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/>
  </bookViews>
  <sheets>
    <sheet name="Folha1" sheetId="1" r:id="rId1"/>
  </sheets>
  <calcPr calcId="162913"/>
  <pivotCaches>
    <pivotCache cacheId="7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lmes mais Alugados relação semanal_b72c25a7-1217-450c-9639-d15ac5cac2a4" name="Filmes mais Alugados relação semanal" connection="Access DW_Load"/>
        </x15:modelTables>
      </x15:dataModel>
    </ext>
  </extLst>
</workbook>
</file>

<file path=xl/connections.xml><?xml version="1.0" encoding="utf-8"?>
<connections xmlns="http://schemas.openxmlformats.org/spreadsheetml/2006/main">
  <connection id="1" name="Access DW_Load" type="100" refreshedVersion="6">
    <extLst>
      <ext xmlns:x15="http://schemas.microsoft.com/office/spreadsheetml/2010/11/main" uri="{DE250136-89BD-433C-8126-D09CA5730AF9}">
        <x15:connection id="f870b1a5-67a0-48a3-b7dc-528c4a37e9ca"/>
      </ext>
    </extLst>
  </connection>
  <connection id="2" keepAlive="1" name="ThisWorkbookDataModel" description="Modelo de Dad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Filmes mais Alugados relação semanal].[Alugueres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<sst xmlns="http://schemas.openxmlformats.org/spreadsheetml/2006/main" count="965" uniqueCount="964">
  <si>
    <t>Rótulos de Linha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</si>
  <si>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</si>
  <si>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</si>
  <si>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</si>
  <si>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</si>
  <si>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</si>
  <si>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</si>
  <si>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</si>
  <si>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</si>
  <si>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</si>
  <si>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</si>
  <si>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</si>
  <si>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</si>
  <si>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</si>
  <si>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</si>
  <si>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</si>
  <si>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</si>
  <si>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</si>
  <si>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</si>
  <si>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</si>
  <si>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</si>
  <si>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</si>
  <si>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</si>
  <si>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</si>
  <si>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</si>
  <si>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</si>
  <si>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</si>
  <si>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</si>
  <si>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</si>
  <si>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</si>
  <si>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</si>
  <si>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</si>
  <si>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ARABIA DOGMA</t>
  </si>
  <si>
    <t>ARACHNOPHOBIA ROLLERCOASTER</t>
  </si>
  <si>
    <t>ARIZONA BANG</t>
  </si>
  <si>
    <t>ARMAGEDDON LOST</t>
  </si>
  <si>
    <t>ARMY FLINTSTONES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</si>
  <si>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</si>
  <si>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</si>
  <si>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</si>
  <si>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</si>
  <si>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</si>
  <si>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</si>
  <si>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</si>
  <si>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</si>
  <si>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</si>
  <si>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</si>
  <si>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</si>
  <si>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</si>
  <si>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</si>
  <si>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</si>
  <si>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</si>
  <si>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</si>
  <si>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</si>
  <si>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</si>
  <si>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</si>
  <si>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</si>
  <si>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</si>
  <si>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</si>
  <si>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</si>
  <si>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</si>
  <si>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</si>
  <si>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</si>
  <si>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</si>
  <si>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</si>
  <si>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</si>
  <si>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</si>
  <si>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</si>
  <si>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</si>
  <si>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</si>
  <si>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</si>
  <si>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</si>
  <si>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</si>
  <si>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</si>
  <si>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</si>
  <si>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</si>
  <si>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</si>
  <si>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</si>
  <si>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</si>
  <si>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</si>
  <si>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</si>
  <si>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</si>
  <si>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</si>
  <si>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</si>
  <si>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</si>
  <si>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</si>
  <si>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</si>
  <si>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</si>
  <si>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</si>
  <si>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</si>
  <si>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</si>
  <si>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</si>
  <si>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</si>
  <si>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</si>
  <si>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</si>
  <si>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</si>
  <si>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</si>
  <si>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</si>
  <si>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</si>
  <si>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</si>
  <si>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</si>
  <si>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</si>
  <si>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</si>
  <si>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</si>
  <si>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</si>
  <si>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</si>
  <si>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</si>
  <si>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</si>
  <si>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</si>
  <si>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</si>
  <si>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</si>
  <si>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</si>
  <si>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</si>
  <si>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</si>
  <si>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</si>
  <si>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</si>
  <si>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</si>
  <si>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</si>
  <si>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</si>
  <si>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</si>
  <si>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</si>
  <si>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</si>
  <si>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</si>
  <si>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</si>
  <si>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</si>
  <si>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</si>
  <si>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</si>
  <si>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</si>
  <si>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</si>
  <si>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</si>
  <si>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</si>
  <si>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</si>
  <si>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</si>
  <si>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</si>
  <si>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</si>
  <si>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</si>
  <si>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CHISUM BEHAVIOR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</si>
  <si>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</si>
  <si>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</si>
  <si>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</si>
  <si>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</si>
  <si>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</si>
  <si>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</si>
  <si>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</si>
  <si>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</si>
  <si>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</si>
  <si>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</si>
  <si>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</si>
  <si>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</si>
  <si>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</si>
  <si>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</si>
  <si>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</si>
  <si>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</si>
  <si>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</si>
  <si>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</si>
  <si>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</si>
  <si>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</si>
  <si>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</si>
  <si>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</si>
  <si>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</si>
  <si>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</si>
  <si>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</si>
  <si>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</si>
  <si>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</si>
  <si>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</si>
  <si>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</si>
  <si>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</si>
  <si>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</si>
  <si>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</si>
  <si>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</si>
  <si>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</si>
  <si>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</si>
  <si>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</si>
  <si>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</si>
  <si>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</si>
  <si>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</si>
  <si>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</si>
  <si>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</si>
  <si>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</si>
  <si>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</si>
  <si>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</si>
  <si>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</si>
  <si>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</si>
  <si>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</si>
  <si>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</si>
  <si>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</si>
  <si>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</si>
  <si>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</si>
  <si>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</si>
  <si>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</si>
  <si>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</si>
  <si>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</si>
  <si>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</si>
  <si>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</si>
  <si>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</si>
  <si>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</si>
  <si>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</si>
  <si>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</si>
  <si>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</si>
  <si>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</si>
  <si>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</si>
  <si>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</si>
  <si>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</si>
  <si>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DECEIVER BETRAYED</t>
  </si>
  <si>
    <t>DEEP CRUSADE</t>
  </si>
  <si>
    <t>DEER VIRGINIAN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</si>
  <si>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</si>
  <si>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</si>
  <si>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</si>
  <si>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</si>
  <si>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</si>
  <si>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</si>
  <si>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</si>
  <si>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</si>
  <si>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</si>
  <si>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</si>
  <si>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</si>
  <si>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</si>
  <si>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</si>
  <si>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</si>
  <si>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</si>
  <si>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</si>
  <si>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</si>
  <si>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</si>
  <si>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</si>
  <si>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</si>
  <si>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</si>
  <si>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</si>
  <si>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</si>
  <si>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</si>
  <si>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</si>
  <si>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</si>
  <si>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</si>
  <si>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</si>
  <si>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</si>
  <si>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</si>
  <si>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</si>
  <si>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</si>
  <si>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</si>
  <si>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</si>
  <si>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</si>
  <si>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</si>
  <si>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</si>
  <si>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</si>
  <si>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</si>
  <si>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</si>
  <si>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</si>
  <si>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</si>
  <si>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</si>
  <si>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</si>
  <si>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</si>
  <si>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</si>
  <si>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</si>
  <si>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</si>
  <si>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</si>
  <si>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</si>
  <si>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</si>
  <si>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</si>
  <si>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</si>
  <si>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</si>
  <si>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</si>
  <si>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</si>
  <si>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</si>
  <si>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</si>
  <si>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</si>
  <si>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</si>
  <si>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</si>
  <si>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</si>
  <si>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</si>
  <si>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</si>
  <si>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</si>
  <si>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</si>
  <si>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</si>
  <si>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</si>
  <si>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</si>
  <si>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</si>
  <si>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</si>
  <si>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</si>
  <si>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</si>
  <si>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</si>
  <si>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</si>
  <si>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</si>
  <si>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</si>
  <si>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</si>
  <si>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</si>
  <si>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</si>
  <si>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</si>
  <si>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</si>
  <si>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</si>
  <si>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</si>
  <si>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</si>
  <si>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</si>
  <si>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</si>
  <si>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</si>
  <si>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</si>
  <si>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</si>
  <si>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</si>
  <si>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</si>
  <si>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</si>
  <si>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</si>
  <si>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</si>
  <si>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</si>
  <si>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</si>
  <si>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</si>
  <si>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</si>
  <si>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</si>
  <si>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</si>
  <si>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</si>
  <si>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</si>
  <si>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</si>
  <si>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</si>
  <si>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</si>
  <si>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</si>
  <si>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</si>
  <si>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</si>
  <si>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</si>
  <si>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</si>
  <si>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</si>
  <si>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</si>
  <si>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</si>
  <si>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</si>
  <si>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</si>
  <si>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</si>
  <si>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</si>
  <si>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</si>
  <si>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</si>
  <si>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</si>
  <si>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</si>
  <si>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</si>
  <si>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</si>
  <si>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</si>
  <si>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</si>
  <si>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</si>
  <si>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</si>
  <si>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</si>
  <si>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</si>
  <si>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</si>
  <si>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</si>
  <si>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</si>
  <si>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</si>
  <si>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</si>
  <si>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</si>
  <si>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</si>
  <si>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</si>
  <si>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</si>
  <si>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</si>
  <si>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</si>
  <si>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</si>
  <si>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</si>
  <si>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</si>
  <si>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</si>
  <si>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</si>
  <si>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</si>
  <si>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</si>
  <si>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</si>
  <si>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</si>
  <si>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</si>
  <si>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</si>
  <si>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</si>
  <si>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</si>
  <si>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</si>
  <si>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</si>
  <si>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</si>
  <si>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</si>
  <si>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</si>
  <si>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</si>
  <si>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</si>
  <si>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</si>
  <si>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</si>
  <si>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</si>
  <si>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</si>
  <si>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</si>
  <si>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</si>
  <si>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</si>
  <si>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</si>
  <si>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</si>
  <si>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</si>
  <si>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</si>
  <si>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</si>
  <si>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</si>
  <si>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</si>
  <si>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</si>
  <si>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</si>
  <si>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</si>
  <si>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</si>
  <si>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</si>
  <si>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</si>
  <si>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</si>
  <si>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</si>
  <si>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</si>
  <si>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</si>
  <si>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</si>
  <si>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</si>
  <si>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</si>
  <si>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</si>
  <si>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</si>
  <si>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</si>
  <si>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</si>
  <si>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</si>
  <si>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</si>
  <si>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</si>
  <si>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</si>
  <si>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</si>
  <si>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</si>
  <si>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</si>
  <si>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</si>
  <si>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</si>
  <si>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</si>
  <si>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</si>
  <si>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</si>
  <si>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</si>
  <si>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</si>
  <si>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</si>
  <si>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</si>
  <si>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</si>
  <si>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</si>
  <si>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</si>
  <si>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</si>
  <si>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</si>
  <si>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</si>
  <si>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</si>
  <si>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</si>
  <si>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</si>
  <si>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</si>
  <si>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</si>
  <si>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</si>
  <si>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</si>
  <si>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</si>
  <si>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</si>
  <si>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</si>
  <si>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</si>
  <si>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</si>
  <si>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</si>
  <si>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</si>
  <si>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</si>
  <si>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</si>
  <si>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</si>
  <si>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</si>
  <si>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</si>
  <si>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</si>
  <si>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</si>
  <si>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</si>
  <si>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</si>
  <si>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</si>
  <si>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</si>
  <si>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</si>
  <si>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</si>
  <si>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</si>
  <si>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</si>
  <si>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</si>
  <si>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</si>
  <si>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</si>
  <si>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</si>
  <si>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</si>
  <si>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</si>
  <si>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</si>
  <si>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</si>
  <si>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</si>
  <si>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</si>
  <si>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</si>
  <si>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</si>
  <si>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</si>
  <si>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</si>
  <si>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</si>
  <si>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</si>
  <si>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</si>
  <si>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</si>
  <si>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</si>
  <si>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</si>
  <si>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</si>
  <si>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</si>
  <si>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</si>
  <si>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</si>
  <si>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</si>
  <si>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</si>
  <si>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</si>
  <si>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</si>
  <si>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</si>
  <si>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</si>
  <si>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</si>
  <si>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</si>
  <si>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</si>
  <si>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</si>
  <si>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</si>
  <si>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</si>
  <si>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</si>
  <si>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</si>
  <si>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</si>
  <si>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</si>
  <si>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</si>
  <si>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</si>
  <si>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</si>
  <si>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</si>
  <si>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</si>
  <si>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</si>
  <si>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</si>
  <si>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</si>
  <si>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</si>
  <si>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</si>
  <si>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</si>
  <si>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</si>
  <si>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</si>
  <si>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</si>
  <si>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</si>
  <si>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</si>
  <si>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</si>
  <si>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</si>
  <si>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</si>
  <si>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</si>
  <si>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</si>
  <si>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</si>
  <si>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</si>
  <si>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</si>
  <si>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</si>
  <si>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</si>
  <si>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</si>
  <si>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</si>
  <si>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</si>
  <si>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</si>
  <si>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</si>
  <si>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</si>
  <si>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</si>
  <si>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</si>
  <si>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</si>
  <si>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</si>
  <si>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</si>
  <si>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</si>
  <si>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</si>
  <si>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</si>
  <si>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</si>
  <si>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</si>
  <si>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</si>
  <si>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</si>
  <si>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</si>
  <si>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</si>
  <si>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</si>
  <si>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</si>
  <si>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</si>
  <si>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</si>
  <si>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</si>
  <si>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</si>
  <si>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</si>
  <si>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</si>
  <si>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</si>
  <si>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</si>
  <si>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</si>
  <si>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</si>
  <si>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</si>
  <si>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</si>
  <si>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</si>
  <si>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</si>
  <si>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</si>
  <si>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</si>
  <si>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</si>
  <si>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</si>
  <si>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</si>
  <si>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</si>
  <si>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</si>
  <si>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</si>
  <si>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</si>
  <si>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</si>
  <si>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</si>
  <si>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</si>
  <si>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</si>
  <si>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</si>
  <si>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</si>
  <si>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</si>
  <si>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</si>
  <si>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</si>
  <si>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</si>
  <si>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</si>
  <si>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</si>
  <si>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</si>
  <si>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</si>
  <si>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</si>
  <si>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</si>
  <si>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</si>
  <si>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</si>
  <si>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</si>
  <si>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</si>
  <si>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</si>
  <si>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</si>
  <si>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</si>
  <si>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</si>
  <si>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</si>
  <si>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</si>
  <si>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</si>
  <si>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</si>
  <si>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</si>
  <si>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</si>
  <si>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</si>
  <si>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</si>
  <si>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</si>
  <si>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</si>
  <si>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</si>
  <si>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</si>
  <si>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</si>
  <si>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</si>
  <si>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</si>
  <si>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</si>
  <si>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</si>
  <si>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</si>
  <si>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</si>
  <si>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</si>
  <si>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</si>
  <si>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</si>
  <si>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</si>
  <si>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</si>
  <si>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</si>
  <si>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</si>
  <si>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</si>
  <si>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</si>
  <si>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</si>
  <si>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</si>
  <si>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</si>
  <si>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</si>
  <si>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</si>
  <si>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</si>
  <si>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</si>
  <si>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</si>
  <si>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</si>
  <si>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</si>
  <si>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</si>
  <si>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</si>
  <si>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</si>
  <si>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</si>
  <si>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</si>
  <si>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</si>
  <si>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</si>
  <si>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</si>
  <si>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</si>
  <si>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</si>
  <si>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</si>
  <si>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</si>
  <si>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</si>
  <si>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</si>
  <si>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</si>
  <si>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</si>
  <si>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</si>
  <si>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</si>
  <si>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</si>
  <si>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</si>
  <si>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</si>
  <si>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</si>
  <si>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</si>
  <si>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</si>
  <si>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</si>
  <si>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</si>
  <si>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</si>
  <si>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</si>
  <si>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</si>
  <si>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</si>
  <si>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</si>
  <si>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</si>
  <si>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</si>
  <si>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</si>
  <si>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</si>
  <si>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</si>
  <si>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</si>
  <si>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</si>
  <si>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</si>
  <si>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</si>
  <si>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</si>
  <si>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</si>
  <si>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</si>
  <si>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</si>
  <si>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</si>
  <si>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</si>
  <si>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</si>
  <si>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</si>
  <si>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</si>
  <si>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</si>
  <si>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</si>
  <si>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</si>
  <si>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</si>
  <si>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</si>
  <si>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</si>
  <si>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</si>
  <si>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</si>
  <si>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</si>
  <si>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</si>
  <si>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</si>
  <si>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</si>
  <si>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</si>
  <si>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</si>
  <si>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</si>
  <si>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</si>
  <si>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</si>
  <si>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</si>
  <si>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</si>
  <si>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</si>
  <si>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</si>
  <si>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</si>
  <si>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</si>
  <si>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</si>
  <si>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</si>
  <si>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</si>
  <si>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</si>
  <si>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</si>
  <si>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</si>
  <si>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</si>
  <si>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</si>
  <si>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</si>
  <si>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</si>
  <si>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</si>
  <si>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</si>
  <si>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</si>
  <si>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</si>
  <si>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</si>
  <si>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</si>
  <si>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</si>
  <si>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</si>
  <si>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</si>
  <si>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</si>
  <si>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</si>
  <si>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</si>
  <si>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</si>
  <si>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</si>
  <si>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</si>
  <si>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</si>
  <si>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</si>
  <si>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</si>
  <si>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</si>
  <si>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</si>
  <si>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</si>
  <si>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</si>
  <si>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</si>
  <si>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</si>
  <si>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</si>
  <si>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</si>
  <si>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</si>
  <si>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</si>
  <si>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</si>
  <si>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</si>
  <si>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</si>
  <si>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</si>
  <si>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</si>
  <si>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</si>
  <si>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</si>
  <si>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</si>
  <si>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</si>
  <si>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</si>
  <si>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</si>
  <si>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</si>
  <si>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</si>
  <si>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</si>
  <si>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</si>
  <si>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</si>
  <si>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</si>
  <si>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</si>
  <si>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</si>
  <si>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</si>
  <si>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</si>
  <si>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</si>
  <si>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</si>
  <si>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</si>
  <si>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</si>
  <si>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</si>
  <si>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</si>
  <si>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</si>
  <si>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</si>
  <si>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</si>
  <si>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</si>
  <si>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</si>
  <si>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</si>
  <si>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</si>
  <si>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</si>
  <si>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</si>
  <si>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</si>
  <si>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</si>
  <si>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</si>
  <si>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</si>
  <si>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</si>
  <si>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</si>
  <si>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</si>
  <si>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</si>
  <si>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</si>
  <si>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</si>
  <si>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</si>
  <si>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</si>
  <si>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</si>
  <si>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</si>
  <si>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</si>
  <si>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</si>
  <si>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</si>
  <si>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</si>
  <si>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</si>
  <si>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</si>
  <si>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</si>
  <si>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</si>
  <si>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</si>
  <si>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</si>
  <si>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</si>
  <si>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</si>
  <si>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</si>
  <si>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</si>
  <si>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</si>
  <si>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</si>
  <si>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</si>
  <si>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</si>
  <si>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</si>
  <si>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</si>
  <si>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</si>
  <si>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</si>
  <si>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</si>
  <si>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</si>
  <si>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</si>
  <si>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</si>
  <si>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</si>
  <si>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</si>
  <si>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</si>
  <si>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</si>
  <si>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</si>
  <si>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</si>
  <si>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</si>
  <si>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</si>
  <si>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</si>
  <si>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</si>
  <si>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</si>
  <si>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</si>
  <si>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</si>
  <si>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</si>
  <si>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</si>
  <si>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</si>
  <si>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</si>
  <si>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</si>
  <si>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</si>
  <si>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</si>
  <si>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</si>
  <si>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</si>
  <si>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</si>
  <si>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</si>
  <si>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</si>
  <si>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</si>
  <si>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</si>
  <si>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</si>
  <si>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</si>
  <si>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</si>
  <si>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</si>
  <si>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</si>
  <si>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</si>
  <si>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</si>
  <si>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</si>
  <si>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</si>
  <si>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</si>
  <si>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</si>
  <si>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</si>
  <si>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</si>
  <si>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</si>
  <si>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</si>
  <si>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</si>
  <si>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</si>
  <si>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</si>
  <si>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</si>
  <si>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</si>
  <si>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</si>
  <si>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</si>
  <si>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</si>
  <si>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</si>
  <si>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</si>
  <si>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</si>
  <si>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</si>
  <si>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</si>
  <si>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</si>
  <si>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</si>
  <si>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</si>
  <si>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</si>
  <si>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</si>
  <si>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</si>
  <si>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</si>
  <si>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</si>
  <si>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</si>
  <si>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</si>
  <si>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</si>
  <si>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</si>
  <si>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</si>
  <si>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</si>
  <si>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</si>
  <si>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</si>
  <si>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</si>
  <si>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</si>
  <si>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</si>
  <si>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</si>
  <si>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</si>
  <si>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</si>
  <si>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</si>
  <si>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</si>
  <si>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</si>
  <si>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</si>
  <si>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</si>
  <si>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</si>
  <si>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</si>
  <si>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</si>
  <si>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</si>
  <si>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</si>
  <si>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</si>
  <si>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</si>
  <si>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</si>
  <si>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</si>
  <si>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</si>
  <si>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</si>
  <si>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</si>
  <si>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</si>
  <si>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</si>
  <si>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</si>
  <si>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</si>
  <si>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</si>
  <si>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</si>
  <si>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</si>
  <si>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</si>
  <si>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</si>
  <si>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</si>
  <si>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</si>
  <si>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</si>
  <si>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</si>
  <si>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</si>
  <si>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</si>
  <si>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</si>
  <si>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</si>
  <si>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</si>
  <si>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</si>
  <si>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</si>
  <si>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</si>
  <si>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</si>
  <si>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</si>
  <si>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</si>
  <si>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</si>
  <si>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</si>
  <si>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</si>
  <si>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</si>
  <si>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</si>
  <si>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</si>
  <si>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</si>
  <si>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</si>
  <si>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</si>
  <si>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</si>
  <si>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</si>
  <si>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</si>
  <si>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</si>
  <si>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</si>
  <si>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</si>
  <si>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</si>
  <si>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</si>
  <si>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</si>
  <si>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</si>
  <si>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</si>
  <si>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</si>
  <si>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</si>
  <si>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</si>
  <si>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</si>
  <si>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</si>
  <si>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</si>
  <si>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</si>
  <si>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</si>
  <si>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</si>
  <si>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</si>
  <si>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</si>
  <si>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</si>
  <si>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</si>
  <si>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Total Geral</t>
  </si>
  <si>
    <t>Rótulos de Coluna</t>
  </si>
  <si>
    <t>Alugueres</t>
  </si>
  <si>
    <t>All</t>
  </si>
  <si>
    <t>Contagem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</si>
</sst>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edro Narciso" refreshedDate="44173.759022337967" createdVersion="5" refreshedVersion="6" minRefreshableVersion="3" recordCount="0" supportSubquery="1" supportAdvancedDrill="1">
  <cacheSource type="external" connectionId="2"/>
  <cacheFields count="4">
    <cacheField name="[Filmes mais Alugados relação semanal].[Titulo].[Titulo]" caption="Titulo" numFmtId="0" level="1">
      <sharedItems count="958">
        <s v="ACADEMY DINOSAUR"/>
        <s v="ACE GOLDFINGER"/>
        <s v="ADAPTATION HOLES"/>
        <s v="AFFAIR PREJUDICE"/>
        <s v="AFRICAN EGG"/>
        <s v="AGENT TRUMAN"/>
        <s v="AIRPLANE SIERRA"/>
        <s v="AIRPORT POLLOCK"/>
        <s v="ALABAMA DEVIL"/>
        <s v="ALADDIN CALENDAR"/>
        <s v="ALAMO VIDEOTAPE"/>
        <s v="ALASKA PHANTOM"/>
        <s v="ALI FOREVER"/>
        <s v="ALIEN CENTER"/>
        <s v="ALLEY EVOLUTION"/>
        <s v="ALONE TRIP"/>
        <s v="ALTER VICTORY"/>
        <s v="AMADEUS HOLY"/>
        <s v="AMELIE HELLFIGHTERS"/>
        <s v="AMERICAN CIRCUS"/>
        <s v="AMISTAD MIDSUMMER"/>
        <s v="ANACONDA CONFESSIONS"/>
        <s v="ANALYZE HOOSIERS"/>
        <s v="ANGELS LIFE"/>
        <s v="ANNIE IDENTITY"/>
        <s v="ANONYMOUS HUMAN"/>
        <s v="ANTHEM LUKE"/>
        <s v="ANTITRUST TOMATOES"/>
        <s v="ANYTHING SAVANNAH"/>
        <s v="APACHE DIVINE"/>
        <s v="APOCALYPSE FLAMINGOS"/>
        <s v="ARABIA DOGMA"/>
        <s v="ARACHNOPHOBIA ROLLERCOASTER"/>
        <s v="ARIZONA BANG"/>
        <s v="ARMAGEDDON LOST"/>
        <s v="ARMY FLINTSTONES"/>
        <s v="ARTIST COLDBLOODED"/>
        <s v="ATLANTIS CAUSE"/>
        <s v="ATTACKS HATE"/>
        <s v="ATTRACTION NEWTON"/>
        <s v="AUTUMN CROW"/>
        <s v="BABY HALL"/>
        <s v="BACKLASH UNDEFEATED"/>
        <s v="BADMAN DAWN"/>
        <s v="BAKED CLEOPATRA"/>
        <s v="BALLOON HOMEWARD"/>
        <s v="BALLROOM MOCKINGBIRD"/>
        <s v="BANG KWAI"/>
        <s v="BANGER PINOCCHIO"/>
        <s v="BARBARELLA STREETCAR"/>
        <s v="BAREFOOT MANCHURIAN"/>
        <s v="BASIC EASY"/>
        <s v="BEACH HEARTBREAKERS"/>
        <s v="BEAR GRACELAND"/>
        <s v="BEAST HUNCHBACK"/>
        <s v="BEAUTY GREASE"/>
        <s v="BED HIGHBALL"/>
        <s v="BEDAZZLED MARRIED"/>
        <s v="BEETHOVEN EXORCIST"/>
        <s v="BEHAVIOR RUNAWAY"/>
        <s v="BENEATH RUSH"/>
        <s v="BERETS AGENT"/>
        <s v="BETRAYED REAR"/>
        <s v="BEVERLY OUTLAW"/>
        <s v="BIKINI BORROWERS"/>
        <s v="BILKO ANONYMOUS"/>
        <s v="BILL OTHERS"/>
        <s v="BINGO TALENTED"/>
        <s v="BIRCH ANTITRUST"/>
        <s v="BIRD INDEPENDENCE"/>
        <s v="BIRDCAGE CASPER"/>
        <s v="BIRDS PERDITION"/>
        <s v="BLACKOUT PRIVATE"/>
        <s v="BLADE POLISH"/>
        <s v="BLANKET BEVERLY"/>
        <s v="BLINDNESS GUN"/>
        <s v="BLOOD ARGONAUTS"/>
        <s v="BLUES INSTINCT"/>
        <s v="BOILED DARES"/>
        <s v="BONNIE HOLOCAUST"/>
        <s v="BOOGIE AMELIE"/>
        <s v="BORN SPINAL"/>
        <s v="BORROWERS BEDAZZLED"/>
        <s v="BOULEVARD MOB"/>
        <s v="BOUND CHEAPER"/>
        <s v="BOWFINGER GABLES"/>
        <s v="BRANNIGAN SUNRISE"/>
        <s v="BRAVEHEART HUMAN"/>
        <s v="BREAKFAST GOLDFINGER"/>
        <s v="BREAKING HOME"/>
        <s v="BRIDE INTRIGUE"/>
        <s v="BRIGHT ENCOUNTERS"/>
        <s v="BRINGING HYSTERICAL"/>
        <s v="BROOKLYN DESERT"/>
        <s v="BROTHERHOOD BLANKET"/>
        <s v="BUBBLE GROSSE"/>
        <s v="BUCKET BROTHERHOOD"/>
        <s v="BUGSY SONG"/>
        <s v="BULL SHAWSHANK"/>
        <s v="BULWORTH COMMANDMENTS"/>
        <s v="BUNCH MINDS"/>
        <s v="BUTTERFLY CHOCOLAT"/>
        <s v="CABIN FLASH"/>
        <s v="CADDYSHACK JEDI"/>
        <s v="CALENDAR GUNFIGHT"/>
        <s v="CALIFORNIA BIRDS"/>
        <s v="CAMELOT VACATION"/>
        <s v="CAMPUS REMEMBER"/>
        <s v="CANDIDATE PERDITION"/>
        <s v="CANDLES GRAPES"/>
        <s v="CANYON STOCK"/>
        <s v="CAPER MOTIONS"/>
        <s v="CARIBBEAN LIBERTY"/>
        <s v="CAROL TEXAS"/>
        <s v="CARRIE BUNCH"/>
        <s v="CASABLANCA SUPER"/>
        <s v="CASPER DRAGONFLY"/>
        <s v="CASSIDY WYOMING"/>
        <s v="CASUALTIES ENCINO"/>
        <s v="CAT CONEHEADS"/>
        <s v="CAUSE DATE"/>
        <s v="CELEBRITY HORN"/>
        <s v="CENTER DINOSAUR"/>
        <s v="CHAINSAW UPTOWN"/>
        <s v="CHAMBER ITALIAN"/>
        <s v="CHAMPION FLATLINERS"/>
        <s v="CHANCE RESURRECTION"/>
        <s v="CHAPLIN LICENSE"/>
        <s v="CHARADE DUFFEL"/>
        <s v="CHARIOTS CONSPIRACY"/>
        <s v="CHASING FIGHT"/>
        <s v="CHEAPER CLYDE"/>
        <s v="CHICAGO NORTH"/>
        <s v="CHICKEN HELLFIGHTERS"/>
        <s v="CHILL LUCK"/>
        <s v="CHISUM BEHAVIOR"/>
        <s v="CHITTY LOCK"/>
        <s v="CHOCOLAT HARRY"/>
        <s v="CHRISTMAS MOONSHINE"/>
        <s v="CIDER DESIRE"/>
        <s v="CINCINATTI WHISPERER"/>
        <s v="CIRCUS YOUTH"/>
        <s v="CITIZEN SHREK"/>
        <s v="CLASH FREDDY"/>
        <s v="CLEOPATRA DEVIL"/>
        <s v="CLERKS ANGELS"/>
        <s v="CLOCKWORK PARADISE"/>
        <s v="CLONES PINOCCHIO"/>
        <s v="CLOSER BANG"/>
        <s v="CLUB GRAFFITI"/>
        <s v="CLUE GRAIL"/>
        <s v="CLUELESS BUCKET"/>
        <s v="CLYDE THEORY"/>
        <s v="COAST RAINBOW"/>
        <s v="COLDBLOODED DARLING"/>
        <s v="COLOR PHILADELPHIA"/>
        <s v="COMA HEAD"/>
        <s v="COMANCHEROS ENEMY"/>
        <s v="COMFORTS RUSH"/>
        <s v="COMMAND DARLING"/>
        <s v="CONEHEADS SMOOCHY"/>
        <s v="CONFESSIONS MAGUIRE"/>
        <s v="CONFIDENTIAL INTERVIEW"/>
        <s v="CONFUSED CANDLES"/>
        <s v="CONGENIALITY QUEST"/>
        <s v="CONNECTICUT TRAMP"/>
        <s v="CONNECTION MICROCOSMOS"/>
        <s v="CONQUERER NUTS"/>
        <s v="CONSPIRACY SPIRIT"/>
        <s v="CONTACT ANONYMOUS"/>
        <s v="CONTROL ANTHEM"/>
        <s v="CONVERSATION DOWNHILL"/>
        <s v="CORE SUIT"/>
        <s v="COWBOY DOOM"/>
        <s v="CRAFT OUTFIELD"/>
        <s v="CRANES RESERVOIR"/>
        <s v="CRAZY HOME"/>
        <s v="CREATURES SHAKESPEARE"/>
        <s v="CREEPERS KANE"/>
        <s v="CROOKED FROGMEN"/>
        <s v="CROSSROADS CASUALTIES"/>
        <s v="CROW GREASE"/>
        <s v="CRUELTY UNFORGIVEN"/>
        <s v="CRUSADE HONEY"/>
        <s v="CUPBOARD SINNERS"/>
        <s v="CURTAIN VIDEOTAPE"/>
        <s v="CYCLONE FAMILY"/>
        <s v="DADDY PITTSBURGH"/>
        <s v="DAISY MENAGERIE"/>
        <s v="DALMATIONS SWEDEN"/>
        <s v="DANCES NONE"/>
        <s v="DANCING FEVER"/>
        <s v="DANGEROUS UPTOWN"/>
        <s v="DARES PLUTO"/>
        <s v="DARKNESS WAR"/>
        <s v="DARKO DORADO"/>
        <s v="DARLING BREAKING"/>
        <s v="DARN FORRESTER"/>
        <s v="DATE SPEED"/>
        <s v="DAUGHTER MADIGAN"/>
        <s v="DAWN POND"/>
        <s v="DAY UNFAITHFUL"/>
        <s v="DECEIVER BETRAYED"/>
        <s v="DEEP CRUSADE"/>
        <s v="DEER VIRGINIAN"/>
        <s v="DESERT POSEIDON"/>
        <s v="DESIRE ALIEN"/>
        <s v="DESPERATE TRAINSPOTTING"/>
        <s v="DESTINATION JERK"/>
        <s v="DESTINY SATURDAY"/>
        <s v="DETAILS PACKER"/>
        <s v="DETECTIVE VISION"/>
        <s v="DEVIL DESIRE"/>
        <s v="DIARY PANIC"/>
        <s v="DINOSAUR SECRETARY"/>
        <s v="DIRTY ACE"/>
        <s v="DISCIPLE MOTHER"/>
        <s v="DISTURBING SCARFACE"/>
        <s v="DIVIDE MONSTER"/>
        <s v="DIVINE RESURRECTION"/>
        <s v="DIVORCE SHINING"/>
        <s v="DOCTOR GRAIL"/>
        <s v="DOGMA FAMILY"/>
        <s v="DOLLS RAGE"/>
        <s v="DONNIE ALLEY"/>
        <s v="DOOM DANCING"/>
        <s v="DOORS PRESIDENT"/>
        <s v="DORADO NOTTING"/>
        <s v="DOUBLE WRATH"/>
        <s v="DOUBTFIRE LABYRINTH"/>
        <s v="DOWNHILL ENOUGH"/>
        <s v="DOZEN LION"/>
        <s v="DRACULA CRYSTAL"/>
        <s v="DRAGON SQUAD"/>
        <s v="DRAGONFLY STRANGERS"/>
        <s v="DREAM PICKUP"/>
        <s v="DRIFTER COMMANDMENTS"/>
        <s v="DRIVER ANNIE"/>
        <s v="DRIVING POLISH"/>
        <s v="DROP WATERFRONT"/>
        <s v="DRUMLINE CYCLONE"/>
        <s v="DRUMS DYNAMITE"/>
        <s v="DUCK RACER"/>
        <s v="DUDE BLINDNESS"/>
        <s v="DUFFEL APOCALYPSE"/>
        <s v="DUMBO LUST"/>
        <s v="DURHAM PANKY"/>
        <s v="DWARFS ALTER"/>
        <s v="DYING MAKER"/>
        <s v="DYNAMITE TARZAN"/>
        <s v="EAGLES PANKY"/>
        <s v="EARLY HOME"/>
        <s v="EARRING INSTINCT"/>
        <s v="EARTH VISION"/>
        <s v="EASY GLADIATOR"/>
        <s v="EDGE KISSING"/>
        <s v="EFFECT GLADIATOR"/>
        <s v="EGG IGBY"/>
        <s v="EGYPT TENENBAUMS"/>
        <s v="ELEMENT FREDDY"/>
        <s v="ELEPHANT TROJAN"/>
        <s v="ELF MURDER"/>
        <s v="ELIZABETH SHANE"/>
        <s v="EMPIRE MALKOVICH"/>
        <s v="ENCINO ELF"/>
        <s v="ENCOUNTERS CURTAIN"/>
        <s v="ENDING CROWDS"/>
        <s v="ENEMY ODDS"/>
        <s v="ENGLISH BULWORTH"/>
        <s v="ENOUGH RAGING"/>
        <s v="ENTRAPMENT SATISFACTION"/>
        <s v="ESCAPE METROPOLIS"/>
        <s v="EVE RESURRECTION"/>
        <s v="EVERYONE CRAFT"/>
        <s v="EVOLUTION ALTER"/>
        <s v="EXCITEMENT EVE"/>
        <s v="EXORCIST STING"/>
        <s v="EXPECATIONS NATURAL"/>
        <s v="EXPENDABLE STALLION"/>
        <s v="EXPRESS LONELY"/>
        <s v="EXTRAORDINARY CONQUERER"/>
        <s v="EYES DRIVING"/>
        <s v="FACTORY DRAGON"/>
        <s v="FALCON VOLUME"/>
        <s v="FAMILY SWEET"/>
        <s v="FANTASIA PARK"/>
        <s v="FANTASY TROOPERS"/>
        <s v="FARGO GANDHI"/>
        <s v="FATAL HAUNTED"/>
        <s v="FEATHERS METAL"/>
        <s v="FELLOWSHIP AUTUMN"/>
        <s v="FERRIS MOTHER"/>
        <s v="FEUD FROGMEN"/>
        <s v="FEVER EMPIRE"/>
        <s v="FICTION CHRISTMAS"/>
        <s v="FIDDLER LOST"/>
        <s v="FIDELITY DEVIL"/>
        <s v="FIGHT JAWBREAKER"/>
        <s v="FINDING ANACONDA"/>
        <s v="FIRE WOLVES"/>
        <s v="FIREBALL PHILADELPHIA"/>
        <s v="FISH OPUS"/>
        <s v="FLAMINGOS CONNECTICUT"/>
        <s v="FLASH WARS"/>
        <s v="FLATLINERS KILLER"/>
        <s v="FLIGHT LIES"/>
        <s v="FLINTSTONES HAPPINESS"/>
        <s v="FLYING HOOK"/>
        <s v="FOOL MOCKINGBIRD"/>
        <s v="FOREVER CANDIDATE"/>
        <s v="FORREST SONS"/>
        <s v="FORRESTER COMANCHEROS"/>
        <s v="FORWARD TEMPLE"/>
        <s v="FREAKY POCUS"/>
        <s v="FREDDY STORM"/>
        <s v="FREEDOM CLEOPATRA"/>
        <s v="FRENCH HOLIDAY"/>
        <s v="FRIDA SLIPPER"/>
        <s v="FRISCO FORREST"/>
        <s v="FROGMEN BREAKING"/>
        <s v="FRONTIER CABIN"/>
        <s v="FROST HEAD"/>
        <s v="FUGITIVE MAGUIRE"/>
        <s v="FULL FLATLINERS"/>
        <s v="FURY MURDER"/>
        <s v="GABLES METROPOLIS"/>
        <s v="GALAXY SWEETHEARTS"/>
        <s v="GAMES BOWFINGER"/>
        <s v="GANDHI KWAI"/>
        <s v="GANGS PRIDE"/>
        <s v="GARDEN ISLAND"/>
        <s v="GASLIGHT CRUSADE"/>
        <s v="GATHERING CALENDAR"/>
        <s v="GENTLEMEN STAGE"/>
        <s v="GHOST GROUNDHOG"/>
        <s v="GHOSTBUSTERS ELF"/>
        <s v="GIANT TROOPERS"/>
        <s v="GILBERT PELICAN"/>
        <s v="GILMORE BOILED"/>
        <s v="GLASS DYING"/>
        <s v="GLEAMING JAWBREAKER"/>
        <s v="GLORY TRACY"/>
        <s v="GO PURPLE"/>
        <s v="GODFATHER DIARY"/>
        <s v="GOLD RIVER"/>
        <s v="GOLDFINGER SENSIBILITY"/>
        <s v="GOLDMINE TYCOON"/>
        <s v="GONE TROUBLE"/>
        <s v="GOODFELLAS SALUTE"/>
        <s v="GORGEOUS BINGO"/>
        <s v="GOSFORD DONNIE"/>
        <s v="GRACELAND DYNAMITE"/>
        <s v="GRADUATE LORD"/>
        <s v="GRAFFITI LOVE"/>
        <s v="GRAIL FRANKENSTEIN"/>
        <s v="GRAPES FURY"/>
        <s v="GREASE YOUTH"/>
        <s v="GREATEST NORTH"/>
        <s v="GREEDY ROOTS"/>
        <s v="GREEK EVERYONE"/>
        <s v="GRINCH MASSAGE"/>
        <s v="GRIT CLOCKWORK"/>
        <s v="GROOVE FICTION"/>
        <s v="GROSSE WONDERFUL"/>
        <s v="GROUNDHOG UNCUT"/>
        <s v="GUN BONNIE"/>
        <s v="GUNFIGHT MOON"/>
        <s v="GUNFIGHTER MUSSOLINI"/>
        <s v="GUYS FALCON"/>
        <s v="HALF OUTFIELD"/>
        <s v="HALL CASSIDY"/>
        <s v="HALLOWEEN NUTS"/>
        <s v="HAMLET WISDOM"/>
        <s v="HANDICAP BOONDOCK"/>
        <s v="HANGING DEEP"/>
        <s v="HANKY OCTOBER"/>
        <s v="HANOVER GALAXY"/>
        <s v="HAPPINESS UNITED"/>
        <s v="HARDLY ROBBERS"/>
        <s v="HAROLD FRENCH"/>
        <s v="HARPER DYING"/>
        <s v="HARRY IDAHO"/>
        <s v="HAUNTED ANTITRUST"/>
        <s v="HAUNTING PIANIST"/>
        <s v="HAWK CHILL"/>
        <s v="HEAD STRANGER"/>
        <s v="HEARTBREAKERS BRIGHT"/>
        <s v="HEAVEN FREEDOM"/>
        <s v="HEAVENLY GUN"/>
        <s v="HEAVYWEIGHTS BEAST"/>
        <s v="HEDWIG ALTER"/>
        <s v="HELLFIGHTERS SIERRA"/>
        <s v="HIGH ENCINO"/>
        <s v="HIGHBALL POTTER"/>
        <s v="HILLS NEIGHBORS"/>
        <s v="HOBBIT ALIEN"/>
        <s v="HOLES BRANNIGAN"/>
        <s v="HOLIDAY GAMES"/>
        <s v="HOLLOW JEOPARDY"/>
        <s v="HOLLYWOOD ANONYMOUS"/>
        <s v="HOLOCAUST HIGHBALL"/>
        <s v="HOLY TADPOLE"/>
        <s v="HOME PITY"/>
        <s v="HOMEWARD CIDER"/>
        <s v="HOMICIDE PEACH"/>
        <s v="HONEY TIES"/>
        <s v="HOOK CHARIOTS"/>
        <s v="HOOSIERS BIRDCAGE"/>
        <s v="HOPE TOOTSIE"/>
        <s v="HORN WORKING"/>
        <s v="HORROR REIGN"/>
        <s v="HOTEL HAPPINESS"/>
        <s v="HOURS RAGE"/>
        <s v="HOUSE DYNAMITE"/>
        <s v="HUMAN GRAFFITI"/>
        <s v="HUNCHBACK IMPOSSIBLE"/>
        <s v="HUNGER ROOF"/>
        <s v="HUNTER ALTER"/>
        <s v="HUNTING MUSKETEERS"/>
        <s v="HURRICANE AFFAIR"/>
        <s v="HUSTLER PARTY"/>
        <s v="HYDE DOCTOR"/>
        <s v="HYSTERICAL GRAIL"/>
        <s v="ICE CROSSING"/>
        <s v="IDAHO LOVE"/>
        <s v="IDENTITY LOVER"/>
        <s v="IDOLS SNATCHERS"/>
        <s v="IGBY MAKER"/>
        <s v="ILLUSION AMELIE"/>
        <s v="IMAGE PRINCESS"/>
        <s v="IMPACT ALADDIN"/>
        <s v="IMPOSSIBLE PREJUDICE"/>
        <s v="INCH JET"/>
        <s v="INDEPENDENCE HOTEL"/>
        <s v="INDIAN LOVE"/>
        <s v="INFORMER DOUBLE"/>
        <s v="INNOCENT USUAL"/>
        <s v="INSECTS STONE"/>
        <s v="INSIDER ARIZONA"/>
        <s v="INSTINCT AIRPORT"/>
        <s v="INTENTIONS EMPIRE"/>
        <s v="INTERVIEW LIAISONS"/>
        <s v="INTOLERABLE INTENTIONS"/>
        <s v="INTRIGUE WORST"/>
        <s v="INVASION CYCLONE"/>
        <s v="IRON MOON"/>
        <s v="ISHTAR ROCKETEER"/>
        <s v="ISLAND EXORCIST"/>
        <s v="ITALIAN AFRICAN"/>
        <s v="JACKET FRISCO"/>
        <s v="JADE BUNCH"/>
        <s v="JAPANESE RUN"/>
        <s v="JASON TRAP"/>
        <s v="JAWBREAKER BROOKLYN"/>
        <s v="JAWS HARRY"/>
        <s v="JEDI BENEATH"/>
        <s v="JEEPERS WEDDING"/>
        <s v="JEKYLL FROGMEN"/>
        <s v="JEOPARDY ENCINO"/>
        <s v="JERICHO MULAN"/>
        <s v="JERK PAYCHECK"/>
        <s v="JERSEY SASSY"/>
        <s v="JET NEIGHBORS"/>
        <s v="JINGLE SAGEBRUSH"/>
        <s v="JOON NORTHWEST"/>
        <s v="JUGGLER HARDLY"/>
        <s v="JUMANJI BLADE"/>
        <s v="JUMPING WRATH"/>
        <s v="JUNGLE CLOSER"/>
        <s v="KANE EXORCIST"/>
        <s v="KARATE MOON"/>
        <s v="KICK SAVANNAH"/>
        <s v="KILLER INNOCENT"/>
        <s v="KING EVOLUTION"/>
        <s v="KISS GLORY"/>
        <s v="KISSING DOLLS"/>
        <s v="KNOCK WARLOCK"/>
        <s v="KRAMER CHOCOLATE"/>
        <s v="KWAI HOMEWARD"/>
        <s v="LABYRINTH LEAGUE"/>
        <s v="LADY STAGE"/>
        <s v="LADYBUGS ARMAGEDDON"/>
        <s v="LAMBS CINCINATTI"/>
        <s v="LANGUAGE COWBOY"/>
        <s v="LAWLESS VISION"/>
        <s v="LAWRENCE LOVE"/>
        <s v="LEAGUE HELLFIGHTERS"/>
        <s v="LEATHERNECKS DWARFS"/>
        <s v="LEBOWSKI SOLDIERS"/>
        <s v="LEGALLY SECRETARY"/>
        <s v="LEGEND JEDI"/>
        <s v="LESSON CLEOPATRA"/>
        <s v="LIAISONS SWEET"/>
        <s v="LIBERTY MAGNIFICENT"/>
        <s v="LICENSE WEEKEND"/>
        <s v="LIES TREATMENT"/>
        <s v="LIFE TWISTED"/>
        <s v="LIGHTS DEER"/>
        <s v="LION UNCUT"/>
        <s v="LOATHING LEGALLY"/>
        <s v="LOCK REAR"/>
        <s v="LOLA AGENT"/>
        <s v="LOLITA WORLD"/>
        <s v="LONELY ELEPHANT"/>
        <s v="LORD ARIZONA"/>
        <s v="LOSE INCH"/>
        <s v="LOSER HUSTLER"/>
        <s v="LOST BIRD"/>
        <s v="LOUISIANA HARRY"/>
        <s v="LOVE SUICIDES"/>
        <s v="LOVELY JINGLE"/>
        <s v="LOVER TRUMAN"/>
        <s v="LOVERBOY ATTACKS"/>
        <s v="LUCK OPUS"/>
        <s v="LUCKY FLYING"/>
        <s v="LUKE MUMMY"/>
        <s v="LUST LOCK"/>
        <s v="MADIGAN DORADO"/>
        <s v="MADISON TRAP"/>
        <s v="MADNESS ATTACKS"/>
        <s v="MADRE GABLES"/>
        <s v="MAGIC MALLRATS"/>
        <s v="MAGNIFICENT CHITTY"/>
        <s v="MAGNOLIA FORRESTER"/>
        <s v="MAGUIRE APACHE"/>
        <s v="MAIDEN HOME"/>
        <s v="MAJESTIC FLOATS"/>
        <s v="MAKER GABLES"/>
        <s v="MALKOVICH PET"/>
        <s v="MALLRATS UNITED"/>
        <s v="MALTESE HOPE"/>
        <s v="MANCHURIAN CURTAIN"/>
        <s v="MANNEQUIN WORST"/>
        <s v="MARRIED GO"/>
        <s v="MARS ROMAN"/>
        <s v="MASK PEACH"/>
        <s v="MASKED BUBBLE"/>
        <s v="MASSACRE USUAL"/>
        <s v="MASSAGE IMAGE"/>
        <s v="MATRIX SNOWMAN"/>
        <s v="MAUDE MOD"/>
        <s v="MEET CHOCOLATE"/>
        <s v="MEMENTO ZOOLANDER"/>
        <s v="MENAGERIE RUSHMORE"/>
        <s v="MERMAID INSECTS"/>
        <s v="METAL ARMAGEDDON"/>
        <s v="METROPOLIS COMA"/>
        <s v="MICROCOSMOS PARADISE"/>
        <s v="MIDNIGHT WESTWARD"/>
        <s v="MIDSUMMER GROUNDHOG"/>
        <s v="MIGHTY LUCK"/>
        <s v="MILE MULAN"/>
        <s v="MILLION ACE"/>
        <s v="MINDS TRUMAN"/>
        <s v="MINE TITANS"/>
        <s v="MINORITY KISS"/>
        <s v="MIRACLE VIRTUAL"/>
        <s v="MISSION ZOOLANDER"/>
        <s v="MIXED DOORS"/>
        <s v="MOB DUFFEL"/>
        <s v="MOCKINGBIRD HOLLYWOOD"/>
        <s v="MOD SECRETARY"/>
        <s v="MODEL FISH"/>
        <s v="MODERN DORADO"/>
        <s v="MONEY HAROLD"/>
        <s v="MONSOON CAUSE"/>
        <s v="MONSTER SPARTACUS"/>
        <s v="MONTEREY LABYRINTH"/>
        <s v="MONTEZUMA COMMAND"/>
        <s v="MOON BUNCH"/>
        <s v="MOONSHINE CABIN"/>
        <s v="MOONWALKER FOOL"/>
        <s v="MOSQUITO ARMAGEDDON"/>
        <s v="MOTHER OLEANDER"/>
        <s v="MOTIONS DETAILS"/>
        <s v="MOULIN WAKE"/>
        <s v="MOURNING PURPLE"/>
        <s v="MOVIE SHAKESPEARE"/>
        <s v="MULAN MOON"/>
        <s v="MULHOLLAND BEAST"/>
        <s v="MUMMY CREATURES"/>
        <s v="MURDER ANTITRUST"/>
        <s v="MUSCLE BRIGHT"/>
        <s v="MUSIC BOONDOCK"/>
        <s v="MUSKETEERS WAIT"/>
        <s v="MUSSOLINI SPOILERS"/>
        <s v="MYSTIC TRUMAN"/>
        <s v="NAME DETECTIVE"/>
        <s v="NASH CHOCOLAT"/>
        <s v="NATIONAL STORY"/>
        <s v="NATURAL STOCK"/>
        <s v="NECKLACE OUTBREAK"/>
        <s v="NEIGHBORS CHARADE"/>
        <s v="NEMO CAMPUS"/>
        <s v="NETWORK PEAK"/>
        <s v="NEWSIES STORY"/>
        <s v="NEWTON LABYRINTH"/>
        <s v="NIGHTMARE CHILL"/>
        <s v="NONE SPIKING"/>
        <s v="NOON PAPI"/>
        <s v="NORTH TEQUILA"/>
        <s v="NORTHWEST POLISH"/>
        <s v="NOTORIOUS REUNION"/>
        <s v="NOTTING SPEAKEASY"/>
        <s v="NOVOCAINE FLIGHT"/>
        <s v="NUTS TIES"/>
        <s v="OCTOBER SUBMARINE"/>
        <s v="ODDS BOOGIE"/>
        <s v="OKLAHOMA JUMANJI"/>
        <s v="OLEANDER CLUE"/>
        <s v="OPEN AFRICAN"/>
        <s v="OPERATION OPERATION"/>
        <s v="OPPOSITE NECKLACE"/>
        <s v="OPUS ICE"/>
        <s v="ORANGE GRAPES"/>
        <s v="ORIENT CLOSER"/>
        <s v="OSCAR GOLD"/>
        <s v="OTHERS SOUP"/>
        <s v="OUTBREAK DIVINE"/>
        <s v="OUTFIELD MASSACRE"/>
        <s v="OUTLAW HANKY"/>
        <s v="OZ LIAISONS"/>
        <s v="PACIFIC AMISTAD"/>
        <s v="PACKER MADIGAN"/>
        <s v="PAJAMA JAWBREAKER"/>
        <s v="PANIC CLUB"/>
        <s v="PANKY SUBMARINE"/>
        <s v="PANTHER REDS"/>
        <s v="PAPI NECKLACE"/>
        <s v="PARADISE SABRINA"/>
        <s v="PARIS WEEKEND"/>
        <s v="PARK CITIZEN"/>
        <s v="PARTY KNOCK"/>
        <s v="PAST SUICIDES"/>
        <s v="PATHS CONTROL"/>
        <s v="PATIENT SISTER"/>
        <s v="PATRIOT ROMAN"/>
        <s v="PATTON INTERVIEW"/>
        <s v="PAYCHECK WAIT"/>
        <s v="PEACH INNOCENT"/>
        <s v="PEAK FOREVER"/>
        <s v="PELICAN COMFORTS"/>
        <s v="PERFECT GROOVE"/>
        <s v="PERSONAL LADYBUGS"/>
        <s v="PET HAUNTING"/>
        <s v="PHANTOM GLORY"/>
        <s v="PHILADELPHIA WIFE"/>
        <s v="PIANIST OUTFIELD"/>
        <s v="PICKUP DRIVING"/>
        <s v="PILOT HOOSIERS"/>
        <s v="PINOCCHIO SIMON"/>
        <s v="PIRATES ROXANNE"/>
        <s v="PITTSBURGH HUNCHBACK"/>
        <s v="PITY BOUND"/>
        <s v="PIZZA JUMANJI"/>
        <s v="PLATOON INSTINCT"/>
        <s v="PLUTO OLEANDER"/>
        <s v="POCUS PULP"/>
        <s v="POLISH BROOKLYN"/>
        <s v="POLLOCK DELIVERANCE"/>
        <s v="POND SEATTLE"/>
        <s v="POSEIDON FOREVER"/>
        <s v="POTLUCK MIXED"/>
        <s v="POTTER CONNECTICUT"/>
        <s v="PREJUDICE OLEANDER"/>
        <s v="PRESIDENT BANG"/>
        <s v="PRIDE ALAMO"/>
        <s v="PRIMARY GLASS"/>
        <s v="PRINCESS GIANT"/>
        <s v="PRIVATE DROP"/>
        <s v="PRIX UNDEFEATED"/>
        <s v="PULP BEVERLY"/>
        <s v="PUNK DIVORCE"/>
        <s v="PURE RUNNER"/>
        <s v="PURPLE MOVIE"/>
        <s v="QUEEN LUKE"/>
        <s v="QUEST MUSSOLINI"/>
        <s v="QUILLS BULL"/>
        <s v="RACER EGG"/>
        <s v="RAGE GAMES"/>
        <s v="RAGING AIRPLANE"/>
        <s v="RANDOM GO"/>
        <s v="RANGE MOONWALKER"/>
        <s v="REAP UNFAITHFUL"/>
        <s v="REAR TRADING"/>
        <s v="REBEL AIRPORT"/>
        <s v="RECORDS ZORRO"/>
        <s v="REDEMPTION COMFORTS"/>
        <s v="REDS POCUS"/>
        <s v="REEF SALUTE"/>
        <s v="REIGN GENTLEMEN"/>
        <s v="REMEMBER DIARY"/>
        <s v="REQUIEM TYCOON"/>
        <s v="RESERVOIR ADAPTATION"/>
        <s v="RESURRECTION SILVERADO"/>
        <s v="REUNION WITCHES"/>
        <s v="RIDER CADDYSHACK"/>
        <s v="RIDGEMONT SUBMARINE"/>
        <s v="RIGHT CRANES"/>
        <s v="RINGS HEARTBREAKERS"/>
        <s v="RIVER OUTLAW"/>
        <s v="ROAD ROXANNE"/>
        <s v="ROBBERS JOON"/>
        <s v="ROBBERY BRIGHT"/>
        <s v="ROCK INSTINCT"/>
        <s v="ROCKETEER MOTHER"/>
        <s v="ROCKY WAR"/>
        <s v="ROLLERCOASTER BRINGING"/>
        <s v="ROMAN PUNK"/>
        <s v="ROOM ROMAN"/>
        <s v="ROOTS REMEMBER"/>
        <s v="ROSES TREASURE"/>
        <s v="ROUGE SQUAD"/>
        <s v="ROXANNE REBEL"/>
        <s v="RUGRATS SHAKESPEARE"/>
        <s v="RULES HUMAN"/>
        <s v="RUN PACIFIC"/>
        <s v="RUNAWAY TENENBAUMS"/>
        <s v="RUNNER MADIGAN"/>
        <s v="RUSH GOODFELLAS"/>
        <s v="RUSHMORE MERMAID"/>
        <s v="SABRINA MIDNIGHT"/>
        <s v="SADDLE ANTITRUST"/>
        <s v="SAGEBRUSH CLUELESS"/>
        <s v="SAINTS BRIDE"/>
        <s v="SALUTE APOLLO"/>
        <s v="SAMURAI LION"/>
        <s v="SANTA PARIS"/>
        <s v="SASSY PACKER"/>
        <s v="SATISFACTION CONFIDENTIAL"/>
        <s v="SATURDAY LAMBS"/>
        <s v="SATURN NAME"/>
        <s v="SAVANNAH TOWN"/>
        <s v="SCALAWAG DUCK"/>
        <s v="SCARFACE BANG"/>
        <s v="SCHOOL JACKET"/>
        <s v="SCISSORHANDS SLUMS"/>
        <s v="SCORPION APOLLO"/>
        <s v="SEA VIRGIN"/>
        <s v="SEABISCUIT PUNK"/>
        <s v="SEARCHERS WAIT"/>
        <s v="SEATTLE EXPECATIONS"/>
        <s v="SECRET GROUNDHOG"/>
        <s v="SECRETARY ROUGE"/>
        <s v="SECRETS PARADISE"/>
        <s v="SENSE GREEK"/>
        <s v="SENSIBILITY REAR"/>
        <s v="SEVEN SWARM"/>
        <s v="SHAKESPEARE SADDLE"/>
        <s v="SHANE DARKNESS"/>
        <s v="SHANGHAI TYCOON"/>
        <s v="SHAWSHANK BUBBLE"/>
        <s v="SHEPHERD MIDSUMMER"/>
        <s v="SHINING ROSES"/>
        <s v="SHIP WONDERLAND"/>
        <s v="SHOCK CABIN"/>
        <s v="SHOOTIST SUPERFLY"/>
        <s v="SHOW LORD"/>
        <s v="SHREK LICENSE"/>
        <s v="SHRUNK DIVINE"/>
        <s v="SIDE ARK"/>
        <s v="SIEGE MADRE"/>
        <s v="SIERRA DIVIDE"/>
        <s v="SILENCE KANE"/>
        <s v="SILVERADO GOLDFINGER"/>
        <s v="SIMON NORTH"/>
        <s v="SINNERS ATLANTIS"/>
        <s v="SLACKER LIAISONS"/>
        <s v="SLEEPING SUSPECTS"/>
        <s v="SLEEPLESS MONSOON"/>
        <s v="SLEEPY JAPANESE"/>
        <s v="SLEUTH ORIENT"/>
        <s v="SLING LUKE"/>
        <s v="SLIPPER FIDELITY"/>
        <s v="SLUMS DUCK"/>
        <s v="SMILE EARRING"/>
        <s v="SMOKING BARBARELLA"/>
        <s v="SMOOCHY CONTROL"/>
        <s v="SNATCH SLIPPER"/>
        <s v="SNATCHERS MONTEZUMA"/>
        <s v="SNOWMAN ROLLERCOASTER"/>
        <s v="SOLDIERS EVOLUTION"/>
        <s v="SOMETHING DUCK"/>
        <s v="SONG HEDWIG"/>
        <s v="SONS INTERVIEW"/>
        <s v="SORORITY QUEEN"/>
        <s v="SOUP WISDOM"/>
        <s v="SOUTH WAIT"/>
        <s v="SPARTACUS CHEAPER"/>
        <s v="SPEAKEASY DATE"/>
        <s v="SPEED SUIT"/>
        <s v="SPICE SORORITY"/>
        <s v="SPIKING ELEMENT"/>
        <s v="SPINAL ROCKY"/>
        <s v="SPIRIT FLINTSTONES"/>
        <s v="SPIRITED CASUALTIES"/>
        <s v="SPLASH GUMP"/>
        <s v="SPLENDOR PATTON"/>
        <s v="SPOILERS HELLFIGHTERS"/>
        <s v="SPY MILE"/>
        <s v="SQUAD FISH"/>
        <s v="STAGE WORLD"/>
        <s v="STAGECOACH ARMAGEDDON"/>
        <s v="STALLION SUNDANCE"/>
        <s v="STAMPEDE DISTURBING"/>
        <s v="STAR OPERATION"/>
        <s v="STATE WASTELAND"/>
        <s v="STEEL SANTA"/>
        <s v="STEERS ARMAGEDDON"/>
        <s v="STEPMOM DREAM"/>
        <s v="STING PERSONAL"/>
        <s v="STOCK GLASS"/>
        <s v="STONE FIRE"/>
        <s v="STORM HAPPINESS"/>
        <s v="STORY SIDE"/>
        <s v="STRAIGHT HOURS"/>
        <s v="STRANGELOVE DESIRE"/>
        <s v="STRANGER STRANGERS"/>
        <s v="STRANGERS GRAFFITI"/>
        <s v="STREAK RIDGEMONT"/>
        <s v="STREETCAR INTENTIONS"/>
        <s v="STRICTLY SCARFACE"/>
        <s v="SUBMARINE BED"/>
        <s v="SUGAR WONKA"/>
        <s v="SUIT WALLS"/>
        <s v="SUMMER SCARFACE"/>
        <s v="SUN CONFESSIONS"/>
        <s v="SUNDANCE INVASION"/>
        <s v="SUNRISE LEAGUE"/>
        <s v="SUNSET RACER"/>
        <s v="SUPER WYOMING"/>
        <s v="SUPERFLY TRIP"/>
        <s v="SUSPECTS QUILLS"/>
        <s v="SWARM GOLD"/>
        <s v="SWEDEN SHINING"/>
        <s v="SWEET BROTHERHOOD"/>
        <s v="SWEETHEARTS SUSPECTS"/>
        <s v="TALENTED HOMICIDE"/>
        <s v="TARZAN VIDEOTAPE"/>
        <s v="TAXI KICK"/>
        <s v="TEEN APOLLO"/>
        <s v="TELEGRAPH VOYAGE"/>
        <s v="TELEMARK HEARTBREAKERS"/>
        <s v="TEMPLE ATTRACTION"/>
        <s v="TENENBAUMS COMMAND"/>
        <s v="TEQUILA PAST"/>
        <s v="TERMINATOR CLUB"/>
        <s v="TEXAS WATCH"/>
        <s v="THEORY MERMAID"/>
        <s v="THIEF PELICAN"/>
        <s v="THIN SAGEBRUSH"/>
        <s v="TIES HUNGER"/>
        <s v="TIGHTS DAWN"/>
        <s v="TIMBERLAND SKY"/>
        <s v="TITANIC BOONDOCK"/>
        <s v="TITANS JERK"/>
        <s v="TOMATOES HELLFIGHTERS"/>
        <s v="TOMORROW HUSTLER"/>
        <s v="TOOTSIE PILOT"/>
        <s v="TORQUE BOUND"/>
        <s v="TOURIST PELICAN"/>
        <s v="TOWERS HURRICANE"/>
        <s v="TOWN ARK"/>
        <s v="TRACY CIDER"/>
        <s v="TRADING PINOCCHIO"/>
        <s v="TRAFFIC HOBBIT"/>
        <s v="TRAIN BUNCH"/>
        <s v="TRAINSPOTTING STRANGERS"/>
        <s v="TRAMP OTHERS"/>
        <s v="TRANSLATION SUMMER"/>
        <s v="TRAP GUYS"/>
        <s v="TREATMENT JEKYLL"/>
        <s v="TRIP NEWTON"/>
        <s v="TROJAN TOMORROW"/>
        <s v="TROOPERS METAL"/>
        <s v="TROUBLE DATE"/>
        <s v="TRUMAN CRAZY"/>
        <s v="TURN STAR"/>
        <s v="TUXEDO MILE"/>
        <s v="TWISTED PIRATES"/>
        <s v="TYCOON GATHERING"/>
        <s v="UNBREAKABLE KARATE"/>
        <s v="UNCUT SUICIDES"/>
        <s v="UNDEFEATED DALMATIONS"/>
        <s v="UNFAITHFUL KILL"/>
        <s v="UNFORGIVEN ZOOLANDER"/>
        <s v="UNITED PILOT"/>
        <s v="UNTOUCHABLES SUNRISE"/>
        <s v="UPRISING UPTOWN"/>
        <s v="UPTOWN YOUNG"/>
        <s v="USUAL UNTOUCHABLES"/>
        <s v="VACATION BOONDOCK"/>
        <s v="VALENTINE VANISHING"/>
        <s v="VALLEY PACKER"/>
        <s v="VAMPIRE WHALE"/>
        <s v="VANILLA DAY"/>
        <s v="VANISHED GARDEN"/>
        <s v="VANISHING ROCKY"/>
        <s v="VARSITY TRIP"/>
        <s v="VELVET TERMINATOR"/>
        <s v="VERTIGO NORTHWEST"/>
        <s v="VICTORY ACADEMY"/>
        <s v="VIDEOTAPE ARSENIC"/>
        <s v="VIETNAM SMOOCHY"/>
        <s v="VIRGIN DAISY"/>
        <s v="VIRGINIAN PLUTO"/>
        <s v="VIRTUAL SPOILERS"/>
        <s v="VISION TORQUE"/>
        <s v="VOICE PEACH"/>
        <s v="VOLCANO TEXAS"/>
        <s v="VOYAGE LEGALLY"/>
        <s v="WAGON JAWS"/>
        <s v="WAIT CIDER"/>
        <s v="WANDA CHAMBER"/>
        <s v="WAR NOTTING"/>
        <s v="WARDROBE PHANTOM"/>
        <s v="WARLOCK WEREWOLF"/>
        <s v="WARS PLUTO"/>
        <s v="WASH HEAVENLY"/>
        <s v="WASTELAND DIVINE"/>
        <s v="WATCH TRACY"/>
        <s v="WATERFRONT DELIVERANCE"/>
        <s v="WATERSHIP FRONTIER"/>
        <s v="WEDDING APOLLO"/>
        <s v="WEEKEND PERSONAL"/>
        <s v="WEREWOLF LOLA"/>
        <s v="WEST LION"/>
        <s v="WESTWARD SEABISCUIT"/>
        <s v="WHALE BIKINI"/>
        <s v="WHISPERER GIANT"/>
        <s v="WIFE TURN"/>
        <s v="WILD APOLLO"/>
        <s v="WILLOW TRACY"/>
        <s v="WIND PHANTOM"/>
        <s v="WINDOW SIDE"/>
        <s v="WISDOM WORKER"/>
        <s v="WITCHES PANIC"/>
        <s v="WIZARD COLDBLOODED"/>
        <s v="WOLVES DESIRE"/>
        <s v="WOMEN DORADO"/>
        <s v="WON DARES"/>
        <s v="WONDERFUL DROP"/>
        <s v="WONDERLAND CHRISTMAS"/>
        <s v="WONKA SEA"/>
        <s v="WORDS HUNTER"/>
        <s v="WORKER TARZAN"/>
        <s v="WORKING MICROCOSMOS"/>
        <s v="WORLD LEATHERNECKS"/>
        <s v="WORST BANGER"/>
        <s v="WRATH MILE"/>
        <s v="WRONG BEHAVIOR"/>
        <s v="WYOMING STORM"/>
        <s v="YENTL IDAHO"/>
        <s v="YOUNG LANGUAGE"/>
        <s v="YOUTH KICK"/>
        <s v="ZHIVAGO CORE"/>
        <s v="ZOOLANDER FICTION"/>
        <s v="ZORRO ARK"/>
      </sharedItems>
    </cacheField>
    <cacheField name="[Filmes mais Alugados relação semanal].[nYearWeek].[nYearWeek]" caption="nYearWeek" numFmtId="0" hierarchy="3" level="1">
      <sharedItems containsSemiMixedTypes="0" containsString="0" containsNumber="1" containsInteger="1" minValue="4" maxValue="42" count="11">
        <n v="4"/>
        <n v="5"/>
        <n v="7"/>
        <n v="8"/>
        <n v="10"/>
        <n v="11"/>
        <n v="13"/>
        <n v="14"/>
        <n v="16"/>
        <n v="17"/>
        <n v="42"/>
      </sharedItems>
      <extLst>
        <ext xmlns:x15="http://schemas.microsoft.com/office/spreadsheetml/2010/11/main" uri="{4F2E5C28-24EA-4eb8-9CBF-B6C8F9C3D259}">
          <x15:cachedUniqueNames>
            <x15:cachedUniqueName index="0" name="[Filmes mais Alugados relação semanal].[nYearWeek].&amp;[4]"/>
            <x15:cachedUniqueName index="1" name="[Filmes mais Alugados relação semanal].[nYearWeek].&amp;[5]"/>
            <x15:cachedUniqueName index="2" name="[Filmes mais Alugados relação semanal].[nYearWeek].&amp;[7]"/>
            <x15:cachedUniqueName index="3" name="[Filmes mais Alugados relação semanal].[nYearWeek].&amp;[8]"/>
            <x15:cachedUniqueName index="4" name="[Filmes mais Alugados relação semanal].[nYearWeek].&amp;[10]"/>
            <x15:cachedUniqueName index="5" name="[Filmes mais Alugados relação semanal].[nYearWeek].&amp;[11]"/>
            <x15:cachedUniqueName index="6" name="[Filmes mais Alugados relação semanal].[nYearWeek].&amp;[13]"/>
            <x15:cachedUniqueName index="7" name="[Filmes mais Alugados relação semanal].[nYearWeek].&amp;[14]"/>
            <x15:cachedUniqueName index="8" name="[Filmes mais Alugados relação semanal].[nYearWeek].&amp;[16]"/>
            <x15:cachedUniqueName index="9" name="[Filmes mais Alugados relação semanal].[nYearWeek].&amp;[17]"/>
            <x15:cachedUniqueName index="10" name="[Filmes mais Alugados relação semanal].[nYearWeek].&amp;[42]"/>
          </x15:cachedUniqueNames>
        </ext>
      </extLst>
    </cacheField>
    <cacheField name="[Filmes mais Alugados relação semanal].[Alugueres].[Alugueres]" caption="Alugueres" numFmtId="0" hierarchy="1" level="1">
      <sharedItems containsSemiMixedTypes="0" containsNonDate="0" containsString="0"/>
    </cacheField>
    <cacheField name="[Measures].[Contagem de Total]" caption="Contagem de Total" numFmtId="0" hierarchy="9" level="32767"/>
  </cacheFields>
  <cacheHierarchies count="10">
    <cacheHierarchy uniqueName="[Filmes mais Alugados relação semanal].[Titulo]" caption="Titulo" attribute="1" defaultMemberUniqueName="[Filmes mais Alugados relação semanal].[Titulo].[All]" allUniqueName="[Filmes mais Alugados relação semanal].[Titulo].[All]" dimensionUniqueName="[Filmes mais Alugados relação semanal]" displayFolder="" count="2" memberValueDatatype="130" unbalanced="0">
      <fieldsUsage count="2">
        <fieldUsage x="-1"/>
        <fieldUsage x="0"/>
      </fieldsUsage>
    </cacheHierarchy>
    <cacheHierarchy uniqueName="[Filmes mais Alugados relação semanal].[Alugueres]" caption="Alugueres" attribute="1" defaultMemberUniqueName="[Filmes mais Alugados relação semanal].[Alugueres].[All]" allUniqueName="[Filmes mais Alugados relação semanal].[Alugueres].[All]" dimensionUniqueName="[Filmes mais Alugados relação semanal]" displayFolder="" count="2" memberValueDatatype="20" unbalanced="0">
      <fieldsUsage count="2">
        <fieldUsage x="-1"/>
        <fieldUsage x="2"/>
      </fieldsUsage>
    </cacheHierarchy>
    <cacheHierarchy uniqueName="[Filmes mais Alugados relação semanal].[Total]" caption="Total" attribute="1" defaultMemberUniqueName="[Filmes mais Alugados relação semanal].[Total].[All]" allUniqueName="[Filmes mais Alugados relação semanal].[Total].[All]" dimensionUniqueName="[Filmes mais Alugados relação semanal]" displayFolder="" count="0" memberValueDatatype="6" unbalanced="0"/>
    <cacheHierarchy uniqueName="[Filmes mais Alugados relação semanal].[nYearWeek]" caption="nYearWeek" attribute="1" defaultMemberUniqueName="[Filmes mais Alugados relação semanal].[nYearWeek].[All]" allUniqueName="[Filmes mais Alugados relação semanal].[nYearWeek].[All]" dimensionUniqueName="[Filmes mais Alugados relação semanal]" displayFolder="" count="2" memberValueDatatype="20" unbalanced="0">
      <fieldsUsage count="2">
        <fieldUsage x="-1"/>
        <fieldUsage x="1"/>
      </fieldsUsage>
    </cacheHierarchy>
    <cacheHierarchy uniqueName="[Measures].[__XL_Count Filmes mais Alugados relação semanal]" caption="__XL_Count Filmes mais Alugados relação semanal" measure="1" displayFolder="" measureGroup="Filmes mais Alugados relação semanal" count="0" hidden="1"/>
    <cacheHierarchy uniqueName="[Measures].[__Não foram definidas medidas]" caption="__Não foram definidas medidas" measure="1" displayFolder="" count="0" hidden="1"/>
    <cacheHierarchy uniqueName="[Measures].[Soma de Alugueres]" caption="Soma de Alugueres" measure="1" displayFolder="" measureGroup="Filmes mais Alugados relação semanal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]" caption="Soma de Total" measure="1" displayFolder="" measureGroup="Filmes mais Alugados relação semanal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a de nYearWeek]" caption="Soma de nYearWeek" measure="1" displayFolder="" measureGroup="Filmes mais Alugados relação semanal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Total]" caption="Contagem de Total" measure="1" displayFolder="" measureGroup="Filmes mais Alugados relação semanal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name="Filmes mais Alugados relação semanal" uniqueName="[Filmes mais Alugados relação semanal]" caption="Filmes mais Alugados relação semanal"/>
    <dimension measure="1" name="Measures" uniqueName="[Measures]" caption="Measures"/>
  </dimensions>
  <measureGroups count="1">
    <measureGroup name="Filmes mais Alugados relação semanal" caption="Filmes mais Alugados relação semanal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70" applyNumberFormats="0" applyBorderFormats="0" applyFontFormats="0" applyPatternFormats="0" applyAlignmentFormats="0" applyWidthHeightFormats="1" dataCaption="Valores" tag="4662035a-cea0-449c-b9b4-7d4f5daa3e15" updatedVersion="6" minRefreshableVersion="3" useAutoFormatting="1" itemPrintTitles="1" createdVersion="5" indent="0" outline="1" outlineData="1" multipleFieldFilters="0" fieldListSortAscending="1">
  <location ref="H3:T963" firstHeaderRow="1" firstDataRow="2" firstDataCol="1" rowPageCount="1" colPageCount="1"/>
  <pivotFields count="4">
    <pivotField axis="axisRow" allDrilled="1" showAll="0" dataSourceSort="1" defaultAttributeDrillState="1">
      <items count="9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t="default"/>
      </items>
    </pivotField>
    <pivotField axis="axisCol" allDrilled="1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</pivotFields>
  <rowFields count="1">
    <field x="0"/>
  </rowFields>
  <rowItems count="9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hier="1" name="[Filmes mais Alugados relação semanal].[Alugueres].[All]" cap="All"/>
  </pageFields>
  <dataFields count="1">
    <dataField name="Contagem de Total" fld="3" subtotal="count" baseField="0" baseItem="0"/>
  </dataFields>
  <pivotHierarchies count="10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ilmes mais Alugados relação semanal]"/>
      </x15:pivotTableUISettings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T963"/>
  <sheetViews>
    <sheetView tabSelected="1" topLeftCell="E941" workbookViewId="0">
      <selection activeCell="T4" sqref="T4"/>
    </sheetView>
  </sheetViews>
  <sheetFormatPr defaultRowHeight="15" x14ac:dyDescent="0.25"/>
  <cols>
    <col min="8" max="8" width="32.42578125" customWidth="1"/>
    <col min="9" max="9" width="19.5703125" bestFit="1" customWidth="1"/>
    <col min="10" max="19" width="4" customWidth="1"/>
    <col min="20" max="20" width="10.7109375" customWidth="1"/>
    <col min="21" max="21" width="18.28515625" bestFit="1" customWidth="1"/>
    <col min="22" max="22" width="13.5703125" bestFit="1" customWidth="1"/>
    <col min="23" max="23" width="18.28515625" bestFit="1" customWidth="1"/>
    <col min="24" max="24" width="13.5703125" bestFit="1" customWidth="1"/>
    <col min="25" max="25" width="18.28515625" bestFit="1" customWidth="1"/>
    <col min="26" max="26" width="13.5703125" bestFit="1" customWidth="1"/>
    <col min="27" max="27" width="18.28515625" bestFit="1" customWidth="1"/>
    <col min="28" max="28" width="13.5703125" bestFit="1" customWidth="1"/>
    <col min="29" max="29" width="18.28515625" bestFit="1" customWidth="1"/>
    <col min="30" max="30" width="13.5703125" bestFit="1" customWidth="1"/>
    <col min="31" max="31" width="23.28515625" bestFit="1" customWidth="1"/>
    <col min="32" max="32" width="18.5703125" bestFit="1" customWidth="1"/>
    <col min="33" max="58" width="5" bestFit="1" customWidth="1"/>
    <col min="59" max="86" width="6" bestFit="1" customWidth="1"/>
    <col min="87" max="87" width="6.85546875" bestFit="1" customWidth="1"/>
    <col min="88" max="109" width="5" bestFit="1" customWidth="1"/>
    <col min="110" max="117" width="6" bestFit="1" customWidth="1"/>
    <col min="118" max="118" width="6.85546875" bestFit="1" customWidth="1"/>
    <col min="119" max="152" width="5" bestFit="1" customWidth="1"/>
    <col min="153" max="222" width="6" bestFit="1" customWidth="1"/>
    <col min="223" max="223" width="6.85546875" bestFit="1" customWidth="1"/>
    <col min="224" max="253" width="5" bestFit="1" customWidth="1"/>
    <col min="254" max="286" width="6" bestFit="1" customWidth="1"/>
    <col min="287" max="287" width="7.85546875" bestFit="1" customWidth="1"/>
    <col min="288" max="327" width="5" bestFit="1" customWidth="1"/>
    <col min="328" max="426" width="6" bestFit="1" customWidth="1"/>
    <col min="427" max="427" width="7.85546875" bestFit="1" customWidth="1"/>
    <col min="428" max="461" width="5" bestFit="1" customWidth="1"/>
    <col min="462" max="511" width="6" bestFit="1" customWidth="1"/>
    <col min="512" max="512" width="7.85546875" bestFit="1" customWidth="1"/>
    <col min="513" max="555" width="5" bestFit="1" customWidth="1"/>
    <col min="556" max="684" width="6" bestFit="1" customWidth="1"/>
    <col min="685" max="685" width="7.85546875" bestFit="1" customWidth="1"/>
    <col min="686" max="716" width="5" bestFit="1" customWidth="1"/>
    <col min="717" max="753" width="6" bestFit="1" customWidth="1"/>
    <col min="754" max="754" width="7.85546875" bestFit="1" customWidth="1"/>
    <col min="755" max="797" width="5" bestFit="1" customWidth="1"/>
    <col min="798" max="934" width="6" bestFit="1" customWidth="1"/>
    <col min="935" max="935" width="7.85546875" bestFit="1" customWidth="1"/>
    <col min="936" max="936" width="4.85546875" bestFit="1" customWidth="1"/>
    <col min="937" max="946" width="5" bestFit="1" customWidth="1"/>
    <col min="947" max="948" width="6" bestFit="1" customWidth="1"/>
    <col min="949" max="949" width="7.85546875" bestFit="1" customWidth="1"/>
    <col min="950" max="950" width="10.7109375" bestFit="1" customWidth="1"/>
  </cols>
  <sheetData>
    <row r="1" spans="8:20" x14ac:dyDescent="0.25">
      <c r="H1" s="1" t="s">
        <v>961</v>
      </c>
      <c r="I1" t="s" vm="1">
        <v>962</v>
      </c>
    </row>
    <row r="3" spans="8:20" x14ac:dyDescent="0.25">
      <c r="H3" s="1" t="s">
        <v>963</v>
      </c>
      <c r="I3" s="1" t="s">
        <v>960</v>
      </c>
    </row>
    <row r="4" spans="8:20" x14ac:dyDescent="0.25">
      <c r="H4" s="1" t="s">
        <v>0</v>
      </c>
      <c r="I4">
        <v>4</v>
      </c>
      <c r="J4">
        <v>5</v>
      </c>
      <c r="K4">
        <v>7</v>
      </c>
      <c r="L4">
        <v>8</v>
      </c>
      <c r="M4">
        <v>10</v>
      </c>
      <c r="N4">
        <v>11</v>
      </c>
      <c r="O4">
        <v>13</v>
      </c>
      <c r="P4">
        <v>14</v>
      </c>
      <c r="Q4">
        <v>16</v>
      </c>
      <c r="R4">
        <v>17</v>
      </c>
      <c r="S4">
        <v>42</v>
      </c>
      <c r="T4" t="s">
        <v>959</v>
      </c>
    </row>
    <row r="5" spans="8:20" x14ac:dyDescent="0.25">
      <c r="H5" s="2" t="s">
        <v>1</v>
      </c>
      <c r="I5" s="3"/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/>
      <c r="T5" s="3">
        <v>9</v>
      </c>
    </row>
    <row r="6" spans="8:20" x14ac:dyDescent="0.25">
      <c r="H6" s="2" t="s">
        <v>2</v>
      </c>
      <c r="I6" s="3"/>
      <c r="J6" s="3"/>
      <c r="K6" s="3"/>
      <c r="L6" s="3"/>
      <c r="M6" s="3">
        <v>1</v>
      </c>
      <c r="N6" s="3"/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6</v>
      </c>
    </row>
    <row r="7" spans="8:20" x14ac:dyDescent="0.25">
      <c r="H7" s="2" t="s">
        <v>3</v>
      </c>
      <c r="I7" s="3"/>
      <c r="J7" s="3">
        <v>1</v>
      </c>
      <c r="K7" s="3">
        <v>1</v>
      </c>
      <c r="L7" s="3"/>
      <c r="M7" s="3">
        <v>1</v>
      </c>
      <c r="N7" s="3"/>
      <c r="O7" s="3">
        <v>1</v>
      </c>
      <c r="P7" s="3">
        <v>1</v>
      </c>
      <c r="Q7" s="3">
        <v>1</v>
      </c>
      <c r="R7" s="3">
        <v>1</v>
      </c>
      <c r="S7" s="3"/>
      <c r="T7" s="3">
        <v>7</v>
      </c>
    </row>
    <row r="8" spans="8:20" x14ac:dyDescent="0.25">
      <c r="H8" s="2" t="s">
        <v>4</v>
      </c>
      <c r="I8" s="3"/>
      <c r="J8" s="3">
        <v>1</v>
      </c>
      <c r="K8" s="3"/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9</v>
      </c>
    </row>
    <row r="9" spans="8:20" x14ac:dyDescent="0.25">
      <c r="H9" s="2" t="s">
        <v>5</v>
      </c>
      <c r="I9" s="3"/>
      <c r="J9" s="3">
        <v>1</v>
      </c>
      <c r="K9" s="3"/>
      <c r="L9" s="3">
        <v>1</v>
      </c>
      <c r="M9" s="3"/>
      <c r="N9" s="3">
        <v>1</v>
      </c>
      <c r="O9" s="3">
        <v>1</v>
      </c>
      <c r="P9" s="3">
        <v>1</v>
      </c>
      <c r="Q9" s="3"/>
      <c r="R9" s="3">
        <v>1</v>
      </c>
      <c r="S9" s="3">
        <v>1</v>
      </c>
      <c r="T9" s="3">
        <v>7</v>
      </c>
    </row>
    <row r="10" spans="8:20" x14ac:dyDescent="0.25">
      <c r="H10" s="2" t="s">
        <v>6</v>
      </c>
      <c r="I10" s="3"/>
      <c r="J10" s="3">
        <v>1</v>
      </c>
      <c r="K10" s="3"/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/>
      <c r="T10" s="3">
        <v>8</v>
      </c>
    </row>
    <row r="11" spans="8:20" x14ac:dyDescent="0.25">
      <c r="H11" s="2" t="s">
        <v>7</v>
      </c>
      <c r="I11" s="3"/>
      <c r="J11" s="3"/>
      <c r="K11" s="3"/>
      <c r="L11" s="3">
        <v>1</v>
      </c>
      <c r="M11" s="3"/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/>
      <c r="T11" s="3">
        <v>6</v>
      </c>
    </row>
    <row r="12" spans="8:20" x14ac:dyDescent="0.25">
      <c r="H12" s="2" t="s">
        <v>8</v>
      </c>
      <c r="I12" s="3">
        <v>1</v>
      </c>
      <c r="J12" s="3">
        <v>1</v>
      </c>
      <c r="K12" s="3"/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/>
      <c r="T12" s="3">
        <v>9</v>
      </c>
    </row>
    <row r="13" spans="8:20" x14ac:dyDescent="0.25">
      <c r="H13" s="2" t="s">
        <v>9</v>
      </c>
      <c r="I13" s="3"/>
      <c r="J13" s="3"/>
      <c r="K13" s="3"/>
      <c r="L13" s="3"/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/>
      <c r="T13" s="3">
        <v>6</v>
      </c>
    </row>
    <row r="14" spans="8:20" x14ac:dyDescent="0.25">
      <c r="H14" s="2" t="s">
        <v>10</v>
      </c>
      <c r="I14" s="3"/>
      <c r="J14" s="3"/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/>
      <c r="T14" s="3">
        <v>8</v>
      </c>
    </row>
    <row r="15" spans="8:20" x14ac:dyDescent="0.25">
      <c r="H15" s="2" t="s">
        <v>11</v>
      </c>
      <c r="I15" s="3"/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/>
      <c r="T15" s="3">
        <v>9</v>
      </c>
    </row>
    <row r="16" spans="8:20" x14ac:dyDescent="0.25">
      <c r="H16" s="2" t="s">
        <v>12</v>
      </c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/>
      <c r="R16" s="3">
        <v>1</v>
      </c>
      <c r="S16" s="3"/>
      <c r="T16" s="3">
        <v>8</v>
      </c>
    </row>
    <row r="17" spans="8:20" x14ac:dyDescent="0.25">
      <c r="H17" s="2" t="s">
        <v>13</v>
      </c>
      <c r="I17" s="3"/>
      <c r="J17" s="3"/>
      <c r="K17" s="3"/>
      <c r="L17" s="3"/>
      <c r="M17" s="3"/>
      <c r="N17" s="3">
        <v>1</v>
      </c>
      <c r="O17" s="3">
        <v>1</v>
      </c>
      <c r="P17" s="3">
        <v>1</v>
      </c>
      <c r="Q17" s="3"/>
      <c r="R17" s="3">
        <v>1</v>
      </c>
      <c r="S17" s="3">
        <v>1</v>
      </c>
      <c r="T17" s="3">
        <v>5</v>
      </c>
    </row>
    <row r="18" spans="8:20" x14ac:dyDescent="0.25">
      <c r="H18" s="2" t="s">
        <v>14</v>
      </c>
      <c r="I18" s="3"/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/>
      <c r="T18" s="3">
        <v>9</v>
      </c>
    </row>
    <row r="19" spans="8:20" x14ac:dyDescent="0.25">
      <c r="H19" s="2" t="s">
        <v>15</v>
      </c>
      <c r="I19" s="3">
        <v>1</v>
      </c>
      <c r="J19" s="3"/>
      <c r="K19" s="3"/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/>
      <c r="T19" s="3">
        <v>8</v>
      </c>
    </row>
    <row r="20" spans="8:20" x14ac:dyDescent="0.25">
      <c r="H20" s="2" t="s">
        <v>16</v>
      </c>
      <c r="I20" s="3"/>
      <c r="J20" s="3">
        <v>1</v>
      </c>
      <c r="K20" s="3"/>
      <c r="L20" s="3">
        <v>1</v>
      </c>
      <c r="M20" s="3"/>
      <c r="N20" s="3">
        <v>1</v>
      </c>
      <c r="O20" s="3">
        <v>1</v>
      </c>
      <c r="P20" s="3">
        <v>1</v>
      </c>
      <c r="Q20" s="3"/>
      <c r="R20" s="3">
        <v>1</v>
      </c>
      <c r="S20" s="3">
        <v>1</v>
      </c>
      <c r="T20" s="3">
        <v>7</v>
      </c>
    </row>
    <row r="21" spans="8:20" x14ac:dyDescent="0.25">
      <c r="H21" s="2" t="s">
        <v>17</v>
      </c>
      <c r="I21" s="3"/>
      <c r="J21" s="3">
        <v>1</v>
      </c>
      <c r="K21" s="3"/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/>
      <c r="T21" s="3">
        <v>8</v>
      </c>
    </row>
    <row r="22" spans="8:20" x14ac:dyDescent="0.25">
      <c r="H22" s="2" t="s">
        <v>18</v>
      </c>
      <c r="I22" s="3"/>
      <c r="J22" s="3">
        <v>1</v>
      </c>
      <c r="K22" s="3"/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9</v>
      </c>
    </row>
    <row r="23" spans="8:20" x14ac:dyDescent="0.25">
      <c r="H23" s="2" t="s">
        <v>19</v>
      </c>
      <c r="I23" s="3"/>
      <c r="J23" s="3"/>
      <c r="K23" s="3"/>
      <c r="L23" s="3">
        <v>1</v>
      </c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/>
      <c r="T23" s="3">
        <v>6</v>
      </c>
    </row>
    <row r="24" spans="8:20" x14ac:dyDescent="0.25">
      <c r="H24" s="2" t="s">
        <v>20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11</v>
      </c>
    </row>
    <row r="25" spans="8:20" x14ac:dyDescent="0.25">
      <c r="H25" s="2" t="s">
        <v>21</v>
      </c>
      <c r="I25" s="3"/>
      <c r="J25" s="3"/>
      <c r="K25" s="3">
        <v>1</v>
      </c>
      <c r="L25" s="3">
        <v>1</v>
      </c>
      <c r="M25" s="3"/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8</v>
      </c>
    </row>
    <row r="26" spans="8:20" x14ac:dyDescent="0.25">
      <c r="H26" s="2" t="s">
        <v>22</v>
      </c>
      <c r="I26" s="3"/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/>
      <c r="T26" s="3">
        <v>9</v>
      </c>
    </row>
    <row r="27" spans="8:20" x14ac:dyDescent="0.25">
      <c r="H27" s="2" t="s">
        <v>23</v>
      </c>
      <c r="I27" s="3"/>
      <c r="J27" s="3"/>
      <c r="K27" s="3"/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/>
      <c r="R27" s="3">
        <v>1</v>
      </c>
      <c r="S27" s="3"/>
      <c r="T27" s="3">
        <v>6</v>
      </c>
    </row>
    <row r="28" spans="8:20" x14ac:dyDescent="0.25">
      <c r="H28" s="2" t="s">
        <v>24</v>
      </c>
      <c r="I28" s="3"/>
      <c r="J28" s="3">
        <v>1</v>
      </c>
      <c r="K28" s="3"/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/>
      <c r="T28" s="3">
        <v>8</v>
      </c>
    </row>
    <row r="29" spans="8:20" x14ac:dyDescent="0.25">
      <c r="H29" s="2" t="s">
        <v>25</v>
      </c>
      <c r="I29" s="3"/>
      <c r="J29" s="3">
        <v>1</v>
      </c>
      <c r="K29" s="3"/>
      <c r="L29" s="3">
        <v>1</v>
      </c>
      <c r="M29" s="3"/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/>
      <c r="T29" s="3">
        <v>7</v>
      </c>
    </row>
    <row r="30" spans="8:20" x14ac:dyDescent="0.25">
      <c r="H30" s="2" t="s">
        <v>26</v>
      </c>
      <c r="I30" s="3"/>
      <c r="J30" s="3"/>
      <c r="K30" s="3"/>
      <c r="L30" s="3">
        <v>1</v>
      </c>
      <c r="M30" s="3">
        <v>1</v>
      </c>
      <c r="N30" s="3">
        <v>1</v>
      </c>
      <c r="O30" s="3"/>
      <c r="P30" s="3">
        <v>1</v>
      </c>
      <c r="Q30" s="3">
        <v>1</v>
      </c>
      <c r="R30" s="3">
        <v>1</v>
      </c>
      <c r="S30" s="3"/>
      <c r="T30" s="3">
        <v>6</v>
      </c>
    </row>
    <row r="31" spans="8:20" x14ac:dyDescent="0.25">
      <c r="H31" s="2" t="s">
        <v>27</v>
      </c>
      <c r="I31" s="3">
        <v>1</v>
      </c>
      <c r="J31" s="3">
        <v>1</v>
      </c>
      <c r="K31" s="3"/>
      <c r="L31" s="3">
        <v>1</v>
      </c>
      <c r="M31" s="3"/>
      <c r="N31" s="3">
        <v>1</v>
      </c>
      <c r="O31" s="3"/>
      <c r="P31" s="3">
        <v>1</v>
      </c>
      <c r="Q31" s="3"/>
      <c r="R31" s="3">
        <v>1</v>
      </c>
      <c r="S31" s="3"/>
      <c r="T31" s="3">
        <v>6</v>
      </c>
    </row>
    <row r="32" spans="8:20" x14ac:dyDescent="0.25">
      <c r="H32" s="2" t="s">
        <v>28</v>
      </c>
      <c r="I32" s="3"/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/>
      <c r="R32" s="3">
        <v>1</v>
      </c>
      <c r="S32" s="3"/>
      <c r="T32" s="3">
        <v>8</v>
      </c>
    </row>
    <row r="33" spans="8:20" x14ac:dyDescent="0.25">
      <c r="H33" s="2" t="s">
        <v>29</v>
      </c>
      <c r="I33" s="3"/>
      <c r="J33" s="3">
        <v>1</v>
      </c>
      <c r="K33" s="3"/>
      <c r="L33" s="3">
        <v>1</v>
      </c>
      <c r="M33" s="3">
        <v>1</v>
      </c>
      <c r="N33" s="3"/>
      <c r="O33" s="3"/>
      <c r="P33" s="3">
        <v>1</v>
      </c>
      <c r="Q33" s="3">
        <v>1</v>
      </c>
      <c r="R33" s="3">
        <v>1</v>
      </c>
      <c r="S33" s="3"/>
      <c r="T33" s="3">
        <v>6</v>
      </c>
    </row>
    <row r="34" spans="8:20" x14ac:dyDescent="0.25">
      <c r="H34" s="2" t="s">
        <v>30</v>
      </c>
      <c r="I34" s="3">
        <v>1</v>
      </c>
      <c r="J34" s="3">
        <v>1</v>
      </c>
      <c r="K34" s="3"/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/>
      <c r="T34" s="3">
        <v>9</v>
      </c>
    </row>
    <row r="35" spans="8:20" x14ac:dyDescent="0.25">
      <c r="H35" s="2" t="s">
        <v>31</v>
      </c>
      <c r="I35" s="3"/>
      <c r="J35" s="3"/>
      <c r="K35" s="3"/>
      <c r="L35" s="3">
        <v>1</v>
      </c>
      <c r="M35" s="3"/>
      <c r="N35" s="3">
        <v>1</v>
      </c>
      <c r="O35" s="3">
        <v>1</v>
      </c>
      <c r="P35" s="3">
        <v>1</v>
      </c>
      <c r="Q35" s="3"/>
      <c r="R35" s="3">
        <v>1</v>
      </c>
      <c r="S35" s="3"/>
      <c r="T35" s="3">
        <v>5</v>
      </c>
    </row>
    <row r="36" spans="8:20" x14ac:dyDescent="0.25">
      <c r="H36" s="2" t="s">
        <v>32</v>
      </c>
      <c r="I36" s="3"/>
      <c r="J36" s="3">
        <v>1</v>
      </c>
      <c r="K36" s="3"/>
      <c r="L36" s="3">
        <v>1</v>
      </c>
      <c r="M36" s="3"/>
      <c r="N36" s="3">
        <v>1</v>
      </c>
      <c r="O36" s="3"/>
      <c r="P36" s="3">
        <v>1</v>
      </c>
      <c r="Q36" s="3">
        <v>1</v>
      </c>
      <c r="R36" s="3">
        <v>1</v>
      </c>
      <c r="S36" s="3"/>
      <c r="T36" s="3">
        <v>6</v>
      </c>
    </row>
    <row r="37" spans="8:20" x14ac:dyDescent="0.25">
      <c r="H37" s="2" t="s">
        <v>33</v>
      </c>
      <c r="I37" s="3"/>
      <c r="J37" s="3"/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/>
      <c r="T37" s="3">
        <v>8</v>
      </c>
    </row>
    <row r="38" spans="8:20" x14ac:dyDescent="0.25">
      <c r="H38" s="2" t="s">
        <v>34</v>
      </c>
      <c r="I38" s="3"/>
      <c r="J38" s="3"/>
      <c r="K38" s="3">
        <v>1</v>
      </c>
      <c r="L38" s="3">
        <v>1</v>
      </c>
      <c r="M38" s="3"/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/>
      <c r="T38" s="3">
        <v>7</v>
      </c>
    </row>
    <row r="39" spans="8:20" x14ac:dyDescent="0.25">
      <c r="H39" s="2" t="s">
        <v>35</v>
      </c>
      <c r="I39" s="3">
        <v>1</v>
      </c>
      <c r="J39" s="3"/>
      <c r="K39" s="3"/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9</v>
      </c>
    </row>
    <row r="40" spans="8:20" x14ac:dyDescent="0.25">
      <c r="H40" s="2" t="s">
        <v>36</v>
      </c>
      <c r="I40" s="3"/>
      <c r="J40" s="3">
        <v>1</v>
      </c>
      <c r="K40" s="3"/>
      <c r="L40" s="3">
        <v>1</v>
      </c>
      <c r="M40" s="3">
        <v>1</v>
      </c>
      <c r="N40" s="3">
        <v>1</v>
      </c>
      <c r="O40" s="3"/>
      <c r="P40" s="3">
        <v>1</v>
      </c>
      <c r="Q40" s="3">
        <v>1</v>
      </c>
      <c r="R40" s="3">
        <v>1</v>
      </c>
      <c r="S40" s="3"/>
      <c r="T40" s="3">
        <v>7</v>
      </c>
    </row>
    <row r="41" spans="8:20" x14ac:dyDescent="0.25">
      <c r="H41" s="2" t="s">
        <v>37</v>
      </c>
      <c r="I41" s="3"/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/>
      <c r="R41" s="3">
        <v>1</v>
      </c>
      <c r="S41" s="3"/>
      <c r="T41" s="3">
        <v>8</v>
      </c>
    </row>
    <row r="42" spans="8:20" x14ac:dyDescent="0.25">
      <c r="H42" s="2" t="s">
        <v>38</v>
      </c>
      <c r="I42" s="3"/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/>
      <c r="T42" s="3">
        <v>9</v>
      </c>
    </row>
    <row r="43" spans="8:20" x14ac:dyDescent="0.25">
      <c r="H43" s="2" t="s">
        <v>39</v>
      </c>
      <c r="I43" s="3"/>
      <c r="J43" s="3"/>
      <c r="K43" s="3"/>
      <c r="L43" s="3">
        <v>1</v>
      </c>
      <c r="M43" s="3"/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/>
      <c r="T43" s="3">
        <v>6</v>
      </c>
    </row>
    <row r="44" spans="8:20" x14ac:dyDescent="0.25">
      <c r="H44" s="2" t="s">
        <v>40</v>
      </c>
      <c r="I44" s="3"/>
      <c r="J44" s="3">
        <v>1</v>
      </c>
      <c r="K44" s="3"/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/>
      <c r="T44" s="3">
        <v>8</v>
      </c>
    </row>
    <row r="45" spans="8:20" x14ac:dyDescent="0.25">
      <c r="H45" s="2" t="s">
        <v>41</v>
      </c>
      <c r="I45" s="3"/>
      <c r="J45" s="3">
        <v>1</v>
      </c>
      <c r="K45" s="3"/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/>
      <c r="T45" s="3">
        <v>8</v>
      </c>
    </row>
    <row r="46" spans="8:20" x14ac:dyDescent="0.25">
      <c r="H46" s="2" t="s">
        <v>42</v>
      </c>
      <c r="I46" s="3"/>
      <c r="J46" s="3">
        <v>1</v>
      </c>
      <c r="K46" s="3"/>
      <c r="L46" s="3">
        <v>1</v>
      </c>
      <c r="M46" s="3"/>
      <c r="N46" s="3">
        <v>1</v>
      </c>
      <c r="O46" s="3"/>
      <c r="P46" s="3">
        <v>1</v>
      </c>
      <c r="Q46" s="3"/>
      <c r="R46" s="3">
        <v>1</v>
      </c>
      <c r="S46" s="3"/>
      <c r="T46" s="3">
        <v>5</v>
      </c>
    </row>
    <row r="47" spans="8:20" x14ac:dyDescent="0.25">
      <c r="H47" s="2" t="s">
        <v>43</v>
      </c>
      <c r="I47" s="3">
        <v>1</v>
      </c>
      <c r="J47" s="3">
        <v>1</v>
      </c>
      <c r="K47" s="3"/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/>
      <c r="T47" s="3">
        <v>9</v>
      </c>
    </row>
    <row r="48" spans="8:20" x14ac:dyDescent="0.25">
      <c r="H48" s="2" t="s">
        <v>44</v>
      </c>
      <c r="I48" s="3"/>
      <c r="J48" s="3"/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/>
      <c r="T48" s="3">
        <v>8</v>
      </c>
    </row>
    <row r="49" spans="8:20" x14ac:dyDescent="0.25">
      <c r="H49" s="2" t="s">
        <v>45</v>
      </c>
      <c r="I49" s="3"/>
      <c r="J49" s="3">
        <v>1</v>
      </c>
      <c r="K49" s="3"/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/>
      <c r="R49" s="3">
        <v>1</v>
      </c>
      <c r="S49" s="3">
        <v>1</v>
      </c>
      <c r="T49" s="3">
        <v>8</v>
      </c>
    </row>
    <row r="50" spans="8:20" x14ac:dyDescent="0.25">
      <c r="H50" s="2" t="s">
        <v>46</v>
      </c>
      <c r="I50" s="3"/>
      <c r="J50" s="3">
        <v>1</v>
      </c>
      <c r="K50" s="3">
        <v>1</v>
      </c>
      <c r="L50" s="3">
        <v>1</v>
      </c>
      <c r="M50" s="3"/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/>
      <c r="T50" s="3">
        <v>8</v>
      </c>
    </row>
    <row r="51" spans="8:20" x14ac:dyDescent="0.25">
      <c r="H51" s="2" t="s">
        <v>47</v>
      </c>
      <c r="I51" s="3"/>
      <c r="J51" s="3">
        <v>1</v>
      </c>
      <c r="K51" s="3"/>
      <c r="L51" s="3">
        <v>1</v>
      </c>
      <c r="M51" s="3">
        <v>1</v>
      </c>
      <c r="N51" s="3">
        <v>1</v>
      </c>
      <c r="O51" s="3"/>
      <c r="P51" s="3">
        <v>1</v>
      </c>
      <c r="Q51" s="3"/>
      <c r="R51" s="3">
        <v>1</v>
      </c>
      <c r="S51" s="3"/>
      <c r="T51" s="3">
        <v>6</v>
      </c>
    </row>
    <row r="52" spans="8:20" x14ac:dyDescent="0.25">
      <c r="H52" s="2" t="s">
        <v>48</v>
      </c>
      <c r="I52" s="3"/>
      <c r="J52" s="3"/>
      <c r="K52" s="3"/>
      <c r="L52" s="3">
        <v>1</v>
      </c>
      <c r="M52" s="3"/>
      <c r="N52" s="3">
        <v>1</v>
      </c>
      <c r="O52" s="3">
        <v>1</v>
      </c>
      <c r="P52" s="3">
        <v>1</v>
      </c>
      <c r="Q52" s="3"/>
      <c r="R52" s="3">
        <v>1</v>
      </c>
      <c r="S52" s="3">
        <v>1</v>
      </c>
      <c r="T52" s="3">
        <v>6</v>
      </c>
    </row>
    <row r="53" spans="8:20" x14ac:dyDescent="0.25">
      <c r="H53" s="2" t="s">
        <v>49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/>
      <c r="R53" s="3">
        <v>1</v>
      </c>
      <c r="S53" s="3"/>
      <c r="T53" s="3">
        <v>9</v>
      </c>
    </row>
    <row r="54" spans="8:20" x14ac:dyDescent="0.25">
      <c r="H54" s="2" t="s">
        <v>50</v>
      </c>
      <c r="I54" s="3"/>
      <c r="J54" s="3">
        <v>1</v>
      </c>
      <c r="K54" s="3">
        <v>1</v>
      </c>
      <c r="L54" s="3">
        <v>1</v>
      </c>
      <c r="M54" s="3"/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/>
      <c r="T54" s="3">
        <v>8</v>
      </c>
    </row>
    <row r="55" spans="8:20" x14ac:dyDescent="0.25">
      <c r="H55" s="2" t="s">
        <v>51</v>
      </c>
      <c r="I55" s="3"/>
      <c r="J55" s="3">
        <v>1</v>
      </c>
      <c r="K55" s="3">
        <v>1</v>
      </c>
      <c r="L55" s="3">
        <v>1</v>
      </c>
      <c r="M55" s="3"/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/>
      <c r="T55" s="3">
        <v>8</v>
      </c>
    </row>
    <row r="56" spans="8:20" x14ac:dyDescent="0.25">
      <c r="H56" s="2" t="s">
        <v>52</v>
      </c>
      <c r="I56" s="3"/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10</v>
      </c>
    </row>
    <row r="57" spans="8:20" x14ac:dyDescent="0.25">
      <c r="H57" s="2" t="s">
        <v>53</v>
      </c>
      <c r="I57" s="3">
        <v>1</v>
      </c>
      <c r="J57" s="3">
        <v>1</v>
      </c>
      <c r="K57" s="3"/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/>
      <c r="T57" s="3">
        <v>9</v>
      </c>
    </row>
    <row r="58" spans="8:20" x14ac:dyDescent="0.25">
      <c r="H58" s="2" t="s">
        <v>54</v>
      </c>
      <c r="I58" s="3"/>
      <c r="J58" s="3">
        <v>1</v>
      </c>
      <c r="K58" s="3"/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/>
      <c r="T58" s="3">
        <v>8</v>
      </c>
    </row>
    <row r="59" spans="8:20" x14ac:dyDescent="0.25">
      <c r="H59" s="2" t="s">
        <v>55</v>
      </c>
      <c r="I59" s="3"/>
      <c r="J59" s="3">
        <v>1</v>
      </c>
      <c r="K59" s="3"/>
      <c r="L59" s="3">
        <v>1</v>
      </c>
      <c r="M59" s="3">
        <v>1</v>
      </c>
      <c r="N59" s="3">
        <v>1</v>
      </c>
      <c r="O59" s="3"/>
      <c r="P59" s="3">
        <v>1</v>
      </c>
      <c r="Q59" s="3">
        <v>1</v>
      </c>
      <c r="R59" s="3">
        <v>1</v>
      </c>
      <c r="S59" s="3"/>
      <c r="T59" s="3">
        <v>7</v>
      </c>
    </row>
    <row r="60" spans="8:20" x14ac:dyDescent="0.25">
      <c r="H60" s="2" t="s">
        <v>56</v>
      </c>
      <c r="I60" s="3"/>
      <c r="J60" s="3">
        <v>1</v>
      </c>
      <c r="K60" s="3"/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/>
      <c r="T60" s="3">
        <v>8</v>
      </c>
    </row>
    <row r="61" spans="8:20" x14ac:dyDescent="0.25">
      <c r="H61" s="2" t="s">
        <v>57</v>
      </c>
      <c r="I61" s="3"/>
      <c r="J61" s="3"/>
      <c r="K61" s="3"/>
      <c r="L61" s="3"/>
      <c r="M61" s="3"/>
      <c r="N61" s="3">
        <v>1</v>
      </c>
      <c r="O61" s="3">
        <v>1</v>
      </c>
      <c r="P61" s="3">
        <v>1</v>
      </c>
      <c r="Q61" s="3">
        <v>1</v>
      </c>
      <c r="R61" s="3"/>
      <c r="S61" s="3"/>
      <c r="T61" s="3">
        <v>4</v>
      </c>
    </row>
    <row r="62" spans="8:20" x14ac:dyDescent="0.25">
      <c r="H62" s="2" t="s">
        <v>58</v>
      </c>
      <c r="I62" s="3"/>
      <c r="J62" s="3">
        <v>1</v>
      </c>
      <c r="K62" s="3"/>
      <c r="L62" s="3">
        <v>1</v>
      </c>
      <c r="M62" s="3"/>
      <c r="N62" s="3">
        <v>1</v>
      </c>
      <c r="O62" s="3"/>
      <c r="P62" s="3">
        <v>1</v>
      </c>
      <c r="Q62" s="3"/>
      <c r="R62" s="3">
        <v>1</v>
      </c>
      <c r="S62" s="3"/>
      <c r="T62" s="3">
        <v>5</v>
      </c>
    </row>
    <row r="63" spans="8:20" x14ac:dyDescent="0.25">
      <c r="H63" s="2" t="s">
        <v>59</v>
      </c>
      <c r="I63" s="3"/>
      <c r="J63" s="3"/>
      <c r="K63" s="3">
        <v>1</v>
      </c>
      <c r="L63" s="3">
        <v>1</v>
      </c>
      <c r="M63" s="3"/>
      <c r="N63" s="3">
        <v>1</v>
      </c>
      <c r="O63" s="3">
        <v>1</v>
      </c>
      <c r="P63" s="3">
        <v>1</v>
      </c>
      <c r="Q63" s="3"/>
      <c r="R63" s="3">
        <v>1</v>
      </c>
      <c r="S63" s="3"/>
      <c r="T63" s="3">
        <v>6</v>
      </c>
    </row>
    <row r="64" spans="8:20" x14ac:dyDescent="0.25">
      <c r="H64" s="2" t="s">
        <v>60</v>
      </c>
      <c r="I64" s="3"/>
      <c r="J64" s="3">
        <v>1</v>
      </c>
      <c r="K64" s="3"/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/>
      <c r="R64" s="3">
        <v>1</v>
      </c>
      <c r="S64" s="3"/>
      <c r="T64" s="3">
        <v>7</v>
      </c>
    </row>
    <row r="65" spans="8:20" x14ac:dyDescent="0.25">
      <c r="H65" s="2" t="s">
        <v>61</v>
      </c>
      <c r="I65" s="3"/>
      <c r="J65" s="3"/>
      <c r="K65" s="3"/>
      <c r="L65" s="3">
        <v>1</v>
      </c>
      <c r="M65" s="3">
        <v>1</v>
      </c>
      <c r="N65" s="3">
        <v>1</v>
      </c>
      <c r="O65" s="3"/>
      <c r="P65" s="3">
        <v>1</v>
      </c>
      <c r="Q65" s="3">
        <v>1</v>
      </c>
      <c r="R65" s="3">
        <v>1</v>
      </c>
      <c r="S65" s="3"/>
      <c r="T65" s="3">
        <v>6</v>
      </c>
    </row>
    <row r="66" spans="8:20" x14ac:dyDescent="0.25">
      <c r="H66" s="2" t="s">
        <v>62</v>
      </c>
      <c r="I66" s="3"/>
      <c r="J66" s="3">
        <v>1</v>
      </c>
      <c r="K66" s="3"/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9</v>
      </c>
    </row>
    <row r="67" spans="8:20" x14ac:dyDescent="0.25">
      <c r="H67" s="2" t="s">
        <v>63</v>
      </c>
      <c r="I67" s="3"/>
      <c r="J67" s="3">
        <v>1</v>
      </c>
      <c r="K67" s="3"/>
      <c r="L67" s="3">
        <v>1</v>
      </c>
      <c r="M67" s="3"/>
      <c r="N67" s="3">
        <v>1</v>
      </c>
      <c r="O67" s="3"/>
      <c r="P67" s="3">
        <v>1</v>
      </c>
      <c r="Q67" s="3">
        <v>1</v>
      </c>
      <c r="R67" s="3">
        <v>1</v>
      </c>
      <c r="S67" s="3"/>
      <c r="T67" s="3">
        <v>6</v>
      </c>
    </row>
    <row r="68" spans="8:20" x14ac:dyDescent="0.25">
      <c r="H68" s="2" t="s">
        <v>64</v>
      </c>
      <c r="I68" s="3"/>
      <c r="J68" s="3"/>
      <c r="K68" s="3"/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/>
      <c r="T68" s="3">
        <v>7</v>
      </c>
    </row>
    <row r="69" spans="8:20" x14ac:dyDescent="0.25">
      <c r="H69" s="2" t="s">
        <v>65</v>
      </c>
      <c r="I69" s="3"/>
      <c r="J69" s="3">
        <v>1</v>
      </c>
      <c r="K69" s="3"/>
      <c r="L69" s="3">
        <v>1</v>
      </c>
      <c r="M69" s="3"/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/>
      <c r="T69" s="3">
        <v>7</v>
      </c>
    </row>
    <row r="70" spans="8:20" x14ac:dyDescent="0.25">
      <c r="H70" s="2" t="s">
        <v>66</v>
      </c>
      <c r="I70" s="3"/>
      <c r="J70" s="3">
        <v>1</v>
      </c>
      <c r="K70" s="3"/>
      <c r="L70" s="3">
        <v>1</v>
      </c>
      <c r="M70" s="3"/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/>
      <c r="T70" s="3">
        <v>7</v>
      </c>
    </row>
    <row r="71" spans="8:20" x14ac:dyDescent="0.25">
      <c r="H71" s="2" t="s">
        <v>67</v>
      </c>
      <c r="I71" s="3"/>
      <c r="J71" s="3"/>
      <c r="K71" s="3">
        <v>1</v>
      </c>
      <c r="L71" s="3">
        <v>1</v>
      </c>
      <c r="M71" s="3">
        <v>1</v>
      </c>
      <c r="N71" s="3">
        <v>1</v>
      </c>
      <c r="O71" s="3"/>
      <c r="P71" s="3">
        <v>1</v>
      </c>
      <c r="Q71" s="3">
        <v>1</v>
      </c>
      <c r="R71" s="3">
        <v>1</v>
      </c>
      <c r="S71" s="3"/>
      <c r="T71" s="3">
        <v>7</v>
      </c>
    </row>
    <row r="72" spans="8:20" x14ac:dyDescent="0.25">
      <c r="H72" s="2" t="s">
        <v>68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/>
      <c r="T72" s="3">
        <v>10</v>
      </c>
    </row>
    <row r="73" spans="8:20" x14ac:dyDescent="0.25">
      <c r="H73" s="2" t="s">
        <v>69</v>
      </c>
      <c r="I73" s="3"/>
      <c r="J73" s="3"/>
      <c r="K73" s="3"/>
      <c r="L73" s="3"/>
      <c r="M73" s="3"/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/>
      <c r="T73" s="3">
        <v>5</v>
      </c>
    </row>
    <row r="74" spans="8:20" x14ac:dyDescent="0.25">
      <c r="H74" s="2" t="s">
        <v>70</v>
      </c>
      <c r="I74" s="3"/>
      <c r="J74" s="3">
        <v>1</v>
      </c>
      <c r="K74" s="3">
        <v>1</v>
      </c>
      <c r="L74" s="3">
        <v>1</v>
      </c>
      <c r="M74" s="3"/>
      <c r="N74" s="3">
        <v>1</v>
      </c>
      <c r="O74" s="3"/>
      <c r="P74" s="3">
        <v>1</v>
      </c>
      <c r="Q74" s="3"/>
      <c r="R74" s="3">
        <v>1</v>
      </c>
      <c r="S74" s="3"/>
      <c r="T74" s="3">
        <v>6</v>
      </c>
    </row>
    <row r="75" spans="8:20" x14ac:dyDescent="0.25">
      <c r="H75" s="2" t="s">
        <v>71</v>
      </c>
      <c r="I75" s="3"/>
      <c r="J75" s="3"/>
      <c r="K75" s="3"/>
      <c r="L75" s="3">
        <v>1</v>
      </c>
      <c r="M75" s="3">
        <v>1</v>
      </c>
      <c r="N75" s="3"/>
      <c r="O75" s="3"/>
      <c r="P75" s="3">
        <v>1</v>
      </c>
      <c r="Q75" s="3">
        <v>1</v>
      </c>
      <c r="R75" s="3">
        <v>1</v>
      </c>
      <c r="S75" s="3"/>
      <c r="T75" s="3">
        <v>5</v>
      </c>
    </row>
    <row r="76" spans="8:20" x14ac:dyDescent="0.25">
      <c r="H76" s="2" t="s">
        <v>72</v>
      </c>
      <c r="I76" s="3"/>
      <c r="J76" s="3">
        <v>1</v>
      </c>
      <c r="K76" s="3"/>
      <c r="L76" s="3">
        <v>1</v>
      </c>
      <c r="M76" s="3"/>
      <c r="N76" s="3">
        <v>1</v>
      </c>
      <c r="O76" s="3">
        <v>1</v>
      </c>
      <c r="P76" s="3">
        <v>1</v>
      </c>
      <c r="Q76" s="3"/>
      <c r="R76" s="3">
        <v>1</v>
      </c>
      <c r="S76" s="3"/>
      <c r="T76" s="3">
        <v>6</v>
      </c>
    </row>
    <row r="77" spans="8:20" x14ac:dyDescent="0.25">
      <c r="H77" s="2" t="s">
        <v>73</v>
      </c>
      <c r="I77" s="3"/>
      <c r="J77" s="3">
        <v>1</v>
      </c>
      <c r="K77" s="3"/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/>
      <c r="T77" s="3">
        <v>8</v>
      </c>
    </row>
    <row r="78" spans="8:20" x14ac:dyDescent="0.25">
      <c r="H78" s="2" t="s">
        <v>74</v>
      </c>
      <c r="I78" s="3"/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10</v>
      </c>
    </row>
    <row r="79" spans="8:20" x14ac:dyDescent="0.25">
      <c r="H79" s="2" t="s">
        <v>75</v>
      </c>
      <c r="I79" s="3">
        <v>1</v>
      </c>
      <c r="J79" s="3"/>
      <c r="K79" s="3"/>
      <c r="L79" s="3">
        <v>1</v>
      </c>
      <c r="M79" s="3">
        <v>1</v>
      </c>
      <c r="N79" s="3"/>
      <c r="O79" s="3"/>
      <c r="P79" s="3">
        <v>1</v>
      </c>
      <c r="Q79" s="3">
        <v>1</v>
      </c>
      <c r="R79" s="3">
        <v>1</v>
      </c>
      <c r="S79" s="3">
        <v>1</v>
      </c>
      <c r="T79" s="3">
        <v>7</v>
      </c>
    </row>
    <row r="80" spans="8:20" x14ac:dyDescent="0.25">
      <c r="H80" s="2" t="s">
        <v>76</v>
      </c>
      <c r="I80" s="3"/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/>
      <c r="R80" s="3">
        <v>1</v>
      </c>
      <c r="S80" s="3"/>
      <c r="T80" s="3">
        <v>8</v>
      </c>
    </row>
    <row r="81" spans="8:20" x14ac:dyDescent="0.25">
      <c r="H81" s="2" t="s">
        <v>77</v>
      </c>
      <c r="I81" s="3">
        <v>1</v>
      </c>
      <c r="J81" s="3">
        <v>1</v>
      </c>
      <c r="K81" s="3"/>
      <c r="L81" s="3">
        <v>1</v>
      </c>
      <c r="M81" s="3"/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/>
      <c r="T81" s="3">
        <v>8</v>
      </c>
    </row>
    <row r="82" spans="8:20" x14ac:dyDescent="0.25">
      <c r="H82" s="2" t="s">
        <v>78</v>
      </c>
      <c r="I82" s="3"/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/>
      <c r="T82" s="3">
        <v>9</v>
      </c>
    </row>
    <row r="83" spans="8:20" x14ac:dyDescent="0.25">
      <c r="H83" s="2" t="s">
        <v>79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/>
      <c r="P83" s="3">
        <v>1</v>
      </c>
      <c r="Q83" s="3"/>
      <c r="R83" s="3">
        <v>1</v>
      </c>
      <c r="S83" s="3"/>
      <c r="T83" s="3">
        <v>8</v>
      </c>
    </row>
    <row r="84" spans="8:20" x14ac:dyDescent="0.25">
      <c r="H84" s="2" t="s">
        <v>80</v>
      </c>
      <c r="I84" s="3"/>
      <c r="J84" s="3">
        <v>1</v>
      </c>
      <c r="K84" s="3"/>
      <c r="L84" s="3">
        <v>1</v>
      </c>
      <c r="M84" s="3">
        <v>1</v>
      </c>
      <c r="N84" s="3">
        <v>1</v>
      </c>
      <c r="O84" s="3"/>
      <c r="P84" s="3">
        <v>1</v>
      </c>
      <c r="Q84" s="3">
        <v>1</v>
      </c>
      <c r="R84" s="3">
        <v>1</v>
      </c>
      <c r="S84" s="3"/>
      <c r="T84" s="3">
        <v>7</v>
      </c>
    </row>
    <row r="85" spans="8:20" x14ac:dyDescent="0.25">
      <c r="H85" s="2" t="s">
        <v>81</v>
      </c>
      <c r="I85" s="3">
        <v>1</v>
      </c>
      <c r="J85" s="3">
        <v>1</v>
      </c>
      <c r="K85" s="3"/>
      <c r="L85" s="3">
        <v>1</v>
      </c>
      <c r="M85" s="3"/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9</v>
      </c>
    </row>
    <row r="86" spans="8:20" x14ac:dyDescent="0.25">
      <c r="H86" s="2" t="s">
        <v>82</v>
      </c>
      <c r="I86" s="3"/>
      <c r="J86" s="3"/>
      <c r="K86" s="3"/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/>
      <c r="R86" s="3">
        <v>1</v>
      </c>
      <c r="S86" s="3"/>
      <c r="T86" s="3">
        <v>6</v>
      </c>
    </row>
    <row r="87" spans="8:20" x14ac:dyDescent="0.25">
      <c r="H87" s="2" t="s">
        <v>83</v>
      </c>
      <c r="I87" s="3">
        <v>1</v>
      </c>
      <c r="J87" s="3"/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/>
      <c r="R87" s="3">
        <v>1</v>
      </c>
      <c r="S87" s="3"/>
      <c r="T87" s="3">
        <v>8</v>
      </c>
    </row>
    <row r="88" spans="8:20" x14ac:dyDescent="0.25">
      <c r="H88" s="2" t="s">
        <v>84</v>
      </c>
      <c r="I88" s="3"/>
      <c r="J88" s="3">
        <v>1</v>
      </c>
      <c r="K88" s="3"/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/>
      <c r="R88" s="3">
        <v>1</v>
      </c>
      <c r="S88" s="3">
        <v>1</v>
      </c>
      <c r="T88" s="3">
        <v>8</v>
      </c>
    </row>
    <row r="89" spans="8:20" x14ac:dyDescent="0.25">
      <c r="H89" s="2" t="s">
        <v>85</v>
      </c>
      <c r="I89" s="3"/>
      <c r="J89" s="3"/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9</v>
      </c>
    </row>
    <row r="90" spans="8:20" x14ac:dyDescent="0.25">
      <c r="H90" s="2" t="s">
        <v>86</v>
      </c>
      <c r="I90" s="3"/>
      <c r="J90" s="3"/>
      <c r="K90" s="3"/>
      <c r="L90" s="3">
        <v>1</v>
      </c>
      <c r="M90" s="3">
        <v>1</v>
      </c>
      <c r="N90" s="3"/>
      <c r="O90" s="3">
        <v>1</v>
      </c>
      <c r="P90" s="3">
        <v>1</v>
      </c>
      <c r="Q90" s="3">
        <v>1</v>
      </c>
      <c r="R90" s="3">
        <v>1</v>
      </c>
      <c r="S90" s="3"/>
      <c r="T90" s="3">
        <v>6</v>
      </c>
    </row>
    <row r="91" spans="8:20" x14ac:dyDescent="0.25">
      <c r="H91" s="2" t="s">
        <v>87</v>
      </c>
      <c r="I91" s="3"/>
      <c r="J91" s="3">
        <v>1</v>
      </c>
      <c r="K91" s="3">
        <v>1</v>
      </c>
      <c r="L91" s="3">
        <v>1</v>
      </c>
      <c r="M91" s="3"/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/>
      <c r="T91" s="3">
        <v>8</v>
      </c>
    </row>
    <row r="92" spans="8:20" x14ac:dyDescent="0.25">
      <c r="H92" s="2" t="s">
        <v>88</v>
      </c>
      <c r="I92" s="3"/>
      <c r="J92" s="3"/>
      <c r="K92" s="3"/>
      <c r="L92" s="3"/>
      <c r="M92" s="3"/>
      <c r="N92" s="3">
        <v>1</v>
      </c>
      <c r="O92" s="3"/>
      <c r="P92" s="3">
        <v>1</v>
      </c>
      <c r="Q92" s="3"/>
      <c r="R92" s="3">
        <v>1</v>
      </c>
      <c r="S92" s="3"/>
      <c r="T92" s="3">
        <v>3</v>
      </c>
    </row>
    <row r="93" spans="8:20" x14ac:dyDescent="0.25">
      <c r="H93" s="2" t="s">
        <v>89</v>
      </c>
      <c r="I93" s="3"/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/>
      <c r="R93" s="3">
        <v>1</v>
      </c>
      <c r="S93" s="3"/>
      <c r="T93" s="3">
        <v>8</v>
      </c>
    </row>
    <row r="94" spans="8:20" x14ac:dyDescent="0.25">
      <c r="H94" s="2" t="s">
        <v>90</v>
      </c>
      <c r="I94" s="3"/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/>
      <c r="T94" s="3">
        <v>9</v>
      </c>
    </row>
    <row r="95" spans="8:20" x14ac:dyDescent="0.25">
      <c r="H95" s="2" t="s">
        <v>91</v>
      </c>
      <c r="I95" s="3"/>
      <c r="J95" s="3">
        <v>1</v>
      </c>
      <c r="K95" s="3"/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/>
      <c r="T95" s="3">
        <v>8</v>
      </c>
    </row>
    <row r="96" spans="8:20" x14ac:dyDescent="0.25">
      <c r="H96" s="2" t="s">
        <v>92</v>
      </c>
      <c r="I96" s="3"/>
      <c r="J96" s="3">
        <v>1</v>
      </c>
      <c r="K96" s="3"/>
      <c r="L96" s="3">
        <v>1</v>
      </c>
      <c r="M96" s="3">
        <v>1</v>
      </c>
      <c r="N96" s="3">
        <v>1</v>
      </c>
      <c r="O96" s="3"/>
      <c r="P96" s="3">
        <v>1</v>
      </c>
      <c r="Q96" s="3">
        <v>1</v>
      </c>
      <c r="R96" s="3">
        <v>1</v>
      </c>
      <c r="S96" s="3"/>
      <c r="T96" s="3">
        <v>7</v>
      </c>
    </row>
    <row r="97" spans="8:20" x14ac:dyDescent="0.25">
      <c r="H97" s="2" t="s">
        <v>93</v>
      </c>
      <c r="I97" s="3"/>
      <c r="J97" s="3"/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/>
      <c r="T97" s="3">
        <v>8</v>
      </c>
    </row>
    <row r="98" spans="8:20" x14ac:dyDescent="0.25">
      <c r="H98" s="2" t="s">
        <v>94</v>
      </c>
      <c r="I98" s="3"/>
      <c r="J98" s="3">
        <v>1</v>
      </c>
      <c r="K98" s="3"/>
      <c r="L98" s="3">
        <v>1</v>
      </c>
      <c r="M98" s="3"/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/>
      <c r="T98" s="3">
        <v>7</v>
      </c>
    </row>
    <row r="99" spans="8:20" x14ac:dyDescent="0.25">
      <c r="H99" s="2" t="s">
        <v>95</v>
      </c>
      <c r="I99" s="3"/>
      <c r="J99" s="3">
        <v>1</v>
      </c>
      <c r="K99" s="3"/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/>
      <c r="T99" s="3">
        <v>8</v>
      </c>
    </row>
    <row r="100" spans="8:20" x14ac:dyDescent="0.25">
      <c r="H100" s="2" t="s">
        <v>96</v>
      </c>
      <c r="I100" s="3"/>
      <c r="J100" s="3"/>
      <c r="K100" s="3"/>
      <c r="L100" s="3">
        <v>1</v>
      </c>
      <c r="M100" s="3"/>
      <c r="N100" s="3">
        <v>1</v>
      </c>
      <c r="O100" s="3"/>
      <c r="P100" s="3">
        <v>1</v>
      </c>
      <c r="Q100" s="3">
        <v>1</v>
      </c>
      <c r="R100" s="3"/>
      <c r="S100" s="3">
        <v>1</v>
      </c>
      <c r="T100" s="3">
        <v>5</v>
      </c>
    </row>
    <row r="101" spans="8:20" x14ac:dyDescent="0.25">
      <c r="H101" s="2" t="s">
        <v>97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/>
      <c r="T101" s="3">
        <v>10</v>
      </c>
    </row>
    <row r="102" spans="8:20" x14ac:dyDescent="0.25">
      <c r="H102" s="2" t="s">
        <v>98</v>
      </c>
      <c r="I102" s="3"/>
      <c r="J102" s="3">
        <v>1</v>
      </c>
      <c r="K102" s="3">
        <v>1</v>
      </c>
      <c r="L102" s="3">
        <v>1</v>
      </c>
      <c r="M102" s="3">
        <v>1</v>
      </c>
      <c r="N102" s="3"/>
      <c r="O102" s="3"/>
      <c r="P102" s="3">
        <v>1</v>
      </c>
      <c r="Q102" s="3"/>
      <c r="R102" s="3">
        <v>1</v>
      </c>
      <c r="S102" s="3"/>
      <c r="T102" s="3">
        <v>6</v>
      </c>
    </row>
    <row r="103" spans="8:20" x14ac:dyDescent="0.25">
      <c r="H103" s="2" t="s">
        <v>99</v>
      </c>
      <c r="I103" s="3"/>
      <c r="J103" s="3"/>
      <c r="K103" s="3"/>
      <c r="L103" s="3">
        <v>1</v>
      </c>
      <c r="M103" s="3"/>
      <c r="N103" s="3">
        <v>1</v>
      </c>
      <c r="O103" s="3"/>
      <c r="P103" s="3">
        <v>1</v>
      </c>
      <c r="Q103" s="3">
        <v>1</v>
      </c>
      <c r="R103" s="3">
        <v>1</v>
      </c>
      <c r="S103" s="3">
        <v>1</v>
      </c>
      <c r="T103" s="3">
        <v>6</v>
      </c>
    </row>
    <row r="104" spans="8:20" x14ac:dyDescent="0.25">
      <c r="H104" s="2" t="s">
        <v>100</v>
      </c>
      <c r="I104" s="3"/>
      <c r="J104" s="3"/>
      <c r="K104" s="3"/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/>
      <c r="R104" s="3">
        <v>1</v>
      </c>
      <c r="S104" s="3"/>
      <c r="T104" s="3">
        <v>6</v>
      </c>
    </row>
    <row r="105" spans="8:20" x14ac:dyDescent="0.25">
      <c r="H105" s="2" t="s">
        <v>101</v>
      </c>
      <c r="I105" s="3"/>
      <c r="J105" s="3"/>
      <c r="K105" s="3"/>
      <c r="L105" s="3"/>
      <c r="M105" s="3"/>
      <c r="N105" s="3">
        <v>1</v>
      </c>
      <c r="O105" s="3"/>
      <c r="P105" s="3">
        <v>1</v>
      </c>
      <c r="Q105" s="3">
        <v>1</v>
      </c>
      <c r="R105" s="3">
        <v>1</v>
      </c>
      <c r="S105" s="3"/>
      <c r="T105" s="3">
        <v>4</v>
      </c>
    </row>
    <row r="106" spans="8:20" x14ac:dyDescent="0.25">
      <c r="H106" s="2" t="s">
        <v>102</v>
      </c>
      <c r="I106" s="3"/>
      <c r="J106" s="3">
        <v>1</v>
      </c>
      <c r="K106" s="3"/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/>
      <c r="T106" s="3">
        <v>8</v>
      </c>
    </row>
    <row r="107" spans="8:20" x14ac:dyDescent="0.25">
      <c r="H107" s="2" t="s">
        <v>103</v>
      </c>
      <c r="I107" s="3"/>
      <c r="J107" s="3">
        <v>1</v>
      </c>
      <c r="K107" s="3"/>
      <c r="L107" s="3">
        <v>1</v>
      </c>
      <c r="M107" s="3">
        <v>1</v>
      </c>
      <c r="N107" s="3">
        <v>1</v>
      </c>
      <c r="O107" s="3"/>
      <c r="P107" s="3">
        <v>1</v>
      </c>
      <c r="Q107" s="3">
        <v>1</v>
      </c>
      <c r="R107" s="3">
        <v>1</v>
      </c>
      <c r="S107" s="3"/>
      <c r="T107" s="3">
        <v>7</v>
      </c>
    </row>
    <row r="108" spans="8:20" x14ac:dyDescent="0.25">
      <c r="H108" s="2" t="s">
        <v>104</v>
      </c>
      <c r="I108" s="3"/>
      <c r="J108" s="3">
        <v>1</v>
      </c>
      <c r="K108" s="3"/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/>
      <c r="T108" s="3">
        <v>8</v>
      </c>
    </row>
    <row r="109" spans="8:20" x14ac:dyDescent="0.25">
      <c r="H109" s="2" t="s">
        <v>105</v>
      </c>
      <c r="I109" s="3"/>
      <c r="J109" s="3">
        <v>1</v>
      </c>
      <c r="K109" s="3"/>
      <c r="L109" s="3">
        <v>1</v>
      </c>
      <c r="M109" s="3"/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/>
      <c r="T109" s="3">
        <v>7</v>
      </c>
    </row>
    <row r="110" spans="8:20" x14ac:dyDescent="0.25">
      <c r="H110" s="2" t="s">
        <v>106</v>
      </c>
      <c r="I110" s="3"/>
      <c r="J110" s="3">
        <v>1</v>
      </c>
      <c r="K110" s="3"/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/>
      <c r="R110" s="3">
        <v>1</v>
      </c>
      <c r="S110" s="3"/>
      <c r="T110" s="3">
        <v>7</v>
      </c>
    </row>
    <row r="111" spans="8:20" x14ac:dyDescent="0.25">
      <c r="H111" s="2" t="s">
        <v>107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11</v>
      </c>
    </row>
    <row r="112" spans="8:20" x14ac:dyDescent="0.25">
      <c r="H112" s="2" t="s">
        <v>108</v>
      </c>
      <c r="I112" s="3"/>
      <c r="J112" s="3">
        <v>1</v>
      </c>
      <c r="K112" s="3">
        <v>1</v>
      </c>
      <c r="L112" s="3">
        <v>1</v>
      </c>
      <c r="M112" s="3"/>
      <c r="N112" s="3">
        <v>1</v>
      </c>
      <c r="O112" s="3"/>
      <c r="P112" s="3">
        <v>1</v>
      </c>
      <c r="Q112" s="3">
        <v>1</v>
      </c>
      <c r="R112" s="3">
        <v>1</v>
      </c>
      <c r="S112" s="3"/>
      <c r="T112" s="3">
        <v>7</v>
      </c>
    </row>
    <row r="113" spans="8:20" x14ac:dyDescent="0.25">
      <c r="H113" s="2" t="s">
        <v>109</v>
      </c>
      <c r="I113" s="3"/>
      <c r="J113" s="3">
        <v>1</v>
      </c>
      <c r="K113" s="3"/>
      <c r="L113" s="3">
        <v>1</v>
      </c>
      <c r="M113" s="3"/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8</v>
      </c>
    </row>
    <row r="114" spans="8:20" x14ac:dyDescent="0.25">
      <c r="H114" s="2" t="s">
        <v>110</v>
      </c>
      <c r="I114" s="3">
        <v>1</v>
      </c>
      <c r="J114" s="3">
        <v>1</v>
      </c>
      <c r="K114" s="3"/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/>
      <c r="T114" s="3">
        <v>9</v>
      </c>
    </row>
    <row r="115" spans="8:20" x14ac:dyDescent="0.25">
      <c r="H115" s="2" t="s">
        <v>111</v>
      </c>
      <c r="I115" s="3"/>
      <c r="J115" s="3"/>
      <c r="K115" s="3"/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8</v>
      </c>
    </row>
    <row r="116" spans="8:20" x14ac:dyDescent="0.25">
      <c r="H116" s="2" t="s">
        <v>112</v>
      </c>
      <c r="I116" s="3"/>
      <c r="J116" s="3">
        <v>1</v>
      </c>
      <c r="K116" s="3"/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/>
      <c r="R116" s="3">
        <v>1</v>
      </c>
      <c r="S116" s="3"/>
      <c r="T116" s="3">
        <v>7</v>
      </c>
    </row>
    <row r="117" spans="8:20" x14ac:dyDescent="0.25">
      <c r="H117" s="2" t="s">
        <v>113</v>
      </c>
      <c r="I117" s="3"/>
      <c r="J117" s="3">
        <v>1</v>
      </c>
      <c r="K117" s="3"/>
      <c r="L117" s="3">
        <v>1</v>
      </c>
      <c r="M117" s="3">
        <v>1</v>
      </c>
      <c r="N117" s="3">
        <v>1</v>
      </c>
      <c r="O117" s="3"/>
      <c r="P117" s="3">
        <v>1</v>
      </c>
      <c r="Q117" s="3"/>
      <c r="R117" s="3">
        <v>1</v>
      </c>
      <c r="S117" s="3"/>
      <c r="T117" s="3">
        <v>6</v>
      </c>
    </row>
    <row r="118" spans="8:20" x14ac:dyDescent="0.25">
      <c r="H118" s="2" t="s">
        <v>114</v>
      </c>
      <c r="I118" s="3"/>
      <c r="J118" s="3"/>
      <c r="K118" s="3"/>
      <c r="L118" s="3">
        <v>1</v>
      </c>
      <c r="M118" s="3">
        <v>1</v>
      </c>
      <c r="N118" s="3"/>
      <c r="O118" s="3">
        <v>1</v>
      </c>
      <c r="P118" s="3">
        <v>1</v>
      </c>
      <c r="Q118" s="3">
        <v>1</v>
      </c>
      <c r="R118" s="3">
        <v>1</v>
      </c>
      <c r="S118" s="3"/>
      <c r="T118" s="3">
        <v>6</v>
      </c>
    </row>
    <row r="119" spans="8:20" x14ac:dyDescent="0.25">
      <c r="H119" s="2" t="s">
        <v>115</v>
      </c>
      <c r="I119" s="3"/>
      <c r="J119" s="3"/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/>
      <c r="T119" s="3">
        <v>8</v>
      </c>
    </row>
    <row r="120" spans="8:20" x14ac:dyDescent="0.25">
      <c r="H120" s="2" t="s">
        <v>116</v>
      </c>
      <c r="I120" s="3"/>
      <c r="J120" s="3"/>
      <c r="K120" s="3"/>
      <c r="L120" s="3">
        <v>1</v>
      </c>
      <c r="M120" s="3"/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/>
      <c r="T120" s="3">
        <v>6</v>
      </c>
    </row>
    <row r="121" spans="8:20" x14ac:dyDescent="0.25">
      <c r="H121" s="2" t="s">
        <v>117</v>
      </c>
      <c r="I121" s="3"/>
      <c r="J121" s="3"/>
      <c r="K121" s="3"/>
      <c r="L121" s="3">
        <v>1</v>
      </c>
      <c r="M121" s="3"/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/>
      <c r="T121" s="3">
        <v>6</v>
      </c>
    </row>
    <row r="122" spans="8:20" x14ac:dyDescent="0.25">
      <c r="H122" s="2" t="s">
        <v>118</v>
      </c>
      <c r="I122" s="3"/>
      <c r="J122" s="3"/>
      <c r="K122" s="3"/>
      <c r="L122" s="3"/>
      <c r="M122" s="3"/>
      <c r="N122" s="3">
        <v>1</v>
      </c>
      <c r="O122" s="3"/>
      <c r="P122" s="3">
        <v>1</v>
      </c>
      <c r="Q122" s="3"/>
      <c r="R122" s="3">
        <v>1</v>
      </c>
      <c r="S122" s="3"/>
      <c r="T122" s="3">
        <v>3</v>
      </c>
    </row>
    <row r="123" spans="8:20" x14ac:dyDescent="0.25">
      <c r="H123" s="2" t="s">
        <v>119</v>
      </c>
      <c r="I123" s="3"/>
      <c r="J123" s="3">
        <v>1</v>
      </c>
      <c r="K123" s="3"/>
      <c r="L123" s="3">
        <v>1</v>
      </c>
      <c r="M123" s="3">
        <v>1</v>
      </c>
      <c r="N123" s="3"/>
      <c r="O123" s="3">
        <v>1</v>
      </c>
      <c r="P123" s="3">
        <v>1</v>
      </c>
      <c r="Q123" s="3"/>
      <c r="R123" s="3">
        <v>1</v>
      </c>
      <c r="S123" s="3"/>
      <c r="T123" s="3">
        <v>6</v>
      </c>
    </row>
    <row r="124" spans="8:20" x14ac:dyDescent="0.25">
      <c r="H124" s="2" t="s">
        <v>120</v>
      </c>
      <c r="I124" s="3"/>
      <c r="J124" s="3">
        <v>1</v>
      </c>
      <c r="K124" s="3"/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9</v>
      </c>
    </row>
    <row r="125" spans="8:20" x14ac:dyDescent="0.25">
      <c r="H125" s="2" t="s">
        <v>121</v>
      </c>
      <c r="I125" s="3"/>
      <c r="J125" s="3">
        <v>1</v>
      </c>
      <c r="K125" s="3"/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/>
      <c r="T125" s="3">
        <v>8</v>
      </c>
    </row>
    <row r="126" spans="8:20" x14ac:dyDescent="0.25">
      <c r="H126" s="2" t="s">
        <v>122</v>
      </c>
      <c r="I126" s="3"/>
      <c r="J126" s="3">
        <v>1</v>
      </c>
      <c r="K126" s="3"/>
      <c r="L126" s="3">
        <v>1</v>
      </c>
      <c r="M126" s="3">
        <v>1</v>
      </c>
      <c r="N126" s="3">
        <v>1</v>
      </c>
      <c r="O126" s="3"/>
      <c r="P126" s="3">
        <v>1</v>
      </c>
      <c r="Q126" s="3">
        <v>1</v>
      </c>
      <c r="R126" s="3">
        <v>1</v>
      </c>
      <c r="S126" s="3"/>
      <c r="T126" s="3">
        <v>7</v>
      </c>
    </row>
    <row r="127" spans="8:20" x14ac:dyDescent="0.25">
      <c r="H127" s="2" t="s">
        <v>123</v>
      </c>
      <c r="I127" s="3"/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10</v>
      </c>
    </row>
    <row r="128" spans="8:20" x14ac:dyDescent="0.25">
      <c r="H128" s="2" t="s">
        <v>124</v>
      </c>
      <c r="I128" s="3">
        <v>1</v>
      </c>
      <c r="J128" s="3">
        <v>1</v>
      </c>
      <c r="K128" s="3">
        <v>1</v>
      </c>
      <c r="L128" s="3">
        <v>1</v>
      </c>
      <c r="M128" s="3"/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/>
      <c r="T128" s="3">
        <v>9</v>
      </c>
    </row>
    <row r="129" spans="8:20" x14ac:dyDescent="0.25">
      <c r="H129" s="2" t="s">
        <v>125</v>
      </c>
      <c r="I129" s="3"/>
      <c r="J129" s="3"/>
      <c r="K129" s="3"/>
      <c r="L129" s="3">
        <v>1</v>
      </c>
      <c r="M129" s="3">
        <v>1</v>
      </c>
      <c r="N129" s="3">
        <v>1</v>
      </c>
      <c r="O129" s="3"/>
      <c r="P129" s="3">
        <v>1</v>
      </c>
      <c r="Q129" s="3">
        <v>1</v>
      </c>
      <c r="R129" s="3">
        <v>1</v>
      </c>
      <c r="S129" s="3">
        <v>1</v>
      </c>
      <c r="T129" s="3">
        <v>7</v>
      </c>
    </row>
    <row r="130" spans="8:20" x14ac:dyDescent="0.25">
      <c r="H130" s="2" t="s">
        <v>126</v>
      </c>
      <c r="I130" s="3">
        <v>1</v>
      </c>
      <c r="J130" s="3"/>
      <c r="K130" s="3"/>
      <c r="L130" s="3">
        <v>1</v>
      </c>
      <c r="M130" s="3">
        <v>1</v>
      </c>
      <c r="N130" s="3">
        <v>1</v>
      </c>
      <c r="O130" s="3"/>
      <c r="P130" s="3">
        <v>1</v>
      </c>
      <c r="Q130" s="3"/>
      <c r="R130" s="3">
        <v>1</v>
      </c>
      <c r="S130" s="3"/>
      <c r="T130" s="3">
        <v>6</v>
      </c>
    </row>
    <row r="131" spans="8:20" x14ac:dyDescent="0.25">
      <c r="H131" s="2" t="s">
        <v>127</v>
      </c>
      <c r="I131" s="3"/>
      <c r="J131" s="3">
        <v>1</v>
      </c>
      <c r="K131" s="3"/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/>
      <c r="T131" s="3">
        <v>8</v>
      </c>
    </row>
    <row r="132" spans="8:20" x14ac:dyDescent="0.25">
      <c r="H132" s="2" t="s">
        <v>128</v>
      </c>
      <c r="I132" s="3"/>
      <c r="J132" s="3"/>
      <c r="K132" s="3"/>
      <c r="L132" s="3"/>
      <c r="M132" s="3"/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/>
      <c r="T132" s="3">
        <v>5</v>
      </c>
    </row>
    <row r="133" spans="8:20" x14ac:dyDescent="0.25">
      <c r="H133" s="2" t="s">
        <v>129</v>
      </c>
      <c r="I133" s="3"/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/>
      <c r="T133" s="3">
        <v>9</v>
      </c>
    </row>
    <row r="134" spans="8:20" x14ac:dyDescent="0.25">
      <c r="H134" s="2" t="s">
        <v>130</v>
      </c>
      <c r="I134" s="3"/>
      <c r="J134" s="3">
        <v>1</v>
      </c>
      <c r="K134" s="3"/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/>
      <c r="T134" s="3">
        <v>8</v>
      </c>
    </row>
    <row r="135" spans="8:20" x14ac:dyDescent="0.25">
      <c r="H135" s="2" t="s">
        <v>131</v>
      </c>
      <c r="I135" s="3"/>
      <c r="J135" s="3">
        <v>1</v>
      </c>
      <c r="K135" s="3"/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9</v>
      </c>
    </row>
    <row r="136" spans="8:20" x14ac:dyDescent="0.25">
      <c r="H136" s="2" t="s">
        <v>132</v>
      </c>
      <c r="I136" s="3"/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/>
      <c r="P136" s="3">
        <v>1</v>
      </c>
      <c r="Q136" s="3">
        <v>1</v>
      </c>
      <c r="R136" s="3">
        <v>1</v>
      </c>
      <c r="S136" s="3"/>
      <c r="T136" s="3">
        <v>8</v>
      </c>
    </row>
    <row r="137" spans="8:20" x14ac:dyDescent="0.25">
      <c r="H137" s="2" t="s">
        <v>133</v>
      </c>
      <c r="I137" s="3"/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/>
      <c r="T137" s="3">
        <v>9</v>
      </c>
    </row>
    <row r="138" spans="8:20" x14ac:dyDescent="0.25">
      <c r="H138" s="2" t="s">
        <v>134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/>
      <c r="T138" s="3">
        <v>10</v>
      </c>
    </row>
    <row r="139" spans="8:20" x14ac:dyDescent="0.25">
      <c r="H139" s="2" t="s">
        <v>135</v>
      </c>
      <c r="I139" s="3"/>
      <c r="J139" s="3">
        <v>1</v>
      </c>
      <c r="K139" s="3"/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/>
      <c r="T139" s="3">
        <v>8</v>
      </c>
    </row>
    <row r="140" spans="8:20" x14ac:dyDescent="0.25">
      <c r="H140" s="2" t="s">
        <v>136</v>
      </c>
      <c r="I140" s="3"/>
      <c r="J140" s="3">
        <v>1</v>
      </c>
      <c r="K140" s="3"/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/>
      <c r="T140" s="3">
        <v>8</v>
      </c>
    </row>
    <row r="141" spans="8:20" x14ac:dyDescent="0.25">
      <c r="H141" s="2" t="s">
        <v>137</v>
      </c>
      <c r="I141" s="3"/>
      <c r="J141" s="3"/>
      <c r="K141" s="3"/>
      <c r="L141" s="3"/>
      <c r="M141" s="3"/>
      <c r="N141" s="3">
        <v>1</v>
      </c>
      <c r="O141" s="3">
        <v>1</v>
      </c>
      <c r="P141" s="3">
        <v>1</v>
      </c>
      <c r="Q141" s="3"/>
      <c r="R141" s="3">
        <v>1</v>
      </c>
      <c r="S141" s="3">
        <v>1</v>
      </c>
      <c r="T141" s="3">
        <v>5</v>
      </c>
    </row>
    <row r="142" spans="8:20" x14ac:dyDescent="0.25">
      <c r="H142" s="2" t="s">
        <v>138</v>
      </c>
      <c r="I142" s="3"/>
      <c r="J142" s="3">
        <v>1</v>
      </c>
      <c r="K142" s="3"/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/>
      <c r="T142" s="3">
        <v>8</v>
      </c>
    </row>
    <row r="143" spans="8:20" x14ac:dyDescent="0.25">
      <c r="H143" s="2" t="s">
        <v>139</v>
      </c>
      <c r="I143" s="3"/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/>
      <c r="T143" s="3">
        <v>9</v>
      </c>
    </row>
    <row r="144" spans="8:20" x14ac:dyDescent="0.25">
      <c r="H144" s="2" t="s">
        <v>140</v>
      </c>
      <c r="I144" s="3"/>
      <c r="J144" s="3">
        <v>1</v>
      </c>
      <c r="K144" s="3">
        <v>1</v>
      </c>
      <c r="L144" s="3">
        <v>1</v>
      </c>
      <c r="M144" s="3"/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/>
      <c r="T144" s="3">
        <v>8</v>
      </c>
    </row>
    <row r="145" spans="8:20" x14ac:dyDescent="0.25">
      <c r="H145" s="2" t="s">
        <v>141</v>
      </c>
      <c r="I145" s="3"/>
      <c r="J145" s="3">
        <v>1</v>
      </c>
      <c r="K145" s="3"/>
      <c r="L145" s="3">
        <v>1</v>
      </c>
      <c r="M145" s="3"/>
      <c r="N145" s="3">
        <v>1</v>
      </c>
      <c r="O145" s="3"/>
      <c r="P145" s="3">
        <v>1</v>
      </c>
      <c r="Q145" s="3"/>
      <c r="R145" s="3">
        <v>1</v>
      </c>
      <c r="S145" s="3">
        <v>1</v>
      </c>
      <c r="T145" s="3">
        <v>6</v>
      </c>
    </row>
    <row r="146" spans="8:20" x14ac:dyDescent="0.25">
      <c r="H146" s="2" t="s">
        <v>142</v>
      </c>
      <c r="I146" s="3"/>
      <c r="J146" s="3">
        <v>1</v>
      </c>
      <c r="K146" s="3"/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/>
      <c r="T146" s="3">
        <v>8</v>
      </c>
    </row>
    <row r="147" spans="8:20" x14ac:dyDescent="0.25">
      <c r="H147" s="2" t="s">
        <v>143</v>
      </c>
      <c r="I147" s="3"/>
      <c r="J147" s="3"/>
      <c r="K147" s="3">
        <v>1</v>
      </c>
      <c r="L147" s="3"/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/>
      <c r="T147" s="3">
        <v>7</v>
      </c>
    </row>
    <row r="148" spans="8:20" x14ac:dyDescent="0.25">
      <c r="H148" s="2" t="s">
        <v>144</v>
      </c>
      <c r="I148" s="3"/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/>
      <c r="T148" s="3">
        <v>9</v>
      </c>
    </row>
    <row r="149" spans="8:20" x14ac:dyDescent="0.25">
      <c r="H149" s="2" t="s">
        <v>145</v>
      </c>
      <c r="I149" s="3"/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10</v>
      </c>
    </row>
    <row r="150" spans="8:20" x14ac:dyDescent="0.25">
      <c r="H150" s="2" t="s">
        <v>146</v>
      </c>
      <c r="I150" s="3"/>
      <c r="J150" s="3">
        <v>1</v>
      </c>
      <c r="K150" s="3"/>
      <c r="L150" s="3">
        <v>1</v>
      </c>
      <c r="M150" s="3"/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/>
      <c r="T150" s="3">
        <v>7</v>
      </c>
    </row>
    <row r="151" spans="8:20" x14ac:dyDescent="0.25">
      <c r="H151" s="2" t="s">
        <v>147</v>
      </c>
      <c r="I151" s="3"/>
      <c r="J151" s="3"/>
      <c r="K151" s="3"/>
      <c r="L151" s="3">
        <v>1</v>
      </c>
      <c r="M151" s="3"/>
      <c r="N151" s="3">
        <v>1</v>
      </c>
      <c r="O151" s="3">
        <v>1</v>
      </c>
      <c r="P151" s="3">
        <v>1</v>
      </c>
      <c r="Q151" s="3"/>
      <c r="R151" s="3">
        <v>1</v>
      </c>
      <c r="S151" s="3"/>
      <c r="T151" s="3">
        <v>5</v>
      </c>
    </row>
    <row r="152" spans="8:20" x14ac:dyDescent="0.25">
      <c r="H152" s="2" t="s">
        <v>148</v>
      </c>
      <c r="I152" s="3"/>
      <c r="J152" s="3">
        <v>1</v>
      </c>
      <c r="K152" s="3"/>
      <c r="L152" s="3">
        <v>1</v>
      </c>
      <c r="M152" s="3"/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/>
      <c r="T152" s="3">
        <v>7</v>
      </c>
    </row>
    <row r="153" spans="8:20" x14ac:dyDescent="0.25">
      <c r="H153" s="2" t="s">
        <v>149</v>
      </c>
      <c r="I153" s="3">
        <v>1</v>
      </c>
      <c r="J153" s="3">
        <v>1</v>
      </c>
      <c r="K153" s="3">
        <v>1</v>
      </c>
      <c r="L153" s="3">
        <v>1</v>
      </c>
      <c r="M153" s="3"/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/>
      <c r="T153" s="3">
        <v>9</v>
      </c>
    </row>
    <row r="154" spans="8:20" x14ac:dyDescent="0.25">
      <c r="H154" s="2" t="s">
        <v>150</v>
      </c>
      <c r="I154" s="3"/>
      <c r="J154" s="3">
        <v>1</v>
      </c>
      <c r="K154" s="3"/>
      <c r="L154" s="3">
        <v>1</v>
      </c>
      <c r="M154" s="3"/>
      <c r="N154" s="3">
        <v>1</v>
      </c>
      <c r="O154" s="3">
        <v>1</v>
      </c>
      <c r="P154" s="3">
        <v>1</v>
      </c>
      <c r="Q154" s="3"/>
      <c r="R154" s="3">
        <v>1</v>
      </c>
      <c r="S154" s="3">
        <v>1</v>
      </c>
      <c r="T154" s="3">
        <v>7</v>
      </c>
    </row>
    <row r="155" spans="8:20" x14ac:dyDescent="0.25">
      <c r="H155" s="2" t="s">
        <v>151</v>
      </c>
      <c r="I155" s="3"/>
      <c r="J155" s="3"/>
      <c r="K155" s="3"/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/>
      <c r="S155" s="3"/>
      <c r="T155" s="3">
        <v>6</v>
      </c>
    </row>
    <row r="156" spans="8:20" x14ac:dyDescent="0.25">
      <c r="H156" s="2" t="s">
        <v>152</v>
      </c>
      <c r="I156" s="3"/>
      <c r="J156" s="3">
        <v>1</v>
      </c>
      <c r="K156" s="3"/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/>
      <c r="T156" s="3">
        <v>8</v>
      </c>
    </row>
    <row r="157" spans="8:20" x14ac:dyDescent="0.25">
      <c r="H157" s="2" t="s">
        <v>153</v>
      </c>
      <c r="I157" s="3"/>
      <c r="J157" s="3"/>
      <c r="K157" s="3"/>
      <c r="L157" s="3"/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/>
      <c r="T157" s="3">
        <v>6</v>
      </c>
    </row>
    <row r="158" spans="8:20" x14ac:dyDescent="0.25">
      <c r="H158" s="2" t="s">
        <v>154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/>
      <c r="P158" s="3">
        <v>1</v>
      </c>
      <c r="Q158" s="3">
        <v>1</v>
      </c>
      <c r="R158" s="3">
        <v>1</v>
      </c>
      <c r="S158" s="3"/>
      <c r="T158" s="3">
        <v>9</v>
      </c>
    </row>
    <row r="159" spans="8:20" x14ac:dyDescent="0.25">
      <c r="H159" s="2" t="s">
        <v>155</v>
      </c>
      <c r="I159" s="3"/>
      <c r="J159" s="3"/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/>
      <c r="T159" s="3">
        <v>8</v>
      </c>
    </row>
    <row r="160" spans="8:20" x14ac:dyDescent="0.25">
      <c r="H160" s="2" t="s">
        <v>156</v>
      </c>
      <c r="I160" s="3"/>
      <c r="J160" s="3">
        <v>1</v>
      </c>
      <c r="K160" s="3">
        <v>1</v>
      </c>
      <c r="L160" s="3">
        <v>1</v>
      </c>
      <c r="M160" s="3"/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/>
      <c r="T160" s="3">
        <v>8</v>
      </c>
    </row>
    <row r="161" spans="8:20" x14ac:dyDescent="0.25">
      <c r="H161" s="2" t="s">
        <v>157</v>
      </c>
      <c r="I161" s="3"/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/>
      <c r="T161" s="3">
        <v>9</v>
      </c>
    </row>
    <row r="162" spans="8:20" x14ac:dyDescent="0.25">
      <c r="H162" s="2" t="s">
        <v>158</v>
      </c>
      <c r="I162" s="3"/>
      <c r="J162" s="3"/>
      <c r="K162" s="3">
        <v>1</v>
      </c>
      <c r="L162" s="3"/>
      <c r="M162" s="3"/>
      <c r="N162" s="3">
        <v>1</v>
      </c>
      <c r="O162" s="3">
        <v>1</v>
      </c>
      <c r="P162" s="3">
        <v>1</v>
      </c>
      <c r="Q162" s="3"/>
      <c r="R162" s="3">
        <v>1</v>
      </c>
      <c r="S162" s="3"/>
      <c r="T162" s="3">
        <v>5</v>
      </c>
    </row>
    <row r="163" spans="8:20" x14ac:dyDescent="0.25">
      <c r="H163" s="2" t="s">
        <v>159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/>
      <c r="T163" s="3">
        <v>10</v>
      </c>
    </row>
    <row r="164" spans="8:20" x14ac:dyDescent="0.25">
      <c r="H164" s="2" t="s">
        <v>160</v>
      </c>
      <c r="I164" s="3"/>
      <c r="J164" s="3"/>
      <c r="K164" s="3"/>
      <c r="L164" s="3">
        <v>1</v>
      </c>
      <c r="M164" s="3">
        <v>1</v>
      </c>
      <c r="N164" s="3"/>
      <c r="O164" s="3">
        <v>1</v>
      </c>
      <c r="P164" s="3">
        <v>1</v>
      </c>
      <c r="Q164" s="3">
        <v>1</v>
      </c>
      <c r="R164" s="3">
        <v>1</v>
      </c>
      <c r="S164" s="3"/>
      <c r="T164" s="3">
        <v>6</v>
      </c>
    </row>
    <row r="165" spans="8:20" x14ac:dyDescent="0.25">
      <c r="H165" s="2" t="s">
        <v>161</v>
      </c>
      <c r="I165" s="3"/>
      <c r="J165" s="3">
        <v>1</v>
      </c>
      <c r="K165" s="3"/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/>
      <c r="T165" s="3">
        <v>8</v>
      </c>
    </row>
    <row r="166" spans="8:20" x14ac:dyDescent="0.25">
      <c r="H166" s="2" t="s">
        <v>162</v>
      </c>
      <c r="I166" s="3">
        <v>1</v>
      </c>
      <c r="J166" s="3"/>
      <c r="K166" s="3"/>
      <c r="L166" s="3">
        <v>1</v>
      </c>
      <c r="M166" s="3">
        <v>1</v>
      </c>
      <c r="N166" s="3"/>
      <c r="O166" s="3">
        <v>1</v>
      </c>
      <c r="P166" s="3">
        <v>1</v>
      </c>
      <c r="Q166" s="3">
        <v>1</v>
      </c>
      <c r="R166" s="3">
        <v>1</v>
      </c>
      <c r="S166" s="3"/>
      <c r="T166" s="3">
        <v>7</v>
      </c>
    </row>
    <row r="167" spans="8:20" x14ac:dyDescent="0.25">
      <c r="H167" s="2" t="s">
        <v>163</v>
      </c>
      <c r="I167" s="3"/>
      <c r="J167" s="3">
        <v>1</v>
      </c>
      <c r="K167" s="3"/>
      <c r="L167" s="3">
        <v>1</v>
      </c>
      <c r="M167" s="3"/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/>
      <c r="T167" s="3">
        <v>7</v>
      </c>
    </row>
    <row r="168" spans="8:20" x14ac:dyDescent="0.25">
      <c r="H168" s="2" t="s">
        <v>164</v>
      </c>
      <c r="I168" s="3"/>
      <c r="J168" s="3"/>
      <c r="K168" s="3"/>
      <c r="L168" s="3">
        <v>1</v>
      </c>
      <c r="M168" s="3"/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/>
      <c r="T168" s="3">
        <v>6</v>
      </c>
    </row>
    <row r="169" spans="8:20" x14ac:dyDescent="0.25">
      <c r="H169" s="2" t="s">
        <v>165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/>
      <c r="P169" s="3">
        <v>1</v>
      </c>
      <c r="Q169" s="3">
        <v>1</v>
      </c>
      <c r="R169" s="3">
        <v>1</v>
      </c>
      <c r="S169" s="3"/>
      <c r="T169" s="3">
        <v>9</v>
      </c>
    </row>
    <row r="170" spans="8:20" x14ac:dyDescent="0.25">
      <c r="H170" s="2" t="s">
        <v>166</v>
      </c>
      <c r="I170" s="3">
        <v>1</v>
      </c>
      <c r="J170" s="3"/>
      <c r="K170" s="3">
        <v>1</v>
      </c>
      <c r="L170" s="3">
        <v>1</v>
      </c>
      <c r="M170" s="3"/>
      <c r="N170" s="3">
        <v>1</v>
      </c>
      <c r="O170" s="3">
        <v>1</v>
      </c>
      <c r="P170" s="3">
        <v>1</v>
      </c>
      <c r="Q170" s="3"/>
      <c r="R170" s="3">
        <v>1</v>
      </c>
      <c r="S170" s="3"/>
      <c r="T170" s="3">
        <v>7</v>
      </c>
    </row>
    <row r="171" spans="8:20" x14ac:dyDescent="0.25">
      <c r="H171" s="2" t="s">
        <v>167</v>
      </c>
      <c r="I171" s="3"/>
      <c r="J171" s="3">
        <v>1</v>
      </c>
      <c r="K171" s="3"/>
      <c r="L171" s="3">
        <v>1</v>
      </c>
      <c r="M171" s="3">
        <v>1</v>
      </c>
      <c r="N171" s="3"/>
      <c r="O171" s="3">
        <v>1</v>
      </c>
      <c r="P171" s="3">
        <v>1</v>
      </c>
      <c r="Q171" s="3"/>
      <c r="R171" s="3">
        <v>1</v>
      </c>
      <c r="S171" s="3">
        <v>1</v>
      </c>
      <c r="T171" s="3">
        <v>7</v>
      </c>
    </row>
    <row r="172" spans="8:20" x14ac:dyDescent="0.25">
      <c r="H172" s="2" t="s">
        <v>168</v>
      </c>
      <c r="I172" s="3"/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/>
      <c r="R172" s="3">
        <v>1</v>
      </c>
      <c r="S172" s="3"/>
      <c r="T172" s="3">
        <v>8</v>
      </c>
    </row>
    <row r="173" spans="8:20" x14ac:dyDescent="0.25">
      <c r="H173" s="2" t="s">
        <v>169</v>
      </c>
      <c r="I173" s="3"/>
      <c r="J173" s="3"/>
      <c r="K173" s="3"/>
      <c r="L173" s="3"/>
      <c r="M173" s="3"/>
      <c r="N173" s="3">
        <v>1</v>
      </c>
      <c r="O173" s="3"/>
      <c r="P173" s="3">
        <v>1</v>
      </c>
      <c r="Q173" s="3">
        <v>1</v>
      </c>
      <c r="R173" s="3"/>
      <c r="S173" s="3"/>
      <c r="T173" s="3">
        <v>3</v>
      </c>
    </row>
    <row r="174" spans="8:20" x14ac:dyDescent="0.25">
      <c r="H174" s="2" t="s">
        <v>170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/>
      <c r="T174" s="3">
        <v>10</v>
      </c>
    </row>
    <row r="175" spans="8:20" x14ac:dyDescent="0.25">
      <c r="H175" s="2" t="s">
        <v>171</v>
      </c>
      <c r="I175" s="3"/>
      <c r="J175" s="3">
        <v>1</v>
      </c>
      <c r="K175" s="3"/>
      <c r="L175" s="3">
        <v>1</v>
      </c>
      <c r="M175" s="3"/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/>
      <c r="T175" s="3">
        <v>7</v>
      </c>
    </row>
    <row r="176" spans="8:20" x14ac:dyDescent="0.25">
      <c r="H176" s="2" t="s">
        <v>172</v>
      </c>
      <c r="I176" s="3"/>
      <c r="J176" s="3"/>
      <c r="K176" s="3"/>
      <c r="L176" s="3">
        <v>1</v>
      </c>
      <c r="M176" s="3"/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7</v>
      </c>
    </row>
    <row r="177" spans="8:20" x14ac:dyDescent="0.25">
      <c r="H177" s="2" t="s">
        <v>173</v>
      </c>
      <c r="I177" s="3"/>
      <c r="J177" s="3">
        <v>1</v>
      </c>
      <c r="K177" s="3"/>
      <c r="L177" s="3">
        <v>1</v>
      </c>
      <c r="M177" s="3">
        <v>1</v>
      </c>
      <c r="N177" s="3">
        <v>1</v>
      </c>
      <c r="O177" s="3"/>
      <c r="P177" s="3">
        <v>1</v>
      </c>
      <c r="Q177" s="3">
        <v>1</v>
      </c>
      <c r="R177" s="3">
        <v>1</v>
      </c>
      <c r="S177" s="3"/>
      <c r="T177" s="3">
        <v>7</v>
      </c>
    </row>
    <row r="178" spans="8:20" x14ac:dyDescent="0.25">
      <c r="H178" s="2" t="s">
        <v>174</v>
      </c>
      <c r="I178" s="3"/>
      <c r="J178" s="3"/>
      <c r="K178" s="3"/>
      <c r="L178" s="3">
        <v>1</v>
      </c>
      <c r="M178" s="3">
        <v>1</v>
      </c>
      <c r="N178" s="3">
        <v>1</v>
      </c>
      <c r="O178" s="3">
        <v>1</v>
      </c>
      <c r="P178" s="3"/>
      <c r="Q178" s="3"/>
      <c r="R178" s="3">
        <v>1</v>
      </c>
      <c r="S178" s="3"/>
      <c r="T178" s="3">
        <v>5</v>
      </c>
    </row>
    <row r="179" spans="8:20" x14ac:dyDescent="0.25">
      <c r="H179" s="2" t="s">
        <v>175</v>
      </c>
      <c r="I179" s="3">
        <v>1</v>
      </c>
      <c r="J179" s="3">
        <v>1</v>
      </c>
      <c r="K179" s="3">
        <v>1</v>
      </c>
      <c r="L179" s="3"/>
      <c r="M179" s="3">
        <v>1</v>
      </c>
      <c r="N179" s="3">
        <v>1</v>
      </c>
      <c r="O179" s="3">
        <v>1</v>
      </c>
      <c r="P179" s="3">
        <v>1</v>
      </c>
      <c r="Q179" s="3"/>
      <c r="R179" s="3">
        <v>1</v>
      </c>
      <c r="S179" s="3"/>
      <c r="T179" s="3">
        <v>8</v>
      </c>
    </row>
    <row r="180" spans="8:20" x14ac:dyDescent="0.25">
      <c r="H180" s="2" t="s">
        <v>176</v>
      </c>
      <c r="I180" s="3"/>
      <c r="J180" s="3">
        <v>1</v>
      </c>
      <c r="K180" s="3"/>
      <c r="L180" s="3">
        <v>1</v>
      </c>
      <c r="M180" s="3">
        <v>1</v>
      </c>
      <c r="N180" s="3">
        <v>1</v>
      </c>
      <c r="O180" s="3"/>
      <c r="P180" s="3">
        <v>1</v>
      </c>
      <c r="Q180" s="3">
        <v>1</v>
      </c>
      <c r="R180" s="3">
        <v>1</v>
      </c>
      <c r="S180" s="3"/>
      <c r="T180" s="3">
        <v>7</v>
      </c>
    </row>
    <row r="181" spans="8:20" x14ac:dyDescent="0.25">
      <c r="H181" s="2" t="s">
        <v>177</v>
      </c>
      <c r="I181" s="3"/>
      <c r="J181" s="3"/>
      <c r="K181" s="3"/>
      <c r="L181" s="3">
        <v>1</v>
      </c>
      <c r="M181" s="3"/>
      <c r="N181" s="3">
        <v>1</v>
      </c>
      <c r="O181" s="3"/>
      <c r="P181" s="3">
        <v>1</v>
      </c>
      <c r="Q181" s="3">
        <v>1</v>
      </c>
      <c r="R181" s="3">
        <v>1</v>
      </c>
      <c r="S181" s="3"/>
      <c r="T181" s="3">
        <v>5</v>
      </c>
    </row>
    <row r="182" spans="8:20" x14ac:dyDescent="0.25">
      <c r="H182" s="2" t="s">
        <v>178</v>
      </c>
      <c r="I182" s="3"/>
      <c r="J182" s="3"/>
      <c r="K182" s="3"/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8</v>
      </c>
    </row>
    <row r="183" spans="8:20" x14ac:dyDescent="0.25">
      <c r="H183" s="2" t="s">
        <v>179</v>
      </c>
      <c r="I183" s="3"/>
      <c r="J183" s="3">
        <v>1</v>
      </c>
      <c r="K183" s="3"/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/>
      <c r="T183" s="3">
        <v>8</v>
      </c>
    </row>
    <row r="184" spans="8:20" x14ac:dyDescent="0.25">
      <c r="H184" s="2" t="s">
        <v>180</v>
      </c>
      <c r="I184" s="3">
        <v>1</v>
      </c>
      <c r="J184" s="3"/>
      <c r="K184" s="3"/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9</v>
      </c>
    </row>
    <row r="185" spans="8:20" x14ac:dyDescent="0.25">
      <c r="H185" s="2" t="s">
        <v>181</v>
      </c>
      <c r="I185" s="3"/>
      <c r="J185" s="3"/>
      <c r="K185" s="3"/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/>
      <c r="R185" s="3">
        <v>1</v>
      </c>
      <c r="S185" s="3"/>
      <c r="T185" s="3">
        <v>6</v>
      </c>
    </row>
    <row r="186" spans="8:20" x14ac:dyDescent="0.25">
      <c r="H186" s="2" t="s">
        <v>182</v>
      </c>
      <c r="I186" s="3"/>
      <c r="J186" s="3"/>
      <c r="K186" s="3"/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/>
      <c r="R186" s="3">
        <v>1</v>
      </c>
      <c r="S186" s="3"/>
      <c r="T186" s="3">
        <v>6</v>
      </c>
    </row>
    <row r="187" spans="8:20" x14ac:dyDescent="0.25">
      <c r="H187" s="2" t="s">
        <v>183</v>
      </c>
      <c r="I187" s="3"/>
      <c r="J187" s="3">
        <v>1</v>
      </c>
      <c r="K187" s="3"/>
      <c r="L187" s="3">
        <v>1</v>
      </c>
      <c r="M187" s="3"/>
      <c r="N187" s="3">
        <v>1</v>
      </c>
      <c r="O187" s="3"/>
      <c r="P187" s="3">
        <v>1</v>
      </c>
      <c r="Q187" s="3"/>
      <c r="R187" s="3">
        <v>1</v>
      </c>
      <c r="S187" s="3"/>
      <c r="T187" s="3">
        <v>5</v>
      </c>
    </row>
    <row r="188" spans="8:20" x14ac:dyDescent="0.25">
      <c r="H188" s="2" t="s">
        <v>184</v>
      </c>
      <c r="I188" s="3"/>
      <c r="J188" s="3">
        <v>1</v>
      </c>
      <c r="K188" s="3">
        <v>1</v>
      </c>
      <c r="L188" s="3"/>
      <c r="M188" s="3">
        <v>1</v>
      </c>
      <c r="N188" s="3">
        <v>1</v>
      </c>
      <c r="O188" s="3"/>
      <c r="P188" s="3">
        <v>1</v>
      </c>
      <c r="Q188" s="3">
        <v>1</v>
      </c>
      <c r="R188" s="3">
        <v>1</v>
      </c>
      <c r="S188" s="3"/>
      <c r="T188" s="3">
        <v>7</v>
      </c>
    </row>
    <row r="189" spans="8:20" x14ac:dyDescent="0.25">
      <c r="H189" s="2" t="s">
        <v>185</v>
      </c>
      <c r="I189" s="3"/>
      <c r="J189" s="3"/>
      <c r="K189" s="3"/>
      <c r="L189" s="3">
        <v>1</v>
      </c>
      <c r="M189" s="3"/>
      <c r="N189" s="3">
        <v>1</v>
      </c>
      <c r="O189" s="3"/>
      <c r="P189" s="3">
        <v>1</v>
      </c>
      <c r="Q189" s="3">
        <v>1</v>
      </c>
      <c r="R189" s="3">
        <v>1</v>
      </c>
      <c r="S189" s="3"/>
      <c r="T189" s="3">
        <v>5</v>
      </c>
    </row>
    <row r="190" spans="8:20" x14ac:dyDescent="0.25">
      <c r="H190" s="2" t="s">
        <v>186</v>
      </c>
      <c r="I190" s="3"/>
      <c r="J190" s="3">
        <v>1</v>
      </c>
      <c r="K190" s="3"/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9</v>
      </c>
    </row>
    <row r="191" spans="8:20" x14ac:dyDescent="0.25">
      <c r="H191" s="2" t="s">
        <v>187</v>
      </c>
      <c r="I191" s="3"/>
      <c r="J191" s="3">
        <v>1</v>
      </c>
      <c r="K191" s="3"/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/>
      <c r="R191" s="3">
        <v>1</v>
      </c>
      <c r="S191" s="3">
        <v>1</v>
      </c>
      <c r="T191" s="3">
        <v>8</v>
      </c>
    </row>
    <row r="192" spans="8:20" x14ac:dyDescent="0.25">
      <c r="H192" s="2" t="s">
        <v>188</v>
      </c>
      <c r="I192" s="3"/>
      <c r="J192" s="3">
        <v>1</v>
      </c>
      <c r="K192" s="3"/>
      <c r="L192" s="3">
        <v>1</v>
      </c>
      <c r="M192" s="3"/>
      <c r="N192" s="3">
        <v>1</v>
      </c>
      <c r="O192" s="3">
        <v>1</v>
      </c>
      <c r="P192" s="3">
        <v>1</v>
      </c>
      <c r="Q192" s="3"/>
      <c r="R192" s="3">
        <v>1</v>
      </c>
      <c r="S192" s="3"/>
      <c r="T192" s="3">
        <v>6</v>
      </c>
    </row>
    <row r="193" spans="8:20" x14ac:dyDescent="0.25">
      <c r="H193" s="2" t="s">
        <v>189</v>
      </c>
      <c r="I193" s="3"/>
      <c r="J193" s="3">
        <v>1</v>
      </c>
      <c r="K193" s="3"/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/>
      <c r="T193" s="3">
        <v>8</v>
      </c>
    </row>
    <row r="194" spans="8:20" x14ac:dyDescent="0.25">
      <c r="H194" s="2" t="s">
        <v>190</v>
      </c>
      <c r="I194" s="3"/>
      <c r="J194" s="3">
        <v>1</v>
      </c>
      <c r="K194" s="3"/>
      <c r="L194" s="3">
        <v>1</v>
      </c>
      <c r="M194" s="3"/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/>
      <c r="T194" s="3">
        <v>7</v>
      </c>
    </row>
    <row r="195" spans="8:20" x14ac:dyDescent="0.25">
      <c r="H195" s="2" t="s">
        <v>191</v>
      </c>
      <c r="I195" s="3"/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/>
      <c r="P195" s="3">
        <v>1</v>
      </c>
      <c r="Q195" s="3"/>
      <c r="R195" s="3">
        <v>1</v>
      </c>
      <c r="S195" s="3">
        <v>1</v>
      </c>
      <c r="T195" s="3">
        <v>8</v>
      </c>
    </row>
    <row r="196" spans="8:20" x14ac:dyDescent="0.25">
      <c r="H196" s="2" t="s">
        <v>192</v>
      </c>
      <c r="I196" s="3"/>
      <c r="J196" s="3">
        <v>1</v>
      </c>
      <c r="K196" s="3"/>
      <c r="L196" s="3">
        <v>1</v>
      </c>
      <c r="M196" s="3"/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/>
      <c r="T196" s="3">
        <v>7</v>
      </c>
    </row>
    <row r="197" spans="8:20" x14ac:dyDescent="0.25">
      <c r="H197" s="2" t="s">
        <v>193</v>
      </c>
      <c r="I197" s="3"/>
      <c r="J197" s="3"/>
      <c r="K197" s="3"/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/>
      <c r="R197" s="3">
        <v>1</v>
      </c>
      <c r="S197" s="3"/>
      <c r="T197" s="3">
        <v>6</v>
      </c>
    </row>
    <row r="198" spans="8:20" x14ac:dyDescent="0.25">
      <c r="H198" s="2" t="s">
        <v>194</v>
      </c>
      <c r="I198" s="3"/>
      <c r="J198" s="3">
        <v>1</v>
      </c>
      <c r="K198" s="3"/>
      <c r="L198" s="3">
        <v>1</v>
      </c>
      <c r="M198" s="3"/>
      <c r="N198" s="3">
        <v>1</v>
      </c>
      <c r="O198" s="3">
        <v>1</v>
      </c>
      <c r="P198" s="3">
        <v>1</v>
      </c>
      <c r="Q198" s="3">
        <v>1</v>
      </c>
      <c r="R198" s="3"/>
      <c r="S198" s="3"/>
      <c r="T198" s="3">
        <v>6</v>
      </c>
    </row>
    <row r="199" spans="8:20" x14ac:dyDescent="0.25">
      <c r="H199" s="2" t="s">
        <v>195</v>
      </c>
      <c r="I199" s="3"/>
      <c r="J199" s="3">
        <v>1</v>
      </c>
      <c r="K199" s="3"/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/>
      <c r="T199" s="3">
        <v>8</v>
      </c>
    </row>
    <row r="200" spans="8:20" x14ac:dyDescent="0.25">
      <c r="H200" s="2" t="s">
        <v>196</v>
      </c>
      <c r="I200" s="3"/>
      <c r="J200" s="3">
        <v>1</v>
      </c>
      <c r="K200" s="3"/>
      <c r="L200" s="3">
        <v>1</v>
      </c>
      <c r="M200" s="3"/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/>
      <c r="T200" s="3">
        <v>7</v>
      </c>
    </row>
    <row r="201" spans="8:20" x14ac:dyDescent="0.25">
      <c r="H201" s="2" t="s">
        <v>197</v>
      </c>
      <c r="I201" s="3"/>
      <c r="J201" s="3">
        <v>1</v>
      </c>
      <c r="K201" s="3"/>
      <c r="L201" s="3">
        <v>1</v>
      </c>
      <c r="M201" s="3">
        <v>1</v>
      </c>
      <c r="N201" s="3">
        <v>1</v>
      </c>
      <c r="O201" s="3"/>
      <c r="P201" s="3">
        <v>1</v>
      </c>
      <c r="Q201" s="3"/>
      <c r="R201" s="3">
        <v>1</v>
      </c>
      <c r="S201" s="3"/>
      <c r="T201" s="3">
        <v>6</v>
      </c>
    </row>
    <row r="202" spans="8:20" x14ac:dyDescent="0.25">
      <c r="H202" s="2" t="s">
        <v>198</v>
      </c>
      <c r="I202" s="3">
        <v>1</v>
      </c>
      <c r="J202" s="3"/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/>
      <c r="T202" s="3">
        <v>9</v>
      </c>
    </row>
    <row r="203" spans="8:20" x14ac:dyDescent="0.25">
      <c r="H203" s="2" t="s">
        <v>199</v>
      </c>
      <c r="I203" s="3"/>
      <c r="J203" s="3">
        <v>1</v>
      </c>
      <c r="K203" s="3"/>
      <c r="L203" s="3">
        <v>1</v>
      </c>
      <c r="M203" s="3"/>
      <c r="N203" s="3">
        <v>1</v>
      </c>
      <c r="O203" s="3"/>
      <c r="P203" s="3">
        <v>1</v>
      </c>
      <c r="Q203" s="3">
        <v>1</v>
      </c>
      <c r="R203" s="3">
        <v>1</v>
      </c>
      <c r="S203" s="3"/>
      <c r="T203" s="3">
        <v>6</v>
      </c>
    </row>
    <row r="204" spans="8:20" x14ac:dyDescent="0.25">
      <c r="H204" s="2" t="s">
        <v>200</v>
      </c>
      <c r="I204" s="3"/>
      <c r="J204" s="3"/>
      <c r="K204" s="3"/>
      <c r="L204" s="3"/>
      <c r="M204" s="3">
        <v>1</v>
      </c>
      <c r="N204" s="3"/>
      <c r="O204" s="3"/>
      <c r="P204" s="3">
        <v>1</v>
      </c>
      <c r="Q204" s="3"/>
      <c r="R204" s="3">
        <v>1</v>
      </c>
      <c r="S204" s="3"/>
      <c r="T204" s="3">
        <v>3</v>
      </c>
    </row>
    <row r="205" spans="8:20" x14ac:dyDescent="0.25">
      <c r="H205" s="2" t="s">
        <v>201</v>
      </c>
      <c r="I205" s="3"/>
      <c r="J205" s="3">
        <v>1</v>
      </c>
      <c r="K205" s="3">
        <v>1</v>
      </c>
      <c r="L205" s="3"/>
      <c r="M205" s="3"/>
      <c r="N205" s="3">
        <v>1</v>
      </c>
      <c r="O205" s="3">
        <v>1</v>
      </c>
      <c r="P205" s="3">
        <v>1</v>
      </c>
      <c r="Q205" s="3"/>
      <c r="R205" s="3">
        <v>1</v>
      </c>
      <c r="S205" s="3"/>
      <c r="T205" s="3">
        <v>6</v>
      </c>
    </row>
    <row r="206" spans="8:20" x14ac:dyDescent="0.25">
      <c r="H206" s="2" t="s">
        <v>202</v>
      </c>
      <c r="I206" s="3"/>
      <c r="J206" s="3">
        <v>1</v>
      </c>
      <c r="K206" s="3"/>
      <c r="L206" s="3">
        <v>1</v>
      </c>
      <c r="M206" s="3"/>
      <c r="N206" s="3">
        <v>1</v>
      </c>
      <c r="O206" s="3">
        <v>1</v>
      </c>
      <c r="P206" s="3">
        <v>1</v>
      </c>
      <c r="Q206" s="3"/>
      <c r="R206" s="3">
        <v>1</v>
      </c>
      <c r="S206" s="3">
        <v>1</v>
      </c>
      <c r="T206" s="3">
        <v>7</v>
      </c>
    </row>
    <row r="207" spans="8:20" x14ac:dyDescent="0.25">
      <c r="H207" s="2" t="s">
        <v>203</v>
      </c>
      <c r="I207" s="3"/>
      <c r="J207" s="3">
        <v>1</v>
      </c>
      <c r="K207" s="3"/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/>
      <c r="T207" s="3">
        <v>8</v>
      </c>
    </row>
    <row r="208" spans="8:20" x14ac:dyDescent="0.25">
      <c r="H208" s="2" t="s">
        <v>204</v>
      </c>
      <c r="I208" s="3"/>
      <c r="J208" s="3">
        <v>1</v>
      </c>
      <c r="K208" s="3">
        <v>1</v>
      </c>
      <c r="L208" s="3"/>
      <c r="M208" s="3">
        <v>1</v>
      </c>
      <c r="N208" s="3">
        <v>1</v>
      </c>
      <c r="O208" s="3"/>
      <c r="P208" s="3">
        <v>1</v>
      </c>
      <c r="Q208" s="3">
        <v>1</v>
      </c>
      <c r="R208" s="3">
        <v>1</v>
      </c>
      <c r="S208" s="3">
        <v>1</v>
      </c>
      <c r="T208" s="3">
        <v>8</v>
      </c>
    </row>
    <row r="209" spans="8:20" x14ac:dyDescent="0.25">
      <c r="H209" s="2" t="s">
        <v>205</v>
      </c>
      <c r="I209" s="3"/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/>
      <c r="R209" s="3">
        <v>1</v>
      </c>
      <c r="S209" s="3">
        <v>1</v>
      </c>
      <c r="T209" s="3">
        <v>9</v>
      </c>
    </row>
    <row r="210" spans="8:20" x14ac:dyDescent="0.25">
      <c r="H210" s="2" t="s">
        <v>206</v>
      </c>
      <c r="I210" s="3"/>
      <c r="J210" s="3"/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/>
      <c r="T210" s="3">
        <v>8</v>
      </c>
    </row>
    <row r="211" spans="8:20" x14ac:dyDescent="0.25">
      <c r="H211" s="2" t="s">
        <v>207</v>
      </c>
      <c r="I211" s="3"/>
      <c r="J211" s="3"/>
      <c r="K211" s="3">
        <v>1</v>
      </c>
      <c r="L211" s="3">
        <v>1</v>
      </c>
      <c r="M211" s="3"/>
      <c r="N211" s="3">
        <v>1</v>
      </c>
      <c r="O211" s="3"/>
      <c r="P211" s="3">
        <v>1</v>
      </c>
      <c r="Q211" s="3">
        <v>1</v>
      </c>
      <c r="R211" s="3">
        <v>1</v>
      </c>
      <c r="S211" s="3"/>
      <c r="T211" s="3">
        <v>6</v>
      </c>
    </row>
    <row r="212" spans="8:20" x14ac:dyDescent="0.25">
      <c r="H212" s="2" t="s">
        <v>208</v>
      </c>
      <c r="I212" s="3"/>
      <c r="J212" s="3"/>
      <c r="K212" s="3"/>
      <c r="L212" s="3"/>
      <c r="M212" s="3"/>
      <c r="N212" s="3">
        <v>1</v>
      </c>
      <c r="O212" s="3">
        <v>1</v>
      </c>
      <c r="P212" s="3">
        <v>1</v>
      </c>
      <c r="Q212" s="3"/>
      <c r="R212" s="3">
        <v>1</v>
      </c>
      <c r="S212" s="3"/>
      <c r="T212" s="3">
        <v>4</v>
      </c>
    </row>
    <row r="213" spans="8:20" x14ac:dyDescent="0.25">
      <c r="H213" s="2" t="s">
        <v>209</v>
      </c>
      <c r="I213" s="3"/>
      <c r="J213" s="3"/>
      <c r="K213" s="3"/>
      <c r="L213" s="3">
        <v>1</v>
      </c>
      <c r="M213" s="3"/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/>
      <c r="T213" s="3">
        <v>6</v>
      </c>
    </row>
    <row r="214" spans="8:20" x14ac:dyDescent="0.25">
      <c r="H214" s="2" t="s">
        <v>210</v>
      </c>
      <c r="I214" s="3"/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/>
      <c r="T214" s="3">
        <v>9</v>
      </c>
    </row>
    <row r="215" spans="8:20" x14ac:dyDescent="0.25">
      <c r="H215" s="2" t="s">
        <v>211</v>
      </c>
      <c r="I215" s="3"/>
      <c r="J215" s="3">
        <v>1</v>
      </c>
      <c r="K215" s="3"/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9</v>
      </c>
    </row>
    <row r="216" spans="8:20" x14ac:dyDescent="0.25">
      <c r="H216" s="2" t="s">
        <v>212</v>
      </c>
      <c r="I216" s="3"/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10</v>
      </c>
    </row>
    <row r="217" spans="8:20" x14ac:dyDescent="0.25">
      <c r="H217" s="2" t="s">
        <v>213</v>
      </c>
      <c r="I217" s="3"/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/>
      <c r="P217" s="3">
        <v>1</v>
      </c>
      <c r="Q217" s="3"/>
      <c r="R217" s="3">
        <v>1</v>
      </c>
      <c r="S217" s="3">
        <v>1</v>
      </c>
      <c r="T217" s="3">
        <v>8</v>
      </c>
    </row>
    <row r="218" spans="8:20" x14ac:dyDescent="0.25">
      <c r="H218" s="2" t="s">
        <v>214</v>
      </c>
      <c r="I218" s="3"/>
      <c r="J218" s="3">
        <v>1</v>
      </c>
      <c r="K218" s="3"/>
      <c r="L218" s="3">
        <v>1</v>
      </c>
      <c r="M218" s="3"/>
      <c r="N218" s="3">
        <v>1</v>
      </c>
      <c r="O218" s="3">
        <v>1</v>
      </c>
      <c r="P218" s="3">
        <v>1</v>
      </c>
      <c r="Q218" s="3"/>
      <c r="R218" s="3">
        <v>1</v>
      </c>
      <c r="S218" s="3"/>
      <c r="T218" s="3">
        <v>6</v>
      </c>
    </row>
    <row r="219" spans="8:20" x14ac:dyDescent="0.25">
      <c r="H219" s="2" t="s">
        <v>215</v>
      </c>
      <c r="I219" s="3"/>
      <c r="J219" s="3"/>
      <c r="K219" s="3"/>
      <c r="L219" s="3">
        <v>1</v>
      </c>
      <c r="M219" s="3"/>
      <c r="N219" s="3">
        <v>1</v>
      </c>
      <c r="O219" s="3"/>
      <c r="P219" s="3">
        <v>1</v>
      </c>
      <c r="Q219" s="3">
        <v>1</v>
      </c>
      <c r="R219" s="3">
        <v>1</v>
      </c>
      <c r="S219" s="3"/>
      <c r="T219" s="3">
        <v>5</v>
      </c>
    </row>
    <row r="220" spans="8:20" x14ac:dyDescent="0.25">
      <c r="H220" s="2" t="s">
        <v>216</v>
      </c>
      <c r="I220" s="3"/>
      <c r="J220" s="3">
        <v>1</v>
      </c>
      <c r="K220" s="3">
        <v>1</v>
      </c>
      <c r="L220" s="3">
        <v>1</v>
      </c>
      <c r="M220" s="3"/>
      <c r="N220" s="3">
        <v>1</v>
      </c>
      <c r="O220" s="3"/>
      <c r="P220" s="3">
        <v>1</v>
      </c>
      <c r="Q220" s="3">
        <v>1</v>
      </c>
      <c r="R220" s="3">
        <v>1</v>
      </c>
      <c r="S220" s="3"/>
      <c r="T220" s="3">
        <v>7</v>
      </c>
    </row>
    <row r="221" spans="8:20" x14ac:dyDescent="0.25">
      <c r="H221" s="2" t="s">
        <v>217</v>
      </c>
      <c r="I221" s="3">
        <v>1</v>
      </c>
      <c r="J221" s="3"/>
      <c r="K221" s="3"/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9</v>
      </c>
    </row>
    <row r="222" spans="8:20" x14ac:dyDescent="0.25">
      <c r="H222" s="2" t="s">
        <v>218</v>
      </c>
      <c r="I222" s="3">
        <v>1</v>
      </c>
      <c r="J222" s="3">
        <v>1</v>
      </c>
      <c r="K222" s="3">
        <v>1</v>
      </c>
      <c r="L222" s="3">
        <v>1</v>
      </c>
      <c r="M222" s="3"/>
      <c r="N222" s="3">
        <v>1</v>
      </c>
      <c r="O222" s="3"/>
      <c r="P222" s="3">
        <v>1</v>
      </c>
      <c r="Q222" s="3">
        <v>1</v>
      </c>
      <c r="R222" s="3">
        <v>1</v>
      </c>
      <c r="S222" s="3"/>
      <c r="T222" s="3">
        <v>8</v>
      </c>
    </row>
    <row r="223" spans="8:20" x14ac:dyDescent="0.25">
      <c r="H223" s="2" t="s">
        <v>219</v>
      </c>
      <c r="I223" s="3"/>
      <c r="J223" s="3"/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/>
      <c r="T223" s="3">
        <v>8</v>
      </c>
    </row>
    <row r="224" spans="8:20" x14ac:dyDescent="0.25">
      <c r="H224" s="2" t="s">
        <v>220</v>
      </c>
      <c r="I224" s="3"/>
      <c r="J224" s="3"/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9</v>
      </c>
    </row>
    <row r="225" spans="8:20" x14ac:dyDescent="0.25">
      <c r="H225" s="2" t="s">
        <v>221</v>
      </c>
      <c r="I225" s="3"/>
      <c r="J225" s="3">
        <v>1</v>
      </c>
      <c r="K225" s="3"/>
      <c r="L225" s="3">
        <v>1</v>
      </c>
      <c r="M225" s="3">
        <v>1</v>
      </c>
      <c r="N225" s="3"/>
      <c r="O225" s="3">
        <v>1</v>
      </c>
      <c r="P225" s="3">
        <v>1</v>
      </c>
      <c r="Q225" s="3">
        <v>1</v>
      </c>
      <c r="R225" s="3">
        <v>1</v>
      </c>
      <c r="S225" s="3"/>
      <c r="T225" s="3">
        <v>7</v>
      </c>
    </row>
    <row r="226" spans="8:20" x14ac:dyDescent="0.25">
      <c r="H226" s="2" t="s">
        <v>222</v>
      </c>
      <c r="I226" s="3"/>
      <c r="J226" s="3">
        <v>1</v>
      </c>
      <c r="K226" s="3"/>
      <c r="L226" s="3">
        <v>1</v>
      </c>
      <c r="M226" s="3"/>
      <c r="N226" s="3">
        <v>1</v>
      </c>
      <c r="O226" s="3"/>
      <c r="P226" s="3">
        <v>1</v>
      </c>
      <c r="Q226" s="3"/>
      <c r="R226" s="3">
        <v>1</v>
      </c>
      <c r="S226" s="3"/>
      <c r="T226" s="3">
        <v>5</v>
      </c>
    </row>
    <row r="227" spans="8:20" x14ac:dyDescent="0.25">
      <c r="H227" s="2" t="s">
        <v>223</v>
      </c>
      <c r="I227" s="3"/>
      <c r="J227" s="3">
        <v>1</v>
      </c>
      <c r="K227" s="3">
        <v>1</v>
      </c>
      <c r="L227" s="3">
        <v>1</v>
      </c>
      <c r="M227" s="3"/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/>
      <c r="T227" s="3">
        <v>8</v>
      </c>
    </row>
    <row r="228" spans="8:20" x14ac:dyDescent="0.25">
      <c r="H228" s="2" t="s">
        <v>224</v>
      </c>
      <c r="I228" s="3"/>
      <c r="J228" s="3">
        <v>1</v>
      </c>
      <c r="K228" s="3"/>
      <c r="L228" s="3">
        <v>1</v>
      </c>
      <c r="M228" s="3"/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/>
      <c r="T228" s="3">
        <v>7</v>
      </c>
    </row>
    <row r="229" spans="8:20" x14ac:dyDescent="0.25">
      <c r="H229" s="2" t="s">
        <v>225</v>
      </c>
      <c r="I229" s="3"/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/>
      <c r="R229" s="3">
        <v>1</v>
      </c>
      <c r="S229" s="3"/>
      <c r="T229" s="3">
        <v>8</v>
      </c>
    </row>
    <row r="230" spans="8:20" x14ac:dyDescent="0.25">
      <c r="H230" s="2" t="s">
        <v>226</v>
      </c>
      <c r="I230" s="3"/>
      <c r="J230" s="3">
        <v>1</v>
      </c>
      <c r="K230" s="3"/>
      <c r="L230" s="3">
        <v>1</v>
      </c>
      <c r="M230" s="3">
        <v>1</v>
      </c>
      <c r="N230" s="3">
        <v>1</v>
      </c>
      <c r="O230" s="3"/>
      <c r="P230" s="3">
        <v>1</v>
      </c>
      <c r="Q230" s="3">
        <v>1</v>
      </c>
      <c r="R230" s="3">
        <v>1</v>
      </c>
      <c r="S230" s="3"/>
      <c r="T230" s="3">
        <v>7</v>
      </c>
    </row>
    <row r="231" spans="8:20" x14ac:dyDescent="0.25">
      <c r="H231" s="2" t="s">
        <v>227</v>
      </c>
      <c r="I231" s="3"/>
      <c r="J231" s="3">
        <v>1</v>
      </c>
      <c r="K231" s="3"/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9</v>
      </c>
    </row>
    <row r="232" spans="8:20" x14ac:dyDescent="0.25">
      <c r="H232" s="2" t="s">
        <v>228</v>
      </c>
      <c r="I232" s="3"/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/>
      <c r="P232" s="3">
        <v>1</v>
      </c>
      <c r="Q232" s="3">
        <v>1</v>
      </c>
      <c r="R232" s="3">
        <v>1</v>
      </c>
      <c r="S232" s="3"/>
      <c r="T232" s="3">
        <v>8</v>
      </c>
    </row>
    <row r="233" spans="8:20" x14ac:dyDescent="0.25">
      <c r="H233" s="2" t="s">
        <v>229</v>
      </c>
      <c r="I233" s="3"/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/>
      <c r="T233" s="3">
        <v>9</v>
      </c>
    </row>
    <row r="234" spans="8:20" x14ac:dyDescent="0.25">
      <c r="H234" s="2" t="s">
        <v>230</v>
      </c>
      <c r="I234" s="3"/>
      <c r="J234" s="3">
        <v>1</v>
      </c>
      <c r="K234" s="3"/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/>
      <c r="T234" s="3">
        <v>8</v>
      </c>
    </row>
    <row r="235" spans="8:20" x14ac:dyDescent="0.25">
      <c r="H235" s="2" t="s">
        <v>231</v>
      </c>
      <c r="I235" s="3"/>
      <c r="J235" s="3">
        <v>1</v>
      </c>
      <c r="K235" s="3"/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/>
      <c r="T235" s="3">
        <v>8</v>
      </c>
    </row>
    <row r="236" spans="8:20" x14ac:dyDescent="0.25">
      <c r="H236" s="2" t="s">
        <v>232</v>
      </c>
      <c r="I236" s="3"/>
      <c r="J236" s="3">
        <v>1</v>
      </c>
      <c r="K236" s="3"/>
      <c r="L236" s="3">
        <v>1</v>
      </c>
      <c r="M236" s="3">
        <v>1</v>
      </c>
      <c r="N236" s="3"/>
      <c r="O236" s="3">
        <v>1</v>
      </c>
      <c r="P236" s="3">
        <v>1</v>
      </c>
      <c r="Q236" s="3">
        <v>1</v>
      </c>
      <c r="R236" s="3">
        <v>1</v>
      </c>
      <c r="S236" s="3"/>
      <c r="T236" s="3">
        <v>7</v>
      </c>
    </row>
    <row r="237" spans="8:20" x14ac:dyDescent="0.25">
      <c r="H237" s="2" t="s">
        <v>233</v>
      </c>
      <c r="I237" s="3"/>
      <c r="J237" s="3">
        <v>1</v>
      </c>
      <c r="K237" s="3"/>
      <c r="L237" s="3">
        <v>1</v>
      </c>
      <c r="M237" s="3"/>
      <c r="N237" s="3">
        <v>1</v>
      </c>
      <c r="O237" s="3"/>
      <c r="P237" s="3">
        <v>1</v>
      </c>
      <c r="Q237" s="3">
        <v>1</v>
      </c>
      <c r="R237" s="3">
        <v>1</v>
      </c>
      <c r="S237" s="3"/>
      <c r="T237" s="3">
        <v>6</v>
      </c>
    </row>
    <row r="238" spans="8:20" x14ac:dyDescent="0.25">
      <c r="H238" s="2" t="s">
        <v>234</v>
      </c>
      <c r="I238" s="3"/>
      <c r="J238" s="3"/>
      <c r="K238" s="3"/>
      <c r="L238" s="3"/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/>
      <c r="T238" s="3">
        <v>6</v>
      </c>
    </row>
    <row r="239" spans="8:20" x14ac:dyDescent="0.25">
      <c r="H239" s="2" t="s">
        <v>235</v>
      </c>
      <c r="I239" s="3"/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10</v>
      </c>
    </row>
    <row r="240" spans="8:20" x14ac:dyDescent="0.25">
      <c r="H240" s="2" t="s">
        <v>236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/>
      <c r="P240" s="3">
        <v>1</v>
      </c>
      <c r="Q240" s="3">
        <v>1</v>
      </c>
      <c r="R240" s="3">
        <v>1</v>
      </c>
      <c r="S240" s="3"/>
      <c r="T240" s="3">
        <v>9</v>
      </c>
    </row>
    <row r="241" spans="8:20" x14ac:dyDescent="0.25">
      <c r="H241" s="2" t="s">
        <v>237</v>
      </c>
      <c r="I241" s="3"/>
      <c r="J241" s="3">
        <v>1</v>
      </c>
      <c r="K241" s="3">
        <v>1</v>
      </c>
      <c r="L241" s="3">
        <v>1</v>
      </c>
      <c r="M241" s="3"/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9</v>
      </c>
    </row>
    <row r="242" spans="8:20" x14ac:dyDescent="0.25">
      <c r="H242" s="2" t="s">
        <v>238</v>
      </c>
      <c r="I242" s="3"/>
      <c r="J242" s="3">
        <v>1</v>
      </c>
      <c r="K242" s="3"/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9</v>
      </c>
    </row>
    <row r="243" spans="8:20" x14ac:dyDescent="0.25">
      <c r="H243" s="2" t="s">
        <v>239</v>
      </c>
      <c r="I243" s="3"/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/>
      <c r="T243" s="3">
        <v>9</v>
      </c>
    </row>
    <row r="244" spans="8:20" x14ac:dyDescent="0.25">
      <c r="H244" s="2" t="s">
        <v>240</v>
      </c>
      <c r="I244" s="3"/>
      <c r="J244" s="3">
        <v>1</v>
      </c>
      <c r="K244" s="3"/>
      <c r="L244" s="3">
        <v>1</v>
      </c>
      <c r="M244" s="3"/>
      <c r="N244" s="3">
        <v>1</v>
      </c>
      <c r="O244" s="3">
        <v>1</v>
      </c>
      <c r="P244" s="3">
        <v>1</v>
      </c>
      <c r="Q244" s="3"/>
      <c r="R244" s="3">
        <v>1</v>
      </c>
      <c r="S244" s="3"/>
      <c r="T244" s="3">
        <v>6</v>
      </c>
    </row>
    <row r="245" spans="8:20" x14ac:dyDescent="0.25">
      <c r="H245" s="2" t="s">
        <v>241</v>
      </c>
      <c r="I245" s="3">
        <v>1</v>
      </c>
      <c r="J245" s="3"/>
      <c r="K245" s="3"/>
      <c r="L245" s="3">
        <v>1</v>
      </c>
      <c r="M245" s="3"/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/>
      <c r="T245" s="3">
        <v>7</v>
      </c>
    </row>
    <row r="246" spans="8:20" x14ac:dyDescent="0.25">
      <c r="H246" s="2" t="s">
        <v>242</v>
      </c>
      <c r="I246" s="3"/>
      <c r="J246" s="3"/>
      <c r="K246" s="3"/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/>
      <c r="T246" s="3">
        <v>7</v>
      </c>
    </row>
    <row r="247" spans="8:20" x14ac:dyDescent="0.25">
      <c r="H247" s="2" t="s">
        <v>243</v>
      </c>
      <c r="I247" s="3"/>
      <c r="J247" s="3"/>
      <c r="K247" s="3"/>
      <c r="L247" s="3">
        <v>1</v>
      </c>
      <c r="M247" s="3"/>
      <c r="N247" s="3">
        <v>1</v>
      </c>
      <c r="O247" s="3"/>
      <c r="P247" s="3">
        <v>1</v>
      </c>
      <c r="Q247" s="3"/>
      <c r="R247" s="3">
        <v>1</v>
      </c>
      <c r="S247" s="3"/>
      <c r="T247" s="3">
        <v>4</v>
      </c>
    </row>
    <row r="248" spans="8:20" x14ac:dyDescent="0.25">
      <c r="H248" s="2" t="s">
        <v>244</v>
      </c>
      <c r="I248" s="3"/>
      <c r="J248" s="3">
        <v>1</v>
      </c>
      <c r="K248" s="3">
        <v>1</v>
      </c>
      <c r="L248" s="3">
        <v>1</v>
      </c>
      <c r="M248" s="3"/>
      <c r="N248" s="3">
        <v>1</v>
      </c>
      <c r="O248" s="3"/>
      <c r="P248" s="3">
        <v>1</v>
      </c>
      <c r="Q248" s="3"/>
      <c r="R248" s="3">
        <v>1</v>
      </c>
      <c r="S248" s="3"/>
      <c r="T248" s="3">
        <v>6</v>
      </c>
    </row>
    <row r="249" spans="8:20" x14ac:dyDescent="0.25">
      <c r="H249" s="2" t="s">
        <v>245</v>
      </c>
      <c r="I249" s="3"/>
      <c r="J249" s="3"/>
      <c r="K249" s="3"/>
      <c r="L249" s="3">
        <v>1</v>
      </c>
      <c r="M249" s="3"/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/>
      <c r="T249" s="3">
        <v>6</v>
      </c>
    </row>
    <row r="250" spans="8:20" x14ac:dyDescent="0.25">
      <c r="H250" s="2" t="s">
        <v>246</v>
      </c>
      <c r="I250" s="3"/>
      <c r="J250" s="3"/>
      <c r="K250" s="3"/>
      <c r="L250" s="3"/>
      <c r="M250" s="3">
        <v>1</v>
      </c>
      <c r="N250" s="3">
        <v>1</v>
      </c>
      <c r="O250" s="3">
        <v>1</v>
      </c>
      <c r="P250" s="3">
        <v>1</v>
      </c>
      <c r="Q250" s="3"/>
      <c r="R250" s="3">
        <v>1</v>
      </c>
      <c r="S250" s="3"/>
      <c r="T250" s="3">
        <v>5</v>
      </c>
    </row>
    <row r="251" spans="8:20" x14ac:dyDescent="0.25">
      <c r="H251" s="2" t="s">
        <v>247</v>
      </c>
      <c r="I251" s="3"/>
      <c r="J251" s="3">
        <v>1</v>
      </c>
      <c r="K251" s="3"/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/>
      <c r="T251" s="3">
        <v>8</v>
      </c>
    </row>
    <row r="252" spans="8:20" x14ac:dyDescent="0.25">
      <c r="H252" s="2" t="s">
        <v>248</v>
      </c>
      <c r="I252" s="3"/>
      <c r="J252" s="3">
        <v>1</v>
      </c>
      <c r="K252" s="3"/>
      <c r="L252" s="3">
        <v>1</v>
      </c>
      <c r="M252" s="3"/>
      <c r="N252" s="3">
        <v>1</v>
      </c>
      <c r="O252" s="3">
        <v>1</v>
      </c>
      <c r="P252" s="3">
        <v>1</v>
      </c>
      <c r="Q252" s="3">
        <v>1</v>
      </c>
      <c r="R252" s="3"/>
      <c r="S252" s="3">
        <v>1</v>
      </c>
      <c r="T252" s="3">
        <v>7</v>
      </c>
    </row>
    <row r="253" spans="8:20" x14ac:dyDescent="0.25">
      <c r="H253" s="2" t="s">
        <v>249</v>
      </c>
      <c r="I253" s="3"/>
      <c r="J253" s="3">
        <v>1</v>
      </c>
      <c r="K253" s="3"/>
      <c r="L253" s="3">
        <v>1</v>
      </c>
      <c r="M253" s="3">
        <v>1</v>
      </c>
      <c r="N253" s="3">
        <v>1</v>
      </c>
      <c r="O253" s="3"/>
      <c r="P253" s="3">
        <v>1</v>
      </c>
      <c r="Q253" s="3">
        <v>1</v>
      </c>
      <c r="R253" s="3">
        <v>1</v>
      </c>
      <c r="S253" s="3"/>
      <c r="T253" s="3">
        <v>7</v>
      </c>
    </row>
    <row r="254" spans="8:20" x14ac:dyDescent="0.25">
      <c r="H254" s="2" t="s">
        <v>250</v>
      </c>
      <c r="I254" s="3"/>
      <c r="J254" s="3">
        <v>1</v>
      </c>
      <c r="K254" s="3"/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/>
      <c r="T254" s="3">
        <v>8</v>
      </c>
    </row>
    <row r="255" spans="8:20" x14ac:dyDescent="0.25">
      <c r="H255" s="2" t="s">
        <v>251</v>
      </c>
      <c r="I255" s="3"/>
      <c r="J255" s="3">
        <v>1</v>
      </c>
      <c r="K255" s="3"/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9</v>
      </c>
    </row>
    <row r="256" spans="8:20" x14ac:dyDescent="0.25">
      <c r="H256" s="2" t="s">
        <v>252</v>
      </c>
      <c r="I256" s="3"/>
      <c r="J256" s="3">
        <v>1</v>
      </c>
      <c r="K256" s="3">
        <v>1</v>
      </c>
      <c r="L256" s="3"/>
      <c r="M256" s="3"/>
      <c r="N256" s="3">
        <v>1</v>
      </c>
      <c r="O256" s="3"/>
      <c r="P256" s="3">
        <v>1</v>
      </c>
      <c r="Q256" s="3"/>
      <c r="R256" s="3">
        <v>1</v>
      </c>
      <c r="S256" s="3"/>
      <c r="T256" s="3">
        <v>5</v>
      </c>
    </row>
    <row r="257" spans="8:20" x14ac:dyDescent="0.25">
      <c r="H257" s="2" t="s">
        <v>253</v>
      </c>
      <c r="I257" s="3"/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/>
      <c r="T257" s="3">
        <v>9</v>
      </c>
    </row>
    <row r="258" spans="8:20" x14ac:dyDescent="0.25">
      <c r="H258" s="2" t="s">
        <v>254</v>
      </c>
      <c r="I258" s="3"/>
      <c r="J258" s="3"/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/>
      <c r="R258" s="3">
        <v>1</v>
      </c>
      <c r="S258" s="3">
        <v>1</v>
      </c>
      <c r="T258" s="3">
        <v>8</v>
      </c>
    </row>
    <row r="259" spans="8:20" x14ac:dyDescent="0.25">
      <c r="H259" s="2" t="s">
        <v>255</v>
      </c>
      <c r="I259" s="3">
        <v>1</v>
      </c>
      <c r="J259" s="3">
        <v>1</v>
      </c>
      <c r="K259" s="3"/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/>
      <c r="T259" s="3">
        <v>9</v>
      </c>
    </row>
    <row r="260" spans="8:20" x14ac:dyDescent="0.25">
      <c r="H260" s="2" t="s">
        <v>256</v>
      </c>
      <c r="I260" s="3"/>
      <c r="J260" s="3">
        <v>1</v>
      </c>
      <c r="K260" s="3"/>
      <c r="L260" s="3">
        <v>1</v>
      </c>
      <c r="M260" s="3"/>
      <c r="N260" s="3">
        <v>1</v>
      </c>
      <c r="O260" s="3"/>
      <c r="P260" s="3">
        <v>1</v>
      </c>
      <c r="Q260" s="3">
        <v>1</v>
      </c>
      <c r="R260" s="3">
        <v>1</v>
      </c>
      <c r="S260" s="3"/>
      <c r="T260" s="3">
        <v>6</v>
      </c>
    </row>
    <row r="261" spans="8:20" x14ac:dyDescent="0.25">
      <c r="H261" s="2" t="s">
        <v>257</v>
      </c>
      <c r="I261" s="3"/>
      <c r="J261" s="3">
        <v>1</v>
      </c>
      <c r="K261" s="3"/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9</v>
      </c>
    </row>
    <row r="262" spans="8:20" x14ac:dyDescent="0.25">
      <c r="H262" s="2" t="s">
        <v>258</v>
      </c>
      <c r="I262" s="3"/>
      <c r="J262" s="3">
        <v>1</v>
      </c>
      <c r="K262" s="3">
        <v>1</v>
      </c>
      <c r="L262" s="3"/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/>
      <c r="T262" s="3">
        <v>8</v>
      </c>
    </row>
    <row r="263" spans="8:20" x14ac:dyDescent="0.25">
      <c r="H263" s="2" t="s">
        <v>259</v>
      </c>
      <c r="I263" s="3"/>
      <c r="J263" s="3">
        <v>1</v>
      </c>
      <c r="K263" s="3"/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/>
      <c r="T263" s="3">
        <v>8</v>
      </c>
    </row>
    <row r="264" spans="8:20" x14ac:dyDescent="0.25">
      <c r="H264" s="2" t="s">
        <v>260</v>
      </c>
      <c r="I264" s="3"/>
      <c r="J264" s="3"/>
      <c r="K264" s="3"/>
      <c r="L264" s="3"/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/>
      <c r="T264" s="3">
        <v>6</v>
      </c>
    </row>
    <row r="265" spans="8:20" x14ac:dyDescent="0.25">
      <c r="H265" s="2" t="s">
        <v>261</v>
      </c>
      <c r="I265" s="3">
        <v>1</v>
      </c>
      <c r="J265" s="3">
        <v>1</v>
      </c>
      <c r="K265" s="3"/>
      <c r="L265" s="3">
        <v>1</v>
      </c>
      <c r="M265" s="3"/>
      <c r="N265" s="3">
        <v>1</v>
      </c>
      <c r="O265" s="3"/>
      <c r="P265" s="3">
        <v>1</v>
      </c>
      <c r="Q265" s="3"/>
      <c r="R265" s="3">
        <v>1</v>
      </c>
      <c r="S265" s="3"/>
      <c r="T265" s="3">
        <v>6</v>
      </c>
    </row>
    <row r="266" spans="8:20" x14ac:dyDescent="0.25">
      <c r="H266" s="2" t="s">
        <v>262</v>
      </c>
      <c r="I266" s="3">
        <v>1</v>
      </c>
      <c r="J266" s="3"/>
      <c r="K266" s="3"/>
      <c r="L266" s="3">
        <v>1</v>
      </c>
      <c r="M266" s="3"/>
      <c r="N266" s="3">
        <v>1</v>
      </c>
      <c r="O266" s="3">
        <v>1</v>
      </c>
      <c r="P266" s="3"/>
      <c r="Q266" s="3"/>
      <c r="R266" s="3">
        <v>1</v>
      </c>
      <c r="S266" s="3"/>
      <c r="T266" s="3">
        <v>5</v>
      </c>
    </row>
    <row r="267" spans="8:20" x14ac:dyDescent="0.25">
      <c r="H267" s="2" t="s">
        <v>263</v>
      </c>
      <c r="I267" s="3"/>
      <c r="J267" s="3">
        <v>1</v>
      </c>
      <c r="K267" s="3"/>
      <c r="L267" s="3">
        <v>1</v>
      </c>
      <c r="M267" s="3">
        <v>1</v>
      </c>
      <c r="N267" s="3">
        <v>1</v>
      </c>
      <c r="O267" s="3">
        <v>1</v>
      </c>
      <c r="P267" s="3"/>
      <c r="Q267" s="3"/>
      <c r="R267" s="3">
        <v>1</v>
      </c>
      <c r="S267" s="3"/>
      <c r="T267" s="3">
        <v>6</v>
      </c>
    </row>
    <row r="268" spans="8:20" x14ac:dyDescent="0.25">
      <c r="H268" s="2" t="s">
        <v>264</v>
      </c>
      <c r="I268" s="3"/>
      <c r="J268" s="3">
        <v>1</v>
      </c>
      <c r="K268" s="3"/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/>
      <c r="T268" s="3">
        <v>8</v>
      </c>
    </row>
    <row r="269" spans="8:20" x14ac:dyDescent="0.25">
      <c r="H269" s="2" t="s">
        <v>265</v>
      </c>
      <c r="I269" s="3"/>
      <c r="J269" s="3"/>
      <c r="K269" s="3"/>
      <c r="L269" s="3">
        <v>1</v>
      </c>
      <c r="M269" s="3"/>
      <c r="N269" s="3">
        <v>1</v>
      </c>
      <c r="O269" s="3"/>
      <c r="P269" s="3">
        <v>1</v>
      </c>
      <c r="Q269" s="3"/>
      <c r="R269" s="3">
        <v>1</v>
      </c>
      <c r="S269" s="3">
        <v>1</v>
      </c>
      <c r="T269" s="3">
        <v>5</v>
      </c>
    </row>
    <row r="270" spans="8:20" x14ac:dyDescent="0.25">
      <c r="H270" s="2" t="s">
        <v>266</v>
      </c>
      <c r="I270" s="3"/>
      <c r="J270" s="3">
        <v>1</v>
      </c>
      <c r="K270" s="3"/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/>
      <c r="R270" s="3">
        <v>1</v>
      </c>
      <c r="S270" s="3"/>
      <c r="T270" s="3">
        <v>7</v>
      </c>
    </row>
    <row r="271" spans="8:20" x14ac:dyDescent="0.25">
      <c r="H271" s="2" t="s">
        <v>267</v>
      </c>
      <c r="I271" s="3"/>
      <c r="J271" s="3">
        <v>1</v>
      </c>
      <c r="K271" s="3"/>
      <c r="L271" s="3">
        <v>1</v>
      </c>
      <c r="M271" s="3"/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/>
      <c r="T271" s="3">
        <v>7</v>
      </c>
    </row>
    <row r="272" spans="8:20" x14ac:dyDescent="0.25">
      <c r="H272" s="2" t="s">
        <v>268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/>
      <c r="T272" s="3">
        <v>10</v>
      </c>
    </row>
    <row r="273" spans="8:20" x14ac:dyDescent="0.25">
      <c r="H273" s="2" t="s">
        <v>269</v>
      </c>
      <c r="I273" s="3"/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/>
      <c r="T273" s="3">
        <v>9</v>
      </c>
    </row>
    <row r="274" spans="8:20" x14ac:dyDescent="0.25">
      <c r="H274" s="2" t="s">
        <v>270</v>
      </c>
      <c r="I274" s="3"/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/>
      <c r="P274" s="3">
        <v>1</v>
      </c>
      <c r="Q274" s="3">
        <v>1</v>
      </c>
      <c r="R274" s="3">
        <v>1</v>
      </c>
      <c r="S274" s="3">
        <v>1</v>
      </c>
      <c r="T274" s="3">
        <v>9</v>
      </c>
    </row>
    <row r="275" spans="8:20" x14ac:dyDescent="0.25">
      <c r="H275" s="2" t="s">
        <v>271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/>
      <c r="R275" s="3">
        <v>1</v>
      </c>
      <c r="S275" s="3"/>
      <c r="T275" s="3">
        <v>9</v>
      </c>
    </row>
    <row r="276" spans="8:20" x14ac:dyDescent="0.25">
      <c r="H276" s="2" t="s">
        <v>272</v>
      </c>
      <c r="I276" s="3">
        <v>1</v>
      </c>
      <c r="J276" s="3"/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/>
      <c r="T276" s="3">
        <v>9</v>
      </c>
    </row>
    <row r="277" spans="8:20" x14ac:dyDescent="0.25">
      <c r="H277" s="2" t="s">
        <v>273</v>
      </c>
      <c r="I277" s="3"/>
      <c r="J277" s="3"/>
      <c r="K277" s="3"/>
      <c r="L277" s="3">
        <v>1</v>
      </c>
      <c r="M277" s="3"/>
      <c r="N277" s="3">
        <v>1</v>
      </c>
      <c r="O277" s="3">
        <v>1</v>
      </c>
      <c r="P277" s="3">
        <v>1</v>
      </c>
      <c r="Q277" s="3">
        <v>1</v>
      </c>
      <c r="R277" s="3"/>
      <c r="S277" s="3"/>
      <c r="T277" s="3">
        <v>5</v>
      </c>
    </row>
    <row r="278" spans="8:20" x14ac:dyDescent="0.25">
      <c r="H278" s="2" t="s">
        <v>274</v>
      </c>
      <c r="I278" s="3"/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/>
      <c r="R278" s="3">
        <v>1</v>
      </c>
      <c r="S278" s="3"/>
      <c r="T278" s="3">
        <v>8</v>
      </c>
    </row>
    <row r="279" spans="8:20" x14ac:dyDescent="0.25">
      <c r="H279" s="2" t="s">
        <v>275</v>
      </c>
      <c r="I279" s="3"/>
      <c r="J279" s="3"/>
      <c r="K279" s="3">
        <v>1</v>
      </c>
      <c r="L279" s="3"/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/>
      <c r="T279" s="3">
        <v>7</v>
      </c>
    </row>
    <row r="280" spans="8:20" x14ac:dyDescent="0.25">
      <c r="H280" s="2" t="s">
        <v>276</v>
      </c>
      <c r="I280" s="3"/>
      <c r="J280" s="3">
        <v>1</v>
      </c>
      <c r="K280" s="3"/>
      <c r="L280" s="3">
        <v>1</v>
      </c>
      <c r="M280" s="3">
        <v>1</v>
      </c>
      <c r="N280" s="3">
        <v>1</v>
      </c>
      <c r="O280" s="3"/>
      <c r="P280" s="3">
        <v>1</v>
      </c>
      <c r="Q280" s="3">
        <v>1</v>
      </c>
      <c r="R280" s="3">
        <v>1</v>
      </c>
      <c r="S280" s="3"/>
      <c r="T280" s="3">
        <v>7</v>
      </c>
    </row>
    <row r="281" spans="8:20" x14ac:dyDescent="0.25">
      <c r="H281" s="2" t="s">
        <v>277</v>
      </c>
      <c r="I281" s="3"/>
      <c r="J281" s="3">
        <v>1</v>
      </c>
      <c r="K281" s="3"/>
      <c r="L281" s="3">
        <v>1</v>
      </c>
      <c r="M281" s="3"/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/>
      <c r="T281" s="3">
        <v>7</v>
      </c>
    </row>
    <row r="282" spans="8:20" x14ac:dyDescent="0.25">
      <c r="H282" s="2" t="s">
        <v>278</v>
      </c>
      <c r="I282" s="3"/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/>
      <c r="T282" s="3">
        <v>9</v>
      </c>
    </row>
    <row r="283" spans="8:20" x14ac:dyDescent="0.25">
      <c r="H283" s="2" t="s">
        <v>279</v>
      </c>
      <c r="I283" s="3"/>
      <c r="J283" s="3">
        <v>1</v>
      </c>
      <c r="K283" s="3"/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/>
      <c r="T283" s="3">
        <v>8</v>
      </c>
    </row>
    <row r="284" spans="8:20" x14ac:dyDescent="0.25">
      <c r="H284" s="2" t="s">
        <v>280</v>
      </c>
      <c r="I284" s="3"/>
      <c r="J284" s="3">
        <v>1</v>
      </c>
      <c r="K284" s="3"/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/>
      <c r="T284" s="3">
        <v>8</v>
      </c>
    </row>
    <row r="285" spans="8:20" x14ac:dyDescent="0.25">
      <c r="H285" s="2" t="s">
        <v>281</v>
      </c>
      <c r="I285" s="3"/>
      <c r="J285" s="3"/>
      <c r="K285" s="3"/>
      <c r="L285" s="3">
        <v>1</v>
      </c>
      <c r="M285" s="3"/>
      <c r="N285" s="3">
        <v>1</v>
      </c>
      <c r="O285" s="3"/>
      <c r="P285" s="3">
        <v>1</v>
      </c>
      <c r="Q285" s="3"/>
      <c r="R285" s="3">
        <v>1</v>
      </c>
      <c r="S285" s="3"/>
      <c r="T285" s="3">
        <v>4</v>
      </c>
    </row>
    <row r="286" spans="8:20" x14ac:dyDescent="0.25">
      <c r="H286" s="2" t="s">
        <v>282</v>
      </c>
      <c r="I286" s="3">
        <v>1</v>
      </c>
      <c r="J286" s="3">
        <v>1</v>
      </c>
      <c r="K286" s="3"/>
      <c r="L286" s="3">
        <v>1</v>
      </c>
      <c r="M286" s="3"/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/>
      <c r="T286" s="3">
        <v>8</v>
      </c>
    </row>
    <row r="287" spans="8:20" x14ac:dyDescent="0.25">
      <c r="H287" s="2" t="s">
        <v>283</v>
      </c>
      <c r="I287" s="3"/>
      <c r="J287" s="3">
        <v>1</v>
      </c>
      <c r="K287" s="3"/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/>
      <c r="T287" s="3">
        <v>8</v>
      </c>
    </row>
    <row r="288" spans="8:20" x14ac:dyDescent="0.25">
      <c r="H288" s="2" t="s">
        <v>284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11</v>
      </c>
    </row>
    <row r="289" spans="8:20" x14ac:dyDescent="0.25">
      <c r="H289" s="2" t="s">
        <v>285</v>
      </c>
      <c r="I289" s="3"/>
      <c r="J289" s="3">
        <v>1</v>
      </c>
      <c r="K289" s="3"/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9</v>
      </c>
    </row>
    <row r="290" spans="8:20" x14ac:dyDescent="0.25">
      <c r="H290" s="2" t="s">
        <v>286</v>
      </c>
      <c r="I290" s="3"/>
      <c r="J290" s="3"/>
      <c r="K290" s="3"/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/>
      <c r="T290" s="3">
        <v>7</v>
      </c>
    </row>
    <row r="291" spans="8:20" x14ac:dyDescent="0.25">
      <c r="H291" s="2" t="s">
        <v>287</v>
      </c>
      <c r="I291" s="3"/>
      <c r="J291" s="3">
        <v>1</v>
      </c>
      <c r="K291" s="3"/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/>
      <c r="T291" s="3">
        <v>8</v>
      </c>
    </row>
    <row r="292" spans="8:20" x14ac:dyDescent="0.25">
      <c r="H292" s="2" t="s">
        <v>288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/>
      <c r="T292" s="3">
        <v>10</v>
      </c>
    </row>
    <row r="293" spans="8:20" x14ac:dyDescent="0.25">
      <c r="H293" s="2" t="s">
        <v>289</v>
      </c>
      <c r="I293" s="3"/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/>
      <c r="T293" s="3">
        <v>9</v>
      </c>
    </row>
    <row r="294" spans="8:20" x14ac:dyDescent="0.25">
      <c r="H294" s="2" t="s">
        <v>290</v>
      </c>
      <c r="I294" s="3"/>
      <c r="J294" s="3">
        <v>1</v>
      </c>
      <c r="K294" s="3">
        <v>1</v>
      </c>
      <c r="L294" s="3">
        <v>1</v>
      </c>
      <c r="M294" s="3"/>
      <c r="N294" s="3">
        <v>1</v>
      </c>
      <c r="O294" s="3">
        <v>1</v>
      </c>
      <c r="P294" s="3">
        <v>1</v>
      </c>
      <c r="Q294" s="3"/>
      <c r="R294" s="3">
        <v>1</v>
      </c>
      <c r="S294" s="3"/>
      <c r="T294" s="3">
        <v>7</v>
      </c>
    </row>
    <row r="295" spans="8:20" x14ac:dyDescent="0.25">
      <c r="H295" s="2" t="s">
        <v>291</v>
      </c>
      <c r="I295" s="3"/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/>
      <c r="P295" s="3">
        <v>1</v>
      </c>
      <c r="Q295" s="3">
        <v>1</v>
      </c>
      <c r="R295" s="3">
        <v>1</v>
      </c>
      <c r="S295" s="3"/>
      <c r="T295" s="3">
        <v>8</v>
      </c>
    </row>
    <row r="296" spans="8:20" x14ac:dyDescent="0.25">
      <c r="H296" s="2" t="s">
        <v>292</v>
      </c>
      <c r="I296" s="3"/>
      <c r="J296" s="3">
        <v>1</v>
      </c>
      <c r="K296" s="3">
        <v>1</v>
      </c>
      <c r="L296" s="3">
        <v>1</v>
      </c>
      <c r="M296" s="3"/>
      <c r="N296" s="3">
        <v>1</v>
      </c>
      <c r="O296" s="3"/>
      <c r="P296" s="3">
        <v>1</v>
      </c>
      <c r="Q296" s="3">
        <v>1</v>
      </c>
      <c r="R296" s="3">
        <v>1</v>
      </c>
      <c r="S296" s="3"/>
      <c r="T296" s="3">
        <v>7</v>
      </c>
    </row>
    <row r="297" spans="8:20" x14ac:dyDescent="0.25">
      <c r="H297" s="2" t="s">
        <v>293</v>
      </c>
      <c r="I297" s="3"/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/>
      <c r="T297" s="3">
        <v>9</v>
      </c>
    </row>
    <row r="298" spans="8:20" x14ac:dyDescent="0.25">
      <c r="H298" s="2" t="s">
        <v>294</v>
      </c>
      <c r="I298" s="3"/>
      <c r="J298" s="3"/>
      <c r="K298" s="3"/>
      <c r="L298" s="3"/>
      <c r="M298" s="3"/>
      <c r="N298" s="3">
        <v>1</v>
      </c>
      <c r="O298" s="3"/>
      <c r="P298" s="3">
        <v>1</v>
      </c>
      <c r="Q298" s="3">
        <v>1</v>
      </c>
      <c r="R298" s="3"/>
      <c r="S298" s="3"/>
      <c r="T298" s="3">
        <v>3</v>
      </c>
    </row>
    <row r="299" spans="8:20" x14ac:dyDescent="0.25">
      <c r="H299" s="2" t="s">
        <v>295</v>
      </c>
      <c r="I299" s="3"/>
      <c r="J299" s="3"/>
      <c r="K299" s="3"/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/>
      <c r="T299" s="3">
        <v>7</v>
      </c>
    </row>
    <row r="300" spans="8:20" x14ac:dyDescent="0.25">
      <c r="H300" s="2" t="s">
        <v>296</v>
      </c>
      <c r="I300" s="3"/>
      <c r="J300" s="3"/>
      <c r="K300" s="3"/>
      <c r="L300" s="3">
        <v>1</v>
      </c>
      <c r="M300" s="3"/>
      <c r="N300" s="3">
        <v>1</v>
      </c>
      <c r="O300" s="3">
        <v>1</v>
      </c>
      <c r="P300" s="3">
        <v>1</v>
      </c>
      <c r="Q300" s="3"/>
      <c r="R300" s="3">
        <v>1</v>
      </c>
      <c r="S300" s="3"/>
      <c r="T300" s="3">
        <v>5</v>
      </c>
    </row>
    <row r="301" spans="8:20" x14ac:dyDescent="0.25">
      <c r="H301" s="2" t="s">
        <v>297</v>
      </c>
      <c r="I301" s="3"/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/>
      <c r="R301" s="3">
        <v>1</v>
      </c>
      <c r="S301" s="3"/>
      <c r="T301" s="3">
        <v>8</v>
      </c>
    </row>
    <row r="302" spans="8:20" x14ac:dyDescent="0.25">
      <c r="H302" s="2" t="s">
        <v>298</v>
      </c>
      <c r="I302" s="3"/>
      <c r="J302" s="3">
        <v>1</v>
      </c>
      <c r="K302" s="3">
        <v>1</v>
      </c>
      <c r="L302" s="3">
        <v>1</v>
      </c>
      <c r="M302" s="3"/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9</v>
      </c>
    </row>
    <row r="303" spans="8:20" x14ac:dyDescent="0.25">
      <c r="H303" s="2" t="s">
        <v>299</v>
      </c>
      <c r="I303" s="3"/>
      <c r="J303" s="3">
        <v>1</v>
      </c>
      <c r="K303" s="3"/>
      <c r="L303" s="3">
        <v>1</v>
      </c>
      <c r="M303" s="3">
        <v>1</v>
      </c>
      <c r="N303" s="3">
        <v>1</v>
      </c>
      <c r="O303" s="3"/>
      <c r="P303" s="3">
        <v>1</v>
      </c>
      <c r="Q303" s="3">
        <v>1</v>
      </c>
      <c r="R303" s="3">
        <v>1</v>
      </c>
      <c r="S303" s="3"/>
      <c r="T303" s="3">
        <v>7</v>
      </c>
    </row>
    <row r="304" spans="8:20" x14ac:dyDescent="0.25">
      <c r="H304" s="2" t="s">
        <v>300</v>
      </c>
      <c r="I304" s="3"/>
      <c r="J304" s="3"/>
      <c r="K304" s="3"/>
      <c r="L304" s="3">
        <v>1</v>
      </c>
      <c r="M304" s="3"/>
      <c r="N304" s="3">
        <v>1</v>
      </c>
      <c r="O304" s="3"/>
      <c r="P304" s="3">
        <v>1</v>
      </c>
      <c r="Q304" s="3"/>
      <c r="R304" s="3">
        <v>1</v>
      </c>
      <c r="S304" s="3"/>
      <c r="T304" s="3">
        <v>4</v>
      </c>
    </row>
    <row r="305" spans="8:20" x14ac:dyDescent="0.25">
      <c r="H305" s="2" t="s">
        <v>301</v>
      </c>
      <c r="I305" s="3"/>
      <c r="J305" s="3">
        <v>1</v>
      </c>
      <c r="K305" s="3"/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/>
      <c r="T305" s="3">
        <v>8</v>
      </c>
    </row>
    <row r="306" spans="8:20" x14ac:dyDescent="0.25">
      <c r="H306" s="2" t="s">
        <v>302</v>
      </c>
      <c r="I306" s="3"/>
      <c r="J306" s="3">
        <v>1</v>
      </c>
      <c r="K306" s="3"/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/>
      <c r="T306" s="3">
        <v>8</v>
      </c>
    </row>
    <row r="307" spans="8:20" x14ac:dyDescent="0.25">
      <c r="H307" s="2" t="s">
        <v>303</v>
      </c>
      <c r="I307" s="3"/>
      <c r="J307" s="3">
        <v>1</v>
      </c>
      <c r="K307" s="3"/>
      <c r="L307" s="3">
        <v>1</v>
      </c>
      <c r="M307" s="3"/>
      <c r="N307" s="3">
        <v>1</v>
      </c>
      <c r="O307" s="3">
        <v>1</v>
      </c>
      <c r="P307" s="3">
        <v>1</v>
      </c>
      <c r="Q307" s="3"/>
      <c r="R307" s="3">
        <v>1</v>
      </c>
      <c r="S307" s="3"/>
      <c r="T307" s="3">
        <v>6</v>
      </c>
    </row>
    <row r="308" spans="8:20" x14ac:dyDescent="0.25">
      <c r="H308" s="2" t="s">
        <v>304</v>
      </c>
      <c r="I308" s="3"/>
      <c r="J308" s="3"/>
      <c r="K308" s="3"/>
      <c r="L308" s="3">
        <v>1</v>
      </c>
      <c r="M308" s="3"/>
      <c r="N308" s="3">
        <v>1</v>
      </c>
      <c r="O308" s="3"/>
      <c r="P308" s="3">
        <v>1</v>
      </c>
      <c r="Q308" s="3"/>
      <c r="R308" s="3">
        <v>1</v>
      </c>
      <c r="S308" s="3"/>
      <c r="T308" s="3">
        <v>4</v>
      </c>
    </row>
    <row r="309" spans="8:20" x14ac:dyDescent="0.25">
      <c r="H309" s="2" t="s">
        <v>305</v>
      </c>
      <c r="I309" s="3"/>
      <c r="J309" s="3">
        <v>1</v>
      </c>
      <c r="K309" s="3"/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/>
      <c r="T309" s="3">
        <v>8</v>
      </c>
    </row>
    <row r="310" spans="8:20" x14ac:dyDescent="0.25">
      <c r="H310" s="2" t="s">
        <v>306</v>
      </c>
      <c r="I310" s="3"/>
      <c r="J310" s="3"/>
      <c r="K310" s="3"/>
      <c r="L310" s="3">
        <v>1</v>
      </c>
      <c r="M310" s="3"/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/>
      <c r="T310" s="3">
        <v>6</v>
      </c>
    </row>
    <row r="311" spans="8:20" x14ac:dyDescent="0.25">
      <c r="H311" s="2" t="s">
        <v>307</v>
      </c>
      <c r="I311" s="3"/>
      <c r="J311" s="3"/>
      <c r="K311" s="3">
        <v>1</v>
      </c>
      <c r="L311" s="3">
        <v>1</v>
      </c>
      <c r="M311" s="3">
        <v>1</v>
      </c>
      <c r="N311" s="3">
        <v>1</v>
      </c>
      <c r="O311" s="3"/>
      <c r="P311" s="3">
        <v>1</v>
      </c>
      <c r="Q311" s="3">
        <v>1</v>
      </c>
      <c r="R311" s="3">
        <v>1</v>
      </c>
      <c r="S311" s="3"/>
      <c r="T311" s="3">
        <v>7</v>
      </c>
    </row>
    <row r="312" spans="8:20" x14ac:dyDescent="0.25">
      <c r="H312" s="2" t="s">
        <v>308</v>
      </c>
      <c r="I312" s="3"/>
      <c r="J312" s="3">
        <v>1</v>
      </c>
      <c r="K312" s="3"/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9</v>
      </c>
    </row>
    <row r="313" spans="8:20" x14ac:dyDescent="0.25">
      <c r="H313" s="2" t="s">
        <v>309</v>
      </c>
      <c r="I313" s="3"/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/>
      <c r="T313" s="3">
        <v>9</v>
      </c>
    </row>
    <row r="314" spans="8:20" x14ac:dyDescent="0.25">
      <c r="H314" s="2" t="s">
        <v>310</v>
      </c>
      <c r="I314" s="3"/>
      <c r="J314" s="3">
        <v>1</v>
      </c>
      <c r="K314" s="3"/>
      <c r="L314" s="3">
        <v>1</v>
      </c>
      <c r="M314" s="3">
        <v>1</v>
      </c>
      <c r="N314" s="3">
        <v>1</v>
      </c>
      <c r="O314" s="3"/>
      <c r="P314" s="3">
        <v>1</v>
      </c>
      <c r="Q314" s="3">
        <v>1</v>
      </c>
      <c r="R314" s="3">
        <v>1</v>
      </c>
      <c r="S314" s="3"/>
      <c r="T314" s="3">
        <v>7</v>
      </c>
    </row>
    <row r="315" spans="8:20" x14ac:dyDescent="0.25">
      <c r="H315" s="2" t="s">
        <v>311</v>
      </c>
      <c r="I315" s="3"/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/>
      <c r="T315" s="3">
        <v>9</v>
      </c>
    </row>
    <row r="316" spans="8:20" x14ac:dyDescent="0.25">
      <c r="H316" s="2" t="s">
        <v>312</v>
      </c>
      <c r="I316" s="3"/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10</v>
      </c>
    </row>
    <row r="317" spans="8:20" x14ac:dyDescent="0.25">
      <c r="H317" s="2" t="s">
        <v>313</v>
      </c>
      <c r="I317" s="3"/>
      <c r="J317" s="3">
        <v>1</v>
      </c>
      <c r="K317" s="3"/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/>
      <c r="T317" s="3">
        <v>8</v>
      </c>
    </row>
    <row r="318" spans="8:20" x14ac:dyDescent="0.25">
      <c r="H318" s="2" t="s">
        <v>314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/>
      <c r="T318" s="3">
        <v>10</v>
      </c>
    </row>
    <row r="319" spans="8:20" x14ac:dyDescent="0.25">
      <c r="H319" s="2" t="s">
        <v>315</v>
      </c>
      <c r="I319" s="3"/>
      <c r="J319" s="3">
        <v>1</v>
      </c>
      <c r="K319" s="3"/>
      <c r="L319" s="3">
        <v>1</v>
      </c>
      <c r="M319" s="3">
        <v>1</v>
      </c>
      <c r="N319" s="3">
        <v>1</v>
      </c>
      <c r="O319" s="3"/>
      <c r="P319" s="3">
        <v>1</v>
      </c>
      <c r="Q319" s="3">
        <v>1</v>
      </c>
      <c r="R319" s="3">
        <v>1</v>
      </c>
      <c r="S319" s="3"/>
      <c r="T319" s="3">
        <v>7</v>
      </c>
    </row>
    <row r="320" spans="8:20" x14ac:dyDescent="0.25">
      <c r="H320" s="2" t="s">
        <v>316</v>
      </c>
      <c r="I320" s="3"/>
      <c r="J320" s="3"/>
      <c r="K320" s="3"/>
      <c r="L320" s="3"/>
      <c r="M320" s="3"/>
      <c r="N320" s="3">
        <v>1</v>
      </c>
      <c r="O320" s="3">
        <v>1</v>
      </c>
      <c r="P320" s="3">
        <v>1</v>
      </c>
      <c r="Q320" s="3"/>
      <c r="R320" s="3">
        <v>1</v>
      </c>
      <c r="S320" s="3"/>
      <c r="T320" s="3">
        <v>4</v>
      </c>
    </row>
    <row r="321" spans="8:20" x14ac:dyDescent="0.25">
      <c r="H321" s="2" t="s">
        <v>317</v>
      </c>
      <c r="I321" s="3"/>
      <c r="J321" s="3">
        <v>1</v>
      </c>
      <c r="K321" s="3"/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/>
      <c r="T321" s="3">
        <v>8</v>
      </c>
    </row>
    <row r="322" spans="8:20" x14ac:dyDescent="0.25">
      <c r="H322" s="2" t="s">
        <v>318</v>
      </c>
      <c r="I322" s="3"/>
      <c r="J322" s="3"/>
      <c r="K322" s="3"/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8</v>
      </c>
    </row>
    <row r="323" spans="8:20" x14ac:dyDescent="0.25">
      <c r="H323" s="2" t="s">
        <v>319</v>
      </c>
      <c r="I323" s="3"/>
      <c r="J323" s="3"/>
      <c r="K323" s="3"/>
      <c r="L323" s="3">
        <v>1</v>
      </c>
      <c r="M323" s="3"/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7</v>
      </c>
    </row>
    <row r="324" spans="8:20" x14ac:dyDescent="0.25">
      <c r="H324" s="2" t="s">
        <v>320</v>
      </c>
      <c r="I324" s="3"/>
      <c r="J324" s="3"/>
      <c r="K324" s="3"/>
      <c r="L324" s="3">
        <v>1</v>
      </c>
      <c r="M324" s="3"/>
      <c r="N324" s="3">
        <v>1</v>
      </c>
      <c r="O324" s="3"/>
      <c r="P324" s="3">
        <v>1</v>
      </c>
      <c r="Q324" s="3">
        <v>1</v>
      </c>
      <c r="R324" s="3">
        <v>1</v>
      </c>
      <c r="S324" s="3"/>
      <c r="T324" s="3">
        <v>5</v>
      </c>
    </row>
    <row r="325" spans="8:20" x14ac:dyDescent="0.25">
      <c r="H325" s="2" t="s">
        <v>321</v>
      </c>
      <c r="I325" s="3"/>
      <c r="J325" s="3"/>
      <c r="K325" s="3"/>
      <c r="L325" s="3">
        <v>1</v>
      </c>
      <c r="M325" s="3"/>
      <c r="N325" s="3">
        <v>1</v>
      </c>
      <c r="O325" s="3">
        <v>1</v>
      </c>
      <c r="P325" s="3">
        <v>1</v>
      </c>
      <c r="Q325" s="3"/>
      <c r="R325" s="3">
        <v>1</v>
      </c>
      <c r="S325" s="3"/>
      <c r="T325" s="3">
        <v>5</v>
      </c>
    </row>
    <row r="326" spans="8:20" x14ac:dyDescent="0.25">
      <c r="H326" s="2" t="s">
        <v>322</v>
      </c>
      <c r="I326" s="3"/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10</v>
      </c>
    </row>
    <row r="327" spans="8:20" x14ac:dyDescent="0.25">
      <c r="H327" s="2" t="s">
        <v>323</v>
      </c>
      <c r="I327" s="3"/>
      <c r="J327" s="3"/>
      <c r="K327" s="3"/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/>
      <c r="R327" s="3">
        <v>1</v>
      </c>
      <c r="S327" s="3"/>
      <c r="T327" s="3">
        <v>6</v>
      </c>
    </row>
    <row r="328" spans="8:20" x14ac:dyDescent="0.25">
      <c r="H328" s="2" t="s">
        <v>324</v>
      </c>
      <c r="I328" s="3"/>
      <c r="J328" s="3"/>
      <c r="K328" s="3"/>
      <c r="L328" s="3"/>
      <c r="M328" s="3"/>
      <c r="N328" s="3">
        <v>1</v>
      </c>
      <c r="O328" s="3">
        <v>1</v>
      </c>
      <c r="P328" s="3">
        <v>1</v>
      </c>
      <c r="Q328" s="3"/>
      <c r="R328" s="3">
        <v>1</v>
      </c>
      <c r="S328" s="3"/>
      <c r="T328" s="3">
        <v>4</v>
      </c>
    </row>
    <row r="329" spans="8:20" x14ac:dyDescent="0.25">
      <c r="H329" s="2" t="s">
        <v>325</v>
      </c>
      <c r="I329" s="3"/>
      <c r="J329" s="3">
        <v>1</v>
      </c>
      <c r="K329" s="3"/>
      <c r="L329" s="3">
        <v>1</v>
      </c>
      <c r="M329" s="3"/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/>
      <c r="T329" s="3">
        <v>7</v>
      </c>
    </row>
    <row r="330" spans="8:20" x14ac:dyDescent="0.25">
      <c r="H330" s="2" t="s">
        <v>326</v>
      </c>
      <c r="I330" s="3"/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10</v>
      </c>
    </row>
    <row r="331" spans="8:20" x14ac:dyDescent="0.25">
      <c r="H331" s="2" t="s">
        <v>327</v>
      </c>
      <c r="I331" s="3"/>
      <c r="J331" s="3">
        <v>1</v>
      </c>
      <c r="K331" s="3"/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/>
      <c r="T331" s="3">
        <v>8</v>
      </c>
    </row>
    <row r="332" spans="8:20" x14ac:dyDescent="0.25">
      <c r="H332" s="2" t="s">
        <v>328</v>
      </c>
      <c r="I332" s="3">
        <v>1</v>
      </c>
      <c r="J332" s="3">
        <v>1</v>
      </c>
      <c r="K332" s="3">
        <v>1</v>
      </c>
      <c r="L332" s="3">
        <v>1</v>
      </c>
      <c r="M332" s="3"/>
      <c r="N332" s="3">
        <v>1</v>
      </c>
      <c r="O332" s="3"/>
      <c r="P332" s="3">
        <v>1</v>
      </c>
      <c r="Q332" s="3"/>
      <c r="R332" s="3">
        <v>1</v>
      </c>
      <c r="S332" s="3"/>
      <c r="T332" s="3">
        <v>7</v>
      </c>
    </row>
    <row r="333" spans="8:20" x14ac:dyDescent="0.25">
      <c r="H333" s="2" t="s">
        <v>329</v>
      </c>
      <c r="I333" s="3">
        <v>1</v>
      </c>
      <c r="J333" s="3">
        <v>1</v>
      </c>
      <c r="K333" s="3"/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/>
      <c r="R333" s="3">
        <v>1</v>
      </c>
      <c r="S333" s="3"/>
      <c r="T333" s="3">
        <v>8</v>
      </c>
    </row>
    <row r="334" spans="8:20" x14ac:dyDescent="0.25">
      <c r="H334" s="2" t="s">
        <v>330</v>
      </c>
      <c r="I334" s="3"/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/>
      <c r="T334" s="3">
        <v>9</v>
      </c>
    </row>
    <row r="335" spans="8:20" x14ac:dyDescent="0.25">
      <c r="H335" s="2" t="s">
        <v>331</v>
      </c>
      <c r="I335" s="3"/>
      <c r="J335" s="3">
        <v>1</v>
      </c>
      <c r="K335" s="3"/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/>
      <c r="T335" s="3">
        <v>8</v>
      </c>
    </row>
    <row r="336" spans="8:20" x14ac:dyDescent="0.25">
      <c r="H336" s="2" t="s">
        <v>332</v>
      </c>
      <c r="I336" s="3"/>
      <c r="J336" s="3"/>
      <c r="K336" s="3"/>
      <c r="L336" s="3"/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/>
      <c r="T336" s="3">
        <v>6</v>
      </c>
    </row>
    <row r="337" spans="8:20" x14ac:dyDescent="0.25">
      <c r="H337" s="2" t="s">
        <v>333</v>
      </c>
      <c r="I337" s="3"/>
      <c r="J337" s="3">
        <v>1</v>
      </c>
      <c r="K337" s="3"/>
      <c r="L337" s="3">
        <v>1</v>
      </c>
      <c r="M337" s="3"/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/>
      <c r="T337" s="3">
        <v>7</v>
      </c>
    </row>
    <row r="338" spans="8:20" x14ac:dyDescent="0.25">
      <c r="H338" s="2" t="s">
        <v>334</v>
      </c>
      <c r="I338" s="3"/>
      <c r="J338" s="3">
        <v>1</v>
      </c>
      <c r="K338" s="3"/>
      <c r="L338" s="3">
        <v>1</v>
      </c>
      <c r="M338" s="3"/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/>
      <c r="T338" s="3">
        <v>7</v>
      </c>
    </row>
    <row r="339" spans="8:20" x14ac:dyDescent="0.25">
      <c r="H339" s="2" t="s">
        <v>335</v>
      </c>
      <c r="I339" s="3"/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/>
      <c r="R339" s="3">
        <v>1</v>
      </c>
      <c r="S339" s="3">
        <v>1</v>
      </c>
      <c r="T339" s="3">
        <v>9</v>
      </c>
    </row>
    <row r="340" spans="8:20" x14ac:dyDescent="0.25">
      <c r="H340" s="2" t="s">
        <v>336</v>
      </c>
      <c r="I340" s="3"/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/>
      <c r="P340" s="3">
        <v>1</v>
      </c>
      <c r="Q340" s="3"/>
      <c r="R340" s="3">
        <v>1</v>
      </c>
      <c r="S340" s="3"/>
      <c r="T340" s="3">
        <v>7</v>
      </c>
    </row>
    <row r="341" spans="8:20" x14ac:dyDescent="0.25">
      <c r="H341" s="2" t="s">
        <v>337</v>
      </c>
      <c r="I341" s="3"/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/>
      <c r="T341" s="3">
        <v>9</v>
      </c>
    </row>
    <row r="342" spans="8:20" x14ac:dyDescent="0.25">
      <c r="H342" s="2" t="s">
        <v>338</v>
      </c>
      <c r="I342" s="3"/>
      <c r="J342" s="3"/>
      <c r="K342" s="3"/>
      <c r="L342" s="3"/>
      <c r="M342" s="3"/>
      <c r="N342" s="3">
        <v>1</v>
      </c>
      <c r="O342" s="3">
        <v>1</v>
      </c>
      <c r="P342" s="3">
        <v>1</v>
      </c>
      <c r="Q342" s="3"/>
      <c r="R342" s="3">
        <v>1</v>
      </c>
      <c r="S342" s="3"/>
      <c r="T342" s="3">
        <v>4</v>
      </c>
    </row>
    <row r="343" spans="8:20" x14ac:dyDescent="0.25">
      <c r="H343" s="2" t="s">
        <v>339</v>
      </c>
      <c r="I343" s="3"/>
      <c r="J343" s="3">
        <v>1</v>
      </c>
      <c r="K343" s="3"/>
      <c r="L343" s="3">
        <v>1</v>
      </c>
      <c r="M343" s="3"/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/>
      <c r="T343" s="3">
        <v>7</v>
      </c>
    </row>
    <row r="344" spans="8:20" x14ac:dyDescent="0.25">
      <c r="H344" s="2" t="s">
        <v>340</v>
      </c>
      <c r="I344" s="3"/>
      <c r="J344" s="3">
        <v>1</v>
      </c>
      <c r="K344" s="3"/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/>
      <c r="T344" s="3">
        <v>8</v>
      </c>
    </row>
    <row r="345" spans="8:20" x14ac:dyDescent="0.25">
      <c r="H345" s="2" t="s">
        <v>341</v>
      </c>
      <c r="I345" s="3"/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10</v>
      </c>
    </row>
    <row r="346" spans="8:20" x14ac:dyDescent="0.25">
      <c r="H346" s="2" t="s">
        <v>342</v>
      </c>
      <c r="I346" s="3"/>
      <c r="J346" s="3"/>
      <c r="K346" s="3"/>
      <c r="L346" s="3"/>
      <c r="M346" s="3">
        <v>1</v>
      </c>
      <c r="N346" s="3"/>
      <c r="O346" s="3"/>
      <c r="P346" s="3">
        <v>1</v>
      </c>
      <c r="Q346" s="3"/>
      <c r="R346" s="3">
        <v>1</v>
      </c>
      <c r="S346" s="3"/>
      <c r="T346" s="3">
        <v>3</v>
      </c>
    </row>
    <row r="347" spans="8:20" x14ac:dyDescent="0.25">
      <c r="H347" s="2" t="s">
        <v>343</v>
      </c>
      <c r="I347" s="3"/>
      <c r="J347" s="3">
        <v>1</v>
      </c>
      <c r="K347" s="3"/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/>
      <c r="T347" s="3">
        <v>8</v>
      </c>
    </row>
    <row r="348" spans="8:20" x14ac:dyDescent="0.25">
      <c r="H348" s="2" t="s">
        <v>344</v>
      </c>
      <c r="I348" s="3"/>
      <c r="J348" s="3"/>
      <c r="K348" s="3"/>
      <c r="L348" s="3">
        <v>1</v>
      </c>
      <c r="M348" s="3"/>
      <c r="N348" s="3">
        <v>1</v>
      </c>
      <c r="O348" s="3"/>
      <c r="P348" s="3">
        <v>1</v>
      </c>
      <c r="Q348" s="3"/>
      <c r="R348" s="3">
        <v>1</v>
      </c>
      <c r="S348" s="3"/>
      <c r="T348" s="3">
        <v>4</v>
      </c>
    </row>
    <row r="349" spans="8:20" x14ac:dyDescent="0.25">
      <c r="H349" s="2" t="s">
        <v>345</v>
      </c>
      <c r="I349" s="3"/>
      <c r="J349" s="3"/>
      <c r="K349" s="3"/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/>
      <c r="T349" s="3">
        <v>7</v>
      </c>
    </row>
    <row r="350" spans="8:20" x14ac:dyDescent="0.25">
      <c r="H350" s="2" t="s">
        <v>346</v>
      </c>
      <c r="I350" s="3">
        <v>1</v>
      </c>
      <c r="J350" s="3">
        <v>1</v>
      </c>
      <c r="K350" s="3"/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/>
      <c r="T350" s="3">
        <v>9</v>
      </c>
    </row>
    <row r="351" spans="8:20" x14ac:dyDescent="0.25">
      <c r="H351" s="2" t="s">
        <v>347</v>
      </c>
      <c r="I351" s="3">
        <v>1</v>
      </c>
      <c r="J351" s="3">
        <v>1</v>
      </c>
      <c r="K351" s="3"/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/>
      <c r="T351" s="3">
        <v>9</v>
      </c>
    </row>
    <row r="352" spans="8:20" x14ac:dyDescent="0.25">
      <c r="H352" s="2" t="s">
        <v>348</v>
      </c>
      <c r="I352" s="3">
        <v>1</v>
      </c>
      <c r="J352" s="3">
        <v>1</v>
      </c>
      <c r="K352" s="3"/>
      <c r="L352" s="3">
        <v>1</v>
      </c>
      <c r="M352" s="3"/>
      <c r="N352" s="3">
        <v>1</v>
      </c>
      <c r="O352" s="3"/>
      <c r="P352" s="3">
        <v>1</v>
      </c>
      <c r="Q352" s="3">
        <v>1</v>
      </c>
      <c r="R352" s="3">
        <v>1</v>
      </c>
      <c r="S352" s="3"/>
      <c r="T352" s="3">
        <v>7</v>
      </c>
    </row>
    <row r="353" spans="8:20" x14ac:dyDescent="0.25">
      <c r="H353" s="2" t="s">
        <v>349</v>
      </c>
      <c r="I353" s="3"/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/>
      <c r="T353" s="3">
        <v>9</v>
      </c>
    </row>
    <row r="354" spans="8:20" x14ac:dyDescent="0.25">
      <c r="H354" s="2" t="s">
        <v>350</v>
      </c>
      <c r="I354" s="3"/>
      <c r="J354" s="3">
        <v>1</v>
      </c>
      <c r="K354" s="3"/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9</v>
      </c>
    </row>
    <row r="355" spans="8:20" x14ac:dyDescent="0.25">
      <c r="H355" s="2" t="s">
        <v>351</v>
      </c>
      <c r="I355" s="3"/>
      <c r="J355" s="3"/>
      <c r="K355" s="3"/>
      <c r="L355" s="3">
        <v>1</v>
      </c>
      <c r="M355" s="3">
        <v>1</v>
      </c>
      <c r="N355" s="3">
        <v>1</v>
      </c>
      <c r="O355" s="3"/>
      <c r="P355" s="3">
        <v>1</v>
      </c>
      <c r="Q355" s="3">
        <v>1</v>
      </c>
      <c r="R355" s="3">
        <v>1</v>
      </c>
      <c r="S355" s="3"/>
      <c r="T355" s="3">
        <v>6</v>
      </c>
    </row>
    <row r="356" spans="8:20" x14ac:dyDescent="0.25">
      <c r="H356" s="2" t="s">
        <v>352</v>
      </c>
      <c r="I356" s="3"/>
      <c r="J356" s="3"/>
      <c r="K356" s="3"/>
      <c r="L356" s="3"/>
      <c r="M356" s="3"/>
      <c r="N356" s="3">
        <v>1</v>
      </c>
      <c r="O356" s="3"/>
      <c r="P356" s="3">
        <v>1</v>
      </c>
      <c r="Q356" s="3">
        <v>1</v>
      </c>
      <c r="R356" s="3"/>
      <c r="S356" s="3"/>
      <c r="T356" s="3">
        <v>3</v>
      </c>
    </row>
    <row r="357" spans="8:20" x14ac:dyDescent="0.25">
      <c r="H357" s="2" t="s">
        <v>353</v>
      </c>
      <c r="I357" s="3">
        <v>1</v>
      </c>
      <c r="J357" s="3">
        <v>1</v>
      </c>
      <c r="K357" s="3"/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/>
      <c r="T357" s="3">
        <v>9</v>
      </c>
    </row>
    <row r="358" spans="8:20" x14ac:dyDescent="0.25">
      <c r="H358" s="2" t="s">
        <v>354</v>
      </c>
      <c r="I358" s="3"/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/>
      <c r="T358" s="3">
        <v>9</v>
      </c>
    </row>
    <row r="359" spans="8:20" x14ac:dyDescent="0.25">
      <c r="H359" s="2" t="s">
        <v>355</v>
      </c>
      <c r="I359" s="3"/>
      <c r="J359" s="3">
        <v>1</v>
      </c>
      <c r="K359" s="3"/>
      <c r="L359" s="3">
        <v>1</v>
      </c>
      <c r="M359" s="3">
        <v>1</v>
      </c>
      <c r="N359" s="3">
        <v>1</v>
      </c>
      <c r="O359" s="3"/>
      <c r="P359" s="3">
        <v>1</v>
      </c>
      <c r="Q359" s="3"/>
      <c r="R359" s="3">
        <v>1</v>
      </c>
      <c r="S359" s="3">
        <v>1</v>
      </c>
      <c r="T359" s="3">
        <v>7</v>
      </c>
    </row>
    <row r="360" spans="8:20" x14ac:dyDescent="0.25">
      <c r="H360" s="2" t="s">
        <v>356</v>
      </c>
      <c r="I360" s="3"/>
      <c r="J360" s="3"/>
      <c r="K360" s="3"/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8</v>
      </c>
    </row>
    <row r="361" spans="8:20" x14ac:dyDescent="0.25">
      <c r="H361" s="2" t="s">
        <v>357</v>
      </c>
      <c r="I361" s="3"/>
      <c r="J361" s="3">
        <v>1</v>
      </c>
      <c r="K361" s="3"/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/>
      <c r="T361" s="3">
        <v>8</v>
      </c>
    </row>
    <row r="362" spans="8:20" x14ac:dyDescent="0.25">
      <c r="H362" s="2" t="s">
        <v>358</v>
      </c>
      <c r="I362" s="3"/>
      <c r="J362" s="3">
        <v>1</v>
      </c>
      <c r="K362" s="3"/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/>
      <c r="T362" s="3">
        <v>8</v>
      </c>
    </row>
    <row r="363" spans="8:20" x14ac:dyDescent="0.25">
      <c r="H363" s="2" t="s">
        <v>359</v>
      </c>
      <c r="I363" s="3">
        <v>1</v>
      </c>
      <c r="J363" s="3"/>
      <c r="K363" s="3"/>
      <c r="L363" s="3">
        <v>1</v>
      </c>
      <c r="M363" s="3"/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/>
      <c r="T363" s="3">
        <v>7</v>
      </c>
    </row>
    <row r="364" spans="8:20" x14ac:dyDescent="0.25">
      <c r="H364" s="2" t="s">
        <v>360</v>
      </c>
      <c r="I364" s="3"/>
      <c r="J364" s="3"/>
      <c r="K364" s="3"/>
      <c r="L364" s="3">
        <v>1</v>
      </c>
      <c r="M364" s="3"/>
      <c r="N364" s="3">
        <v>1</v>
      </c>
      <c r="O364" s="3">
        <v>1</v>
      </c>
      <c r="P364" s="3">
        <v>1</v>
      </c>
      <c r="Q364" s="3"/>
      <c r="R364" s="3">
        <v>1</v>
      </c>
      <c r="S364" s="3"/>
      <c r="T364" s="3">
        <v>5</v>
      </c>
    </row>
    <row r="365" spans="8:20" x14ac:dyDescent="0.25">
      <c r="H365" s="2" t="s">
        <v>361</v>
      </c>
      <c r="I365" s="3"/>
      <c r="J365" s="3"/>
      <c r="K365" s="3"/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/>
      <c r="T365" s="3">
        <v>7</v>
      </c>
    </row>
    <row r="366" spans="8:20" x14ac:dyDescent="0.25">
      <c r="H366" s="2" t="s">
        <v>362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/>
      <c r="T366" s="3">
        <v>10</v>
      </c>
    </row>
    <row r="367" spans="8:20" x14ac:dyDescent="0.25">
      <c r="H367" s="2" t="s">
        <v>363</v>
      </c>
      <c r="I367" s="3"/>
      <c r="J367" s="3">
        <v>1</v>
      </c>
      <c r="K367" s="3"/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/>
      <c r="T367" s="3">
        <v>8</v>
      </c>
    </row>
    <row r="368" spans="8:20" x14ac:dyDescent="0.25">
      <c r="H368" s="2" t="s">
        <v>364</v>
      </c>
      <c r="I368" s="3"/>
      <c r="J368" s="3"/>
      <c r="K368" s="3"/>
      <c r="L368" s="3">
        <v>1</v>
      </c>
      <c r="M368" s="3"/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/>
      <c r="T368" s="3">
        <v>6</v>
      </c>
    </row>
    <row r="369" spans="8:20" x14ac:dyDescent="0.25">
      <c r="H369" s="2" t="s">
        <v>365</v>
      </c>
      <c r="I369" s="3"/>
      <c r="J369" s="3">
        <v>1</v>
      </c>
      <c r="K369" s="3"/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9</v>
      </c>
    </row>
    <row r="370" spans="8:20" x14ac:dyDescent="0.25">
      <c r="H370" s="2" t="s">
        <v>366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/>
      <c r="T370" s="3">
        <v>10</v>
      </c>
    </row>
    <row r="371" spans="8:20" x14ac:dyDescent="0.25">
      <c r="H371" s="2" t="s">
        <v>367</v>
      </c>
      <c r="I371" s="3"/>
      <c r="J371" s="3">
        <v>1</v>
      </c>
      <c r="K371" s="3"/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9</v>
      </c>
    </row>
    <row r="372" spans="8:20" x14ac:dyDescent="0.25">
      <c r="H372" s="2" t="s">
        <v>368</v>
      </c>
      <c r="I372" s="3"/>
      <c r="J372" s="3"/>
      <c r="K372" s="3"/>
      <c r="L372" s="3">
        <v>1</v>
      </c>
      <c r="M372" s="3"/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/>
      <c r="T372" s="3">
        <v>6</v>
      </c>
    </row>
    <row r="373" spans="8:20" x14ac:dyDescent="0.25">
      <c r="H373" s="2" t="s">
        <v>369</v>
      </c>
      <c r="I373" s="3">
        <v>1</v>
      </c>
      <c r="J373" s="3"/>
      <c r="K373" s="3"/>
      <c r="L373" s="3">
        <v>1</v>
      </c>
      <c r="M373" s="3"/>
      <c r="N373" s="3">
        <v>1</v>
      </c>
      <c r="O373" s="3">
        <v>1</v>
      </c>
      <c r="P373" s="3">
        <v>1</v>
      </c>
      <c r="Q373" s="3"/>
      <c r="R373" s="3">
        <v>1</v>
      </c>
      <c r="S373" s="3"/>
      <c r="T373" s="3">
        <v>6</v>
      </c>
    </row>
    <row r="374" spans="8:20" x14ac:dyDescent="0.25">
      <c r="H374" s="2" t="s">
        <v>370</v>
      </c>
      <c r="I374" s="3"/>
      <c r="J374" s="3">
        <v>1</v>
      </c>
      <c r="K374" s="3"/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9</v>
      </c>
    </row>
    <row r="375" spans="8:20" x14ac:dyDescent="0.25">
      <c r="H375" s="2" t="s">
        <v>371</v>
      </c>
      <c r="I375" s="3"/>
      <c r="J375" s="3"/>
      <c r="K375" s="3"/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/>
      <c r="T375" s="3">
        <v>7</v>
      </c>
    </row>
    <row r="376" spans="8:20" x14ac:dyDescent="0.25">
      <c r="H376" s="2" t="s">
        <v>372</v>
      </c>
      <c r="I376" s="3"/>
      <c r="J376" s="3">
        <v>1</v>
      </c>
      <c r="K376" s="3"/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/>
      <c r="R376" s="3">
        <v>1</v>
      </c>
      <c r="S376" s="3"/>
      <c r="T376" s="3">
        <v>7</v>
      </c>
    </row>
    <row r="377" spans="8:20" x14ac:dyDescent="0.25">
      <c r="H377" s="2" t="s">
        <v>373</v>
      </c>
      <c r="I377" s="3"/>
      <c r="J377" s="3">
        <v>1</v>
      </c>
      <c r="K377" s="3"/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/>
      <c r="T377" s="3">
        <v>8</v>
      </c>
    </row>
    <row r="378" spans="8:20" x14ac:dyDescent="0.25">
      <c r="H378" s="2" t="s">
        <v>374</v>
      </c>
      <c r="I378" s="3"/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/>
      <c r="P378" s="3">
        <v>1</v>
      </c>
      <c r="Q378" s="3">
        <v>1</v>
      </c>
      <c r="R378" s="3">
        <v>1</v>
      </c>
      <c r="S378" s="3"/>
      <c r="T378" s="3">
        <v>8</v>
      </c>
    </row>
    <row r="379" spans="8:20" x14ac:dyDescent="0.25">
      <c r="H379" s="2" t="s">
        <v>375</v>
      </c>
      <c r="I379" s="3">
        <v>1</v>
      </c>
      <c r="J379" s="3">
        <v>1</v>
      </c>
      <c r="K379" s="3"/>
      <c r="L379" s="3">
        <v>1</v>
      </c>
      <c r="M379" s="3">
        <v>1</v>
      </c>
      <c r="N379" s="3">
        <v>1</v>
      </c>
      <c r="O379" s="3"/>
      <c r="P379" s="3">
        <v>1</v>
      </c>
      <c r="Q379" s="3">
        <v>1</v>
      </c>
      <c r="R379" s="3">
        <v>1</v>
      </c>
      <c r="S379" s="3"/>
      <c r="T379" s="3">
        <v>8</v>
      </c>
    </row>
    <row r="380" spans="8:20" x14ac:dyDescent="0.25">
      <c r="H380" s="2" t="s">
        <v>376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/>
      <c r="P380" s="3">
        <v>1</v>
      </c>
      <c r="Q380" s="3">
        <v>1</v>
      </c>
      <c r="R380" s="3">
        <v>1</v>
      </c>
      <c r="S380" s="3"/>
      <c r="T380" s="3">
        <v>9</v>
      </c>
    </row>
    <row r="381" spans="8:20" x14ac:dyDescent="0.25">
      <c r="H381" s="2" t="s">
        <v>377</v>
      </c>
      <c r="I381" s="3"/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/>
      <c r="T381" s="3">
        <v>9</v>
      </c>
    </row>
    <row r="382" spans="8:20" x14ac:dyDescent="0.25">
      <c r="H382" s="2" t="s">
        <v>378</v>
      </c>
      <c r="I382" s="3"/>
      <c r="J382" s="3"/>
      <c r="K382" s="3"/>
      <c r="L382" s="3"/>
      <c r="M382" s="3">
        <v>1</v>
      </c>
      <c r="N382" s="3">
        <v>1</v>
      </c>
      <c r="O382" s="3"/>
      <c r="P382" s="3">
        <v>1</v>
      </c>
      <c r="Q382" s="3">
        <v>1</v>
      </c>
      <c r="R382" s="3"/>
      <c r="S382" s="3">
        <v>1</v>
      </c>
      <c r="T382" s="3">
        <v>5</v>
      </c>
    </row>
    <row r="383" spans="8:20" x14ac:dyDescent="0.25">
      <c r="H383" s="2" t="s">
        <v>379</v>
      </c>
      <c r="I383" s="3"/>
      <c r="J383" s="3"/>
      <c r="K383" s="3"/>
      <c r="L383" s="3"/>
      <c r="M383" s="3"/>
      <c r="N383" s="3"/>
      <c r="O383" s="3"/>
      <c r="P383" s="3">
        <v>1</v>
      </c>
      <c r="Q383" s="3">
        <v>1</v>
      </c>
      <c r="R383" s="3">
        <v>1</v>
      </c>
      <c r="S383" s="3"/>
      <c r="T383" s="3">
        <v>3</v>
      </c>
    </row>
    <row r="384" spans="8:20" x14ac:dyDescent="0.25">
      <c r="H384" s="2" t="s">
        <v>380</v>
      </c>
      <c r="I384" s="3"/>
      <c r="J384" s="3">
        <v>1</v>
      </c>
      <c r="K384" s="3">
        <v>1</v>
      </c>
      <c r="L384" s="3"/>
      <c r="M384" s="3"/>
      <c r="N384" s="3">
        <v>1</v>
      </c>
      <c r="O384" s="3"/>
      <c r="P384" s="3">
        <v>1</v>
      </c>
      <c r="Q384" s="3"/>
      <c r="R384" s="3">
        <v>1</v>
      </c>
      <c r="S384" s="3"/>
      <c r="T384" s="3">
        <v>5</v>
      </c>
    </row>
    <row r="385" spans="8:20" x14ac:dyDescent="0.25">
      <c r="H385" s="2" t="s">
        <v>381</v>
      </c>
      <c r="I385" s="3"/>
      <c r="J385" s="3"/>
      <c r="K385" s="3"/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/>
      <c r="T385" s="3">
        <v>7</v>
      </c>
    </row>
    <row r="386" spans="8:20" x14ac:dyDescent="0.25">
      <c r="H386" s="2" t="s">
        <v>382</v>
      </c>
      <c r="I386" s="3">
        <v>1</v>
      </c>
      <c r="J386" s="3">
        <v>1</v>
      </c>
      <c r="K386" s="3"/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10</v>
      </c>
    </row>
    <row r="387" spans="8:20" x14ac:dyDescent="0.25">
      <c r="H387" s="2" t="s">
        <v>383</v>
      </c>
      <c r="I387" s="3"/>
      <c r="J387" s="3"/>
      <c r="K387" s="3"/>
      <c r="L387" s="3"/>
      <c r="M387" s="3"/>
      <c r="N387" s="3">
        <v>1</v>
      </c>
      <c r="O387" s="3"/>
      <c r="P387" s="3">
        <v>1</v>
      </c>
      <c r="Q387" s="3"/>
      <c r="R387" s="3">
        <v>1</v>
      </c>
      <c r="S387" s="3">
        <v>1</v>
      </c>
      <c r="T387" s="3">
        <v>4</v>
      </c>
    </row>
    <row r="388" spans="8:20" x14ac:dyDescent="0.25">
      <c r="H388" s="2" t="s">
        <v>384</v>
      </c>
      <c r="I388" s="3"/>
      <c r="J388" s="3">
        <v>1</v>
      </c>
      <c r="K388" s="3">
        <v>1</v>
      </c>
      <c r="L388" s="3">
        <v>1</v>
      </c>
      <c r="M388" s="3"/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/>
      <c r="T388" s="3">
        <v>8</v>
      </c>
    </row>
    <row r="389" spans="8:20" x14ac:dyDescent="0.25">
      <c r="H389" s="2" t="s">
        <v>385</v>
      </c>
      <c r="I389" s="3"/>
      <c r="J389" s="3">
        <v>1</v>
      </c>
      <c r="K389" s="3"/>
      <c r="L389" s="3">
        <v>1</v>
      </c>
      <c r="M389" s="3">
        <v>1</v>
      </c>
      <c r="N389" s="3"/>
      <c r="O389" s="3"/>
      <c r="P389" s="3">
        <v>1</v>
      </c>
      <c r="Q389" s="3">
        <v>1</v>
      </c>
      <c r="R389" s="3">
        <v>1</v>
      </c>
      <c r="S389" s="3"/>
      <c r="T389" s="3">
        <v>6</v>
      </c>
    </row>
    <row r="390" spans="8:20" x14ac:dyDescent="0.25">
      <c r="H390" s="2" t="s">
        <v>386</v>
      </c>
      <c r="I390" s="3"/>
      <c r="J390" s="3">
        <v>1</v>
      </c>
      <c r="K390" s="3"/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/>
      <c r="T390" s="3">
        <v>8</v>
      </c>
    </row>
    <row r="391" spans="8:20" x14ac:dyDescent="0.25">
      <c r="H391" s="2" t="s">
        <v>387</v>
      </c>
      <c r="I391" s="3"/>
      <c r="J391" s="3"/>
      <c r="K391" s="3"/>
      <c r="L391" s="3">
        <v>1</v>
      </c>
      <c r="M391" s="3"/>
      <c r="N391" s="3">
        <v>1</v>
      </c>
      <c r="O391" s="3"/>
      <c r="P391" s="3">
        <v>1</v>
      </c>
      <c r="Q391" s="3">
        <v>1</v>
      </c>
      <c r="R391" s="3">
        <v>1</v>
      </c>
      <c r="S391" s="3"/>
      <c r="T391" s="3">
        <v>5</v>
      </c>
    </row>
    <row r="392" spans="8:20" x14ac:dyDescent="0.25">
      <c r="H392" s="2" t="s">
        <v>388</v>
      </c>
      <c r="I392" s="3"/>
      <c r="J392" s="3">
        <v>1</v>
      </c>
      <c r="K392" s="3">
        <v>1</v>
      </c>
      <c r="L392" s="3">
        <v>1</v>
      </c>
      <c r="M392" s="3"/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/>
      <c r="T392" s="3">
        <v>8</v>
      </c>
    </row>
    <row r="393" spans="8:20" x14ac:dyDescent="0.25">
      <c r="H393" s="2" t="s">
        <v>389</v>
      </c>
      <c r="I393" s="3"/>
      <c r="J393" s="3">
        <v>1</v>
      </c>
      <c r="K393" s="3"/>
      <c r="L393" s="3">
        <v>1</v>
      </c>
      <c r="M393" s="3"/>
      <c r="N393" s="3">
        <v>1</v>
      </c>
      <c r="O393" s="3"/>
      <c r="P393" s="3">
        <v>1</v>
      </c>
      <c r="Q393" s="3">
        <v>1</v>
      </c>
      <c r="R393" s="3">
        <v>1</v>
      </c>
      <c r="S393" s="3"/>
      <c r="T393" s="3">
        <v>6</v>
      </c>
    </row>
    <row r="394" spans="8:20" x14ac:dyDescent="0.25">
      <c r="H394" s="2" t="s">
        <v>390</v>
      </c>
      <c r="I394" s="3"/>
      <c r="J394" s="3">
        <v>1</v>
      </c>
      <c r="K394" s="3"/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/>
      <c r="T394" s="3">
        <v>8</v>
      </c>
    </row>
    <row r="395" spans="8:20" x14ac:dyDescent="0.25">
      <c r="H395" s="2" t="s">
        <v>391</v>
      </c>
      <c r="I395" s="3"/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/>
      <c r="P395" s="3">
        <v>1</v>
      </c>
      <c r="Q395" s="3">
        <v>1</v>
      </c>
      <c r="R395" s="3">
        <v>1</v>
      </c>
      <c r="S395" s="3"/>
      <c r="T395" s="3">
        <v>8</v>
      </c>
    </row>
    <row r="396" spans="8:20" x14ac:dyDescent="0.25">
      <c r="H396" s="2" t="s">
        <v>392</v>
      </c>
      <c r="I396" s="3"/>
      <c r="J396" s="3">
        <v>1</v>
      </c>
      <c r="K396" s="3"/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/>
      <c r="T396" s="3">
        <v>8</v>
      </c>
    </row>
    <row r="397" spans="8:20" x14ac:dyDescent="0.25">
      <c r="H397" s="2" t="s">
        <v>393</v>
      </c>
      <c r="I397" s="3"/>
      <c r="J397" s="3">
        <v>1</v>
      </c>
      <c r="K397" s="3"/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/>
      <c r="T397" s="3">
        <v>8</v>
      </c>
    </row>
    <row r="398" spans="8:20" x14ac:dyDescent="0.25">
      <c r="H398" s="2" t="s">
        <v>394</v>
      </c>
      <c r="I398" s="3"/>
      <c r="J398" s="3">
        <v>1</v>
      </c>
      <c r="K398" s="3"/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/>
      <c r="R398" s="3">
        <v>1</v>
      </c>
      <c r="S398" s="3"/>
      <c r="T398" s="3">
        <v>7</v>
      </c>
    </row>
    <row r="399" spans="8:20" x14ac:dyDescent="0.25">
      <c r="H399" s="2" t="s">
        <v>395</v>
      </c>
      <c r="I399" s="3"/>
      <c r="J399" s="3">
        <v>1</v>
      </c>
      <c r="K399" s="3">
        <v>1</v>
      </c>
      <c r="L399" s="3">
        <v>1</v>
      </c>
      <c r="M399" s="3"/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/>
      <c r="T399" s="3">
        <v>8</v>
      </c>
    </row>
    <row r="400" spans="8:20" x14ac:dyDescent="0.25">
      <c r="H400" s="2" t="s">
        <v>396</v>
      </c>
      <c r="I400" s="3"/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/>
      <c r="T400" s="3">
        <v>9</v>
      </c>
    </row>
    <row r="401" spans="8:20" x14ac:dyDescent="0.25">
      <c r="H401" s="2" t="s">
        <v>397</v>
      </c>
      <c r="I401" s="3"/>
      <c r="J401" s="3"/>
      <c r="K401" s="3"/>
      <c r="L401" s="3">
        <v>1</v>
      </c>
      <c r="M401" s="3">
        <v>1</v>
      </c>
      <c r="N401" s="3">
        <v>1</v>
      </c>
      <c r="O401" s="3"/>
      <c r="P401" s="3">
        <v>1</v>
      </c>
      <c r="Q401" s="3">
        <v>1</v>
      </c>
      <c r="R401" s="3">
        <v>1</v>
      </c>
      <c r="S401" s="3">
        <v>1</v>
      </c>
      <c r="T401" s="3">
        <v>7</v>
      </c>
    </row>
    <row r="402" spans="8:20" x14ac:dyDescent="0.25">
      <c r="H402" s="2" t="s">
        <v>398</v>
      </c>
      <c r="I402" s="3"/>
      <c r="J402" s="3"/>
      <c r="K402" s="3">
        <v>1</v>
      </c>
      <c r="L402" s="3">
        <v>1</v>
      </c>
      <c r="M402" s="3">
        <v>1</v>
      </c>
      <c r="N402" s="3">
        <v>1</v>
      </c>
      <c r="O402" s="3"/>
      <c r="P402" s="3">
        <v>1</v>
      </c>
      <c r="Q402" s="3"/>
      <c r="R402" s="3">
        <v>1</v>
      </c>
      <c r="S402" s="3"/>
      <c r="T402" s="3">
        <v>6</v>
      </c>
    </row>
    <row r="403" spans="8:20" x14ac:dyDescent="0.25">
      <c r="H403" s="2" t="s">
        <v>399</v>
      </c>
      <c r="I403" s="3">
        <v>1</v>
      </c>
      <c r="J403" s="3">
        <v>1</v>
      </c>
      <c r="K403" s="3"/>
      <c r="L403" s="3">
        <v>1</v>
      </c>
      <c r="M403" s="3">
        <v>1</v>
      </c>
      <c r="N403" s="3">
        <v>1</v>
      </c>
      <c r="O403" s="3"/>
      <c r="P403" s="3">
        <v>1</v>
      </c>
      <c r="Q403" s="3"/>
      <c r="R403" s="3">
        <v>1</v>
      </c>
      <c r="S403" s="3"/>
      <c r="T403" s="3">
        <v>7</v>
      </c>
    </row>
    <row r="404" spans="8:20" x14ac:dyDescent="0.25">
      <c r="H404" s="2" t="s">
        <v>400</v>
      </c>
      <c r="I404" s="3"/>
      <c r="J404" s="3"/>
      <c r="K404" s="3"/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/>
      <c r="R404" s="3">
        <v>1</v>
      </c>
      <c r="S404" s="3"/>
      <c r="T404" s="3">
        <v>6</v>
      </c>
    </row>
    <row r="405" spans="8:20" x14ac:dyDescent="0.25">
      <c r="H405" s="2" t="s">
        <v>401</v>
      </c>
      <c r="I405" s="3"/>
      <c r="J405" s="3">
        <v>1</v>
      </c>
      <c r="K405" s="3"/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/>
      <c r="T405" s="3">
        <v>8</v>
      </c>
    </row>
    <row r="406" spans="8:20" x14ac:dyDescent="0.25">
      <c r="H406" s="2" t="s">
        <v>402</v>
      </c>
      <c r="I406" s="3"/>
      <c r="J406" s="3">
        <v>1</v>
      </c>
      <c r="K406" s="3">
        <v>1</v>
      </c>
      <c r="L406" s="3">
        <v>1</v>
      </c>
      <c r="M406" s="3"/>
      <c r="N406" s="3">
        <v>1</v>
      </c>
      <c r="O406" s="3"/>
      <c r="P406" s="3">
        <v>1</v>
      </c>
      <c r="Q406" s="3"/>
      <c r="R406" s="3">
        <v>1</v>
      </c>
      <c r="S406" s="3"/>
      <c r="T406" s="3">
        <v>6</v>
      </c>
    </row>
    <row r="407" spans="8:20" x14ac:dyDescent="0.25">
      <c r="H407" s="2" t="s">
        <v>403</v>
      </c>
      <c r="I407" s="3"/>
      <c r="J407" s="3">
        <v>1</v>
      </c>
      <c r="K407" s="3"/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/>
      <c r="T407" s="3">
        <v>8</v>
      </c>
    </row>
    <row r="408" spans="8:20" x14ac:dyDescent="0.25">
      <c r="H408" s="2" t="s">
        <v>404</v>
      </c>
      <c r="I408" s="3"/>
      <c r="J408" s="3"/>
      <c r="K408" s="3"/>
      <c r="L408" s="3">
        <v>1</v>
      </c>
      <c r="M408" s="3"/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/>
      <c r="T408" s="3">
        <v>6</v>
      </c>
    </row>
    <row r="409" spans="8:20" x14ac:dyDescent="0.25">
      <c r="H409" s="2" t="s">
        <v>405</v>
      </c>
      <c r="I409" s="3"/>
      <c r="J409" s="3">
        <v>1</v>
      </c>
      <c r="K409" s="3"/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/>
      <c r="T409" s="3">
        <v>8</v>
      </c>
    </row>
    <row r="410" spans="8:20" x14ac:dyDescent="0.25">
      <c r="H410" s="2" t="s">
        <v>406</v>
      </c>
      <c r="I410" s="3"/>
      <c r="J410" s="3">
        <v>1</v>
      </c>
      <c r="K410" s="3"/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/>
      <c r="R410" s="3">
        <v>1</v>
      </c>
      <c r="S410" s="3"/>
      <c r="T410" s="3">
        <v>7</v>
      </c>
    </row>
    <row r="411" spans="8:20" x14ac:dyDescent="0.25">
      <c r="H411" s="2" t="s">
        <v>407</v>
      </c>
      <c r="I411" s="3"/>
      <c r="J411" s="3"/>
      <c r="K411" s="3"/>
      <c r="L411" s="3">
        <v>1</v>
      </c>
      <c r="M411" s="3">
        <v>1</v>
      </c>
      <c r="N411" s="3">
        <v>1</v>
      </c>
      <c r="O411" s="3"/>
      <c r="P411" s="3">
        <v>1</v>
      </c>
      <c r="Q411" s="3"/>
      <c r="R411" s="3">
        <v>1</v>
      </c>
      <c r="S411" s="3"/>
      <c r="T411" s="3">
        <v>5</v>
      </c>
    </row>
    <row r="412" spans="8:20" x14ac:dyDescent="0.25">
      <c r="H412" s="2" t="s">
        <v>408</v>
      </c>
      <c r="I412" s="3"/>
      <c r="J412" s="3"/>
      <c r="K412" s="3"/>
      <c r="L412" s="3">
        <v>1</v>
      </c>
      <c r="M412" s="3"/>
      <c r="N412" s="3">
        <v>1</v>
      </c>
      <c r="O412" s="3">
        <v>1</v>
      </c>
      <c r="P412" s="3">
        <v>1</v>
      </c>
      <c r="Q412" s="3">
        <v>1</v>
      </c>
      <c r="R412" s="3"/>
      <c r="S412" s="3"/>
      <c r="T412" s="3">
        <v>5</v>
      </c>
    </row>
    <row r="413" spans="8:20" x14ac:dyDescent="0.25">
      <c r="H413" s="2" t="s">
        <v>409</v>
      </c>
      <c r="I413" s="3">
        <v>1</v>
      </c>
      <c r="J413" s="3"/>
      <c r="K413" s="3"/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/>
      <c r="T413" s="3">
        <v>8</v>
      </c>
    </row>
    <row r="414" spans="8:20" x14ac:dyDescent="0.25">
      <c r="H414" s="2" t="s">
        <v>410</v>
      </c>
      <c r="I414" s="3"/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/>
      <c r="T414" s="3">
        <v>9</v>
      </c>
    </row>
    <row r="415" spans="8:20" x14ac:dyDescent="0.25">
      <c r="H415" s="2" t="s">
        <v>411</v>
      </c>
      <c r="I415" s="3"/>
      <c r="J415" s="3">
        <v>1</v>
      </c>
      <c r="K415" s="3"/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/>
      <c r="T415" s="3">
        <v>8</v>
      </c>
    </row>
    <row r="416" spans="8:20" x14ac:dyDescent="0.25">
      <c r="H416" s="2" t="s">
        <v>412</v>
      </c>
      <c r="I416" s="3"/>
      <c r="J416" s="3">
        <v>1</v>
      </c>
      <c r="K416" s="3"/>
      <c r="L416" s="3">
        <v>1</v>
      </c>
      <c r="M416" s="3"/>
      <c r="N416" s="3">
        <v>1</v>
      </c>
      <c r="O416" s="3"/>
      <c r="P416" s="3">
        <v>1</v>
      </c>
      <c r="Q416" s="3"/>
      <c r="R416" s="3">
        <v>1</v>
      </c>
      <c r="S416" s="3"/>
      <c r="T416" s="3">
        <v>5</v>
      </c>
    </row>
    <row r="417" spans="8:20" x14ac:dyDescent="0.25">
      <c r="H417" s="2" t="s">
        <v>413</v>
      </c>
      <c r="I417" s="3"/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/>
      <c r="T417" s="3">
        <v>9</v>
      </c>
    </row>
    <row r="418" spans="8:20" x14ac:dyDescent="0.25">
      <c r="H418" s="2" t="s">
        <v>414</v>
      </c>
      <c r="I418" s="3"/>
      <c r="J418" s="3">
        <v>1</v>
      </c>
      <c r="K418" s="3"/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/>
      <c r="T418" s="3">
        <v>8</v>
      </c>
    </row>
    <row r="419" spans="8:20" x14ac:dyDescent="0.25">
      <c r="H419" s="2" t="s">
        <v>415</v>
      </c>
      <c r="I419" s="3"/>
      <c r="J419" s="3"/>
      <c r="K419" s="3"/>
      <c r="L419" s="3">
        <v>1</v>
      </c>
      <c r="M419" s="3">
        <v>1</v>
      </c>
      <c r="N419" s="3">
        <v>1</v>
      </c>
      <c r="O419" s="3"/>
      <c r="P419" s="3">
        <v>1</v>
      </c>
      <c r="Q419" s="3">
        <v>1</v>
      </c>
      <c r="R419" s="3">
        <v>1</v>
      </c>
      <c r="S419" s="3"/>
      <c r="T419" s="3">
        <v>6</v>
      </c>
    </row>
    <row r="420" spans="8:20" x14ac:dyDescent="0.25">
      <c r="H420" s="2" t="s">
        <v>416</v>
      </c>
      <c r="I420" s="3"/>
      <c r="J420" s="3">
        <v>1</v>
      </c>
      <c r="K420" s="3">
        <v>1</v>
      </c>
      <c r="L420" s="3">
        <v>1</v>
      </c>
      <c r="M420" s="3"/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9</v>
      </c>
    </row>
    <row r="421" spans="8:20" x14ac:dyDescent="0.25">
      <c r="H421" s="2" t="s">
        <v>417</v>
      </c>
      <c r="I421" s="3">
        <v>1</v>
      </c>
      <c r="J421" s="3"/>
      <c r="K421" s="3">
        <v>1</v>
      </c>
      <c r="L421" s="3">
        <v>1</v>
      </c>
      <c r="M421" s="3"/>
      <c r="N421" s="3">
        <v>1</v>
      </c>
      <c r="O421" s="3">
        <v>1</v>
      </c>
      <c r="P421" s="3">
        <v>1</v>
      </c>
      <c r="Q421" s="3"/>
      <c r="R421" s="3">
        <v>1</v>
      </c>
      <c r="S421" s="3">
        <v>1</v>
      </c>
      <c r="T421" s="3">
        <v>8</v>
      </c>
    </row>
    <row r="422" spans="8:20" x14ac:dyDescent="0.25">
      <c r="H422" s="2" t="s">
        <v>418</v>
      </c>
      <c r="I422" s="3"/>
      <c r="J422" s="3"/>
      <c r="K422" s="3"/>
      <c r="L422" s="3"/>
      <c r="M422" s="3">
        <v>1</v>
      </c>
      <c r="N422" s="3"/>
      <c r="O422" s="3">
        <v>1</v>
      </c>
      <c r="P422" s="3">
        <v>1</v>
      </c>
      <c r="Q422" s="3"/>
      <c r="R422" s="3">
        <v>1</v>
      </c>
      <c r="S422" s="3"/>
      <c r="T422" s="3">
        <v>4</v>
      </c>
    </row>
    <row r="423" spans="8:20" x14ac:dyDescent="0.25">
      <c r="H423" s="2" t="s">
        <v>419</v>
      </c>
      <c r="I423" s="3"/>
      <c r="J423" s="3">
        <v>1</v>
      </c>
      <c r="K423" s="3"/>
      <c r="L423" s="3">
        <v>1</v>
      </c>
      <c r="M423" s="3"/>
      <c r="N423" s="3">
        <v>1</v>
      </c>
      <c r="O423" s="3"/>
      <c r="P423" s="3">
        <v>1</v>
      </c>
      <c r="Q423" s="3"/>
      <c r="R423" s="3">
        <v>1</v>
      </c>
      <c r="S423" s="3"/>
      <c r="T423" s="3">
        <v>5</v>
      </c>
    </row>
    <row r="424" spans="8:20" x14ac:dyDescent="0.25">
      <c r="H424" s="2" t="s">
        <v>420</v>
      </c>
      <c r="I424" s="3"/>
      <c r="J424" s="3">
        <v>1</v>
      </c>
      <c r="K424" s="3"/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/>
      <c r="T424" s="3">
        <v>8</v>
      </c>
    </row>
    <row r="425" spans="8:20" x14ac:dyDescent="0.25">
      <c r="H425" s="2" t="s">
        <v>421</v>
      </c>
      <c r="I425" s="3"/>
      <c r="J425" s="3"/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/>
      <c r="T425" s="3">
        <v>8</v>
      </c>
    </row>
    <row r="426" spans="8:20" x14ac:dyDescent="0.25">
      <c r="H426" s="2" t="s">
        <v>422</v>
      </c>
      <c r="I426" s="3">
        <v>1</v>
      </c>
      <c r="J426" s="3">
        <v>1</v>
      </c>
      <c r="K426" s="3"/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10</v>
      </c>
    </row>
    <row r="427" spans="8:20" x14ac:dyDescent="0.25">
      <c r="H427" s="2" t="s">
        <v>423</v>
      </c>
      <c r="I427" s="3"/>
      <c r="J427" s="3"/>
      <c r="K427" s="3"/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/>
      <c r="T427" s="3">
        <v>7</v>
      </c>
    </row>
    <row r="428" spans="8:20" x14ac:dyDescent="0.25">
      <c r="H428" s="2" t="s">
        <v>424</v>
      </c>
      <c r="I428" s="3"/>
      <c r="J428" s="3">
        <v>1</v>
      </c>
      <c r="K428" s="3"/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/>
      <c r="T428" s="3">
        <v>8</v>
      </c>
    </row>
    <row r="429" spans="8:20" x14ac:dyDescent="0.25">
      <c r="H429" s="2" t="s">
        <v>425</v>
      </c>
      <c r="I429" s="3"/>
      <c r="J429" s="3">
        <v>1</v>
      </c>
      <c r="K429" s="3"/>
      <c r="L429" s="3">
        <v>1</v>
      </c>
      <c r="M429" s="3">
        <v>1</v>
      </c>
      <c r="N429" s="3">
        <v>1</v>
      </c>
      <c r="O429" s="3"/>
      <c r="P429" s="3">
        <v>1</v>
      </c>
      <c r="Q429" s="3">
        <v>1</v>
      </c>
      <c r="R429" s="3">
        <v>1</v>
      </c>
      <c r="S429" s="3"/>
      <c r="T429" s="3">
        <v>7</v>
      </c>
    </row>
    <row r="430" spans="8:20" x14ac:dyDescent="0.25">
      <c r="H430" s="2" t="s">
        <v>426</v>
      </c>
      <c r="I430" s="3"/>
      <c r="J430" s="3">
        <v>1</v>
      </c>
      <c r="K430" s="3"/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/>
      <c r="R430" s="3">
        <v>1</v>
      </c>
      <c r="S430" s="3"/>
      <c r="T430" s="3">
        <v>7</v>
      </c>
    </row>
    <row r="431" spans="8:20" x14ac:dyDescent="0.25">
      <c r="H431" s="2" t="s">
        <v>427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/>
      <c r="R431" s="3">
        <v>1</v>
      </c>
      <c r="S431" s="3"/>
      <c r="T431" s="3">
        <v>9</v>
      </c>
    </row>
    <row r="432" spans="8:20" x14ac:dyDescent="0.25">
      <c r="H432" s="2" t="s">
        <v>428</v>
      </c>
      <c r="I432" s="3"/>
      <c r="J432" s="3">
        <v>1</v>
      </c>
      <c r="K432" s="3"/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9</v>
      </c>
    </row>
    <row r="433" spans="8:20" x14ac:dyDescent="0.25">
      <c r="H433" s="2" t="s">
        <v>429</v>
      </c>
      <c r="I433" s="3"/>
      <c r="J433" s="3">
        <v>1</v>
      </c>
      <c r="K433" s="3"/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/>
      <c r="R433" s="3">
        <v>1</v>
      </c>
      <c r="S433" s="3"/>
      <c r="T433" s="3">
        <v>7</v>
      </c>
    </row>
    <row r="434" spans="8:20" x14ac:dyDescent="0.25">
      <c r="H434" s="2" t="s">
        <v>430</v>
      </c>
      <c r="I434" s="3"/>
      <c r="J434" s="3"/>
      <c r="K434" s="3"/>
      <c r="L434" s="3"/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/>
      <c r="T434" s="3">
        <v>6</v>
      </c>
    </row>
    <row r="435" spans="8:20" x14ac:dyDescent="0.25">
      <c r="H435" s="2" t="s">
        <v>431</v>
      </c>
      <c r="I435" s="3"/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/>
      <c r="P435" s="3">
        <v>1</v>
      </c>
      <c r="Q435" s="3">
        <v>1</v>
      </c>
      <c r="R435" s="3"/>
      <c r="S435" s="3"/>
      <c r="T435" s="3">
        <v>7</v>
      </c>
    </row>
    <row r="436" spans="8:20" x14ac:dyDescent="0.25">
      <c r="H436" s="2" t="s">
        <v>432</v>
      </c>
      <c r="I436" s="3"/>
      <c r="J436" s="3"/>
      <c r="K436" s="3"/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/>
      <c r="R436" s="3">
        <v>1</v>
      </c>
      <c r="S436" s="3"/>
      <c r="T436" s="3">
        <v>6</v>
      </c>
    </row>
    <row r="437" spans="8:20" x14ac:dyDescent="0.25">
      <c r="H437" s="2" t="s">
        <v>433</v>
      </c>
      <c r="I437" s="3"/>
      <c r="J437" s="3"/>
      <c r="K437" s="3"/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/>
      <c r="T437" s="3">
        <v>7</v>
      </c>
    </row>
    <row r="438" spans="8:20" x14ac:dyDescent="0.25">
      <c r="H438" s="2" t="s">
        <v>434</v>
      </c>
      <c r="I438" s="3"/>
      <c r="J438" s="3">
        <v>1</v>
      </c>
      <c r="K438" s="3"/>
      <c r="L438" s="3">
        <v>1</v>
      </c>
      <c r="M438" s="3"/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/>
      <c r="T438" s="3">
        <v>7</v>
      </c>
    </row>
    <row r="439" spans="8:20" x14ac:dyDescent="0.25">
      <c r="H439" s="2" t="s">
        <v>435</v>
      </c>
      <c r="I439" s="3"/>
      <c r="J439" s="3">
        <v>1</v>
      </c>
      <c r="K439" s="3"/>
      <c r="L439" s="3">
        <v>1</v>
      </c>
      <c r="M439" s="3"/>
      <c r="N439" s="3">
        <v>1</v>
      </c>
      <c r="O439" s="3"/>
      <c r="P439" s="3">
        <v>1</v>
      </c>
      <c r="Q439" s="3">
        <v>1</v>
      </c>
      <c r="R439" s="3">
        <v>1</v>
      </c>
      <c r="S439" s="3"/>
      <c r="T439" s="3">
        <v>6</v>
      </c>
    </row>
    <row r="440" spans="8:20" x14ac:dyDescent="0.25">
      <c r="H440" s="2" t="s">
        <v>436</v>
      </c>
      <c r="I440" s="3"/>
      <c r="J440" s="3"/>
      <c r="K440" s="3"/>
      <c r="L440" s="3"/>
      <c r="M440" s="3"/>
      <c r="N440" s="3">
        <v>1</v>
      </c>
      <c r="O440" s="3"/>
      <c r="P440" s="3">
        <v>1</v>
      </c>
      <c r="Q440" s="3">
        <v>1</v>
      </c>
      <c r="R440" s="3">
        <v>1</v>
      </c>
      <c r="S440" s="3"/>
      <c r="T440" s="3">
        <v>4</v>
      </c>
    </row>
    <row r="441" spans="8:20" x14ac:dyDescent="0.25">
      <c r="H441" s="2" t="s">
        <v>437</v>
      </c>
      <c r="I441" s="3"/>
      <c r="J441" s="3"/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/>
      <c r="T441" s="3">
        <v>8</v>
      </c>
    </row>
    <row r="442" spans="8:20" x14ac:dyDescent="0.25">
      <c r="H442" s="2" t="s">
        <v>438</v>
      </c>
      <c r="I442" s="3"/>
      <c r="J442" s="3"/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9</v>
      </c>
    </row>
    <row r="443" spans="8:20" x14ac:dyDescent="0.25">
      <c r="H443" s="2" t="s">
        <v>439</v>
      </c>
      <c r="I443" s="3"/>
      <c r="J443" s="3">
        <v>1</v>
      </c>
      <c r="K443" s="3"/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9</v>
      </c>
    </row>
    <row r="444" spans="8:20" x14ac:dyDescent="0.25">
      <c r="H444" s="2" t="s">
        <v>440</v>
      </c>
      <c r="I444" s="3"/>
      <c r="J444" s="3">
        <v>1</v>
      </c>
      <c r="K444" s="3">
        <v>1</v>
      </c>
      <c r="L444" s="3">
        <v>1</v>
      </c>
      <c r="M444" s="3"/>
      <c r="N444" s="3">
        <v>1</v>
      </c>
      <c r="O444" s="3">
        <v>1</v>
      </c>
      <c r="P444" s="3">
        <v>1</v>
      </c>
      <c r="Q444" s="3"/>
      <c r="R444" s="3">
        <v>1</v>
      </c>
      <c r="S444" s="3"/>
      <c r="T444" s="3">
        <v>7</v>
      </c>
    </row>
    <row r="445" spans="8:20" x14ac:dyDescent="0.25">
      <c r="H445" s="2" t="s">
        <v>441</v>
      </c>
      <c r="I445" s="3"/>
      <c r="J445" s="3"/>
      <c r="K445" s="3"/>
      <c r="L445" s="3"/>
      <c r="M445" s="3"/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6</v>
      </c>
    </row>
    <row r="446" spans="8:20" x14ac:dyDescent="0.25">
      <c r="H446" s="2" t="s">
        <v>442</v>
      </c>
      <c r="I446" s="3">
        <v>1</v>
      </c>
      <c r="J446" s="3">
        <v>1</v>
      </c>
      <c r="K446" s="3"/>
      <c r="L446" s="3">
        <v>1</v>
      </c>
      <c r="M446" s="3"/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/>
      <c r="T446" s="3">
        <v>8</v>
      </c>
    </row>
    <row r="447" spans="8:20" x14ac:dyDescent="0.25">
      <c r="H447" s="2" t="s">
        <v>443</v>
      </c>
      <c r="I447" s="3"/>
      <c r="J447" s="3">
        <v>1</v>
      </c>
      <c r="K447" s="3"/>
      <c r="L447" s="3">
        <v>1</v>
      </c>
      <c r="M447" s="3"/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/>
      <c r="T447" s="3">
        <v>7</v>
      </c>
    </row>
    <row r="448" spans="8:20" x14ac:dyDescent="0.25">
      <c r="H448" s="2" t="s">
        <v>444</v>
      </c>
      <c r="I448" s="3"/>
      <c r="J448" s="3">
        <v>1</v>
      </c>
      <c r="K448" s="3"/>
      <c r="L448" s="3">
        <v>1</v>
      </c>
      <c r="M448" s="3"/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8</v>
      </c>
    </row>
    <row r="449" spans="8:20" x14ac:dyDescent="0.25">
      <c r="H449" s="2" t="s">
        <v>445</v>
      </c>
      <c r="I449" s="3">
        <v>1</v>
      </c>
      <c r="J449" s="3"/>
      <c r="K449" s="3"/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/>
      <c r="T449" s="3">
        <v>8</v>
      </c>
    </row>
    <row r="450" spans="8:20" x14ac:dyDescent="0.25">
      <c r="H450" s="2" t="s">
        <v>446</v>
      </c>
      <c r="I450" s="3"/>
      <c r="J450" s="3"/>
      <c r="K450" s="3"/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/>
      <c r="R450" s="3">
        <v>1</v>
      </c>
      <c r="S450" s="3"/>
      <c r="T450" s="3">
        <v>6</v>
      </c>
    </row>
    <row r="451" spans="8:20" x14ac:dyDescent="0.25">
      <c r="H451" s="2" t="s">
        <v>447</v>
      </c>
      <c r="I451" s="3"/>
      <c r="J451" s="3">
        <v>1</v>
      </c>
      <c r="K451" s="3"/>
      <c r="L451" s="3">
        <v>1</v>
      </c>
      <c r="M451" s="3"/>
      <c r="N451" s="3">
        <v>1</v>
      </c>
      <c r="O451" s="3"/>
      <c r="P451" s="3">
        <v>1</v>
      </c>
      <c r="Q451" s="3"/>
      <c r="R451" s="3">
        <v>1</v>
      </c>
      <c r="S451" s="3"/>
      <c r="T451" s="3">
        <v>5</v>
      </c>
    </row>
    <row r="452" spans="8:20" x14ac:dyDescent="0.25">
      <c r="H452" s="2" t="s">
        <v>448</v>
      </c>
      <c r="I452" s="3">
        <v>1</v>
      </c>
      <c r="J452" s="3">
        <v>1</v>
      </c>
      <c r="K452" s="3"/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/>
      <c r="R452" s="3">
        <v>1</v>
      </c>
      <c r="S452" s="3"/>
      <c r="T452" s="3">
        <v>8</v>
      </c>
    </row>
    <row r="453" spans="8:20" x14ac:dyDescent="0.25">
      <c r="H453" s="2" t="s">
        <v>449</v>
      </c>
      <c r="I453" s="3"/>
      <c r="J453" s="3"/>
      <c r="K453" s="3"/>
      <c r="L453" s="3"/>
      <c r="M453" s="3">
        <v>1</v>
      </c>
      <c r="N453" s="3"/>
      <c r="O453" s="3"/>
      <c r="P453" s="3">
        <v>1</v>
      </c>
      <c r="Q453" s="3"/>
      <c r="R453" s="3">
        <v>1</v>
      </c>
      <c r="S453" s="3"/>
      <c r="T453" s="3">
        <v>3</v>
      </c>
    </row>
    <row r="454" spans="8:20" x14ac:dyDescent="0.25">
      <c r="H454" s="2" t="s">
        <v>450</v>
      </c>
      <c r="I454" s="3"/>
      <c r="J454" s="3">
        <v>1</v>
      </c>
      <c r="K454" s="3"/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/>
      <c r="T454" s="3">
        <v>8</v>
      </c>
    </row>
    <row r="455" spans="8:20" x14ac:dyDescent="0.25">
      <c r="H455" s="2" t="s">
        <v>451</v>
      </c>
      <c r="I455" s="3"/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/>
      <c r="T455" s="3">
        <v>9</v>
      </c>
    </row>
    <row r="456" spans="8:20" x14ac:dyDescent="0.25">
      <c r="H456" s="2" t="s">
        <v>452</v>
      </c>
      <c r="I456" s="3"/>
      <c r="J456" s="3"/>
      <c r="K456" s="3"/>
      <c r="L456" s="3">
        <v>1</v>
      </c>
      <c r="M456" s="3"/>
      <c r="N456" s="3">
        <v>1</v>
      </c>
      <c r="O456" s="3">
        <v>1</v>
      </c>
      <c r="P456" s="3">
        <v>1</v>
      </c>
      <c r="Q456" s="3"/>
      <c r="R456" s="3">
        <v>1</v>
      </c>
      <c r="S456" s="3"/>
      <c r="T456" s="3">
        <v>5</v>
      </c>
    </row>
    <row r="457" spans="8:20" x14ac:dyDescent="0.25">
      <c r="H457" s="2" t="s">
        <v>453</v>
      </c>
      <c r="I457" s="3"/>
      <c r="J457" s="3">
        <v>1</v>
      </c>
      <c r="K457" s="3"/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9</v>
      </c>
    </row>
    <row r="458" spans="8:20" x14ac:dyDescent="0.25">
      <c r="H458" s="2" t="s">
        <v>454</v>
      </c>
      <c r="I458" s="3"/>
      <c r="J458" s="3"/>
      <c r="K458" s="3"/>
      <c r="L458" s="3">
        <v>1</v>
      </c>
      <c r="M458" s="3">
        <v>1</v>
      </c>
      <c r="N458" s="3"/>
      <c r="O458" s="3">
        <v>1</v>
      </c>
      <c r="P458" s="3">
        <v>1</v>
      </c>
      <c r="Q458" s="3">
        <v>1</v>
      </c>
      <c r="R458" s="3">
        <v>1</v>
      </c>
      <c r="S458" s="3"/>
      <c r="T458" s="3">
        <v>6</v>
      </c>
    </row>
    <row r="459" spans="8:20" x14ac:dyDescent="0.25">
      <c r="H459" s="2" t="s">
        <v>455</v>
      </c>
      <c r="I459" s="3">
        <v>1</v>
      </c>
      <c r="J459" s="3"/>
      <c r="K459" s="3"/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/>
      <c r="T459" s="3">
        <v>8</v>
      </c>
    </row>
    <row r="460" spans="8:20" x14ac:dyDescent="0.25">
      <c r="H460" s="2" t="s">
        <v>456</v>
      </c>
      <c r="I460" s="3"/>
      <c r="J460" s="3">
        <v>1</v>
      </c>
      <c r="K460" s="3"/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/>
      <c r="T460" s="3">
        <v>8</v>
      </c>
    </row>
    <row r="461" spans="8:20" x14ac:dyDescent="0.25">
      <c r="H461" s="2" t="s">
        <v>457</v>
      </c>
      <c r="I461" s="3">
        <v>1</v>
      </c>
      <c r="J461" s="3"/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/>
      <c r="T461" s="3">
        <v>9</v>
      </c>
    </row>
    <row r="462" spans="8:20" x14ac:dyDescent="0.25">
      <c r="H462" s="2" t="s">
        <v>458</v>
      </c>
      <c r="I462" s="3"/>
      <c r="J462" s="3">
        <v>1</v>
      </c>
      <c r="K462" s="3">
        <v>1</v>
      </c>
      <c r="L462" s="3"/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/>
      <c r="T462" s="3">
        <v>8</v>
      </c>
    </row>
    <row r="463" spans="8:20" x14ac:dyDescent="0.25">
      <c r="H463" s="2" t="s">
        <v>459</v>
      </c>
      <c r="I463" s="3"/>
      <c r="J463" s="3"/>
      <c r="K463" s="3">
        <v>1</v>
      </c>
      <c r="L463" s="3">
        <v>1</v>
      </c>
      <c r="M463" s="3"/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/>
      <c r="T463" s="3">
        <v>7</v>
      </c>
    </row>
    <row r="464" spans="8:20" x14ac:dyDescent="0.25">
      <c r="H464" s="2" t="s">
        <v>460</v>
      </c>
      <c r="I464" s="3"/>
      <c r="J464" s="3">
        <v>1</v>
      </c>
      <c r="K464" s="3"/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/>
      <c r="T464" s="3">
        <v>8</v>
      </c>
    </row>
    <row r="465" spans="8:20" x14ac:dyDescent="0.25">
      <c r="H465" s="2" t="s">
        <v>461</v>
      </c>
      <c r="I465" s="3"/>
      <c r="J465" s="3">
        <v>1</v>
      </c>
      <c r="K465" s="3"/>
      <c r="L465" s="3">
        <v>1</v>
      </c>
      <c r="M465" s="3"/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/>
      <c r="T465" s="3">
        <v>7</v>
      </c>
    </row>
    <row r="466" spans="8:20" x14ac:dyDescent="0.25">
      <c r="H466" s="2" t="s">
        <v>462</v>
      </c>
      <c r="I466" s="3"/>
      <c r="J466" s="3"/>
      <c r="K466" s="3"/>
      <c r="L466" s="3"/>
      <c r="M466" s="3"/>
      <c r="N466" s="3"/>
      <c r="O466" s="3">
        <v>1</v>
      </c>
      <c r="P466" s="3">
        <v>1</v>
      </c>
      <c r="Q466" s="3">
        <v>1</v>
      </c>
      <c r="R466" s="3"/>
      <c r="S466" s="3"/>
      <c r="T466" s="3">
        <v>3</v>
      </c>
    </row>
    <row r="467" spans="8:20" x14ac:dyDescent="0.25">
      <c r="H467" s="2" t="s">
        <v>463</v>
      </c>
      <c r="I467" s="3"/>
      <c r="J467" s="3">
        <v>1</v>
      </c>
      <c r="K467" s="3"/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/>
      <c r="T467" s="3">
        <v>8</v>
      </c>
    </row>
    <row r="468" spans="8:20" x14ac:dyDescent="0.25">
      <c r="H468" s="2" t="s">
        <v>464</v>
      </c>
      <c r="I468" s="3"/>
      <c r="J468" s="3">
        <v>1</v>
      </c>
      <c r="K468" s="3"/>
      <c r="L468" s="3">
        <v>1</v>
      </c>
      <c r="M468" s="3">
        <v>1</v>
      </c>
      <c r="N468" s="3">
        <v>1</v>
      </c>
      <c r="O468" s="3"/>
      <c r="P468" s="3">
        <v>1</v>
      </c>
      <c r="Q468" s="3">
        <v>1</v>
      </c>
      <c r="R468" s="3">
        <v>1</v>
      </c>
      <c r="S468" s="3"/>
      <c r="T468" s="3">
        <v>7</v>
      </c>
    </row>
    <row r="469" spans="8:20" x14ac:dyDescent="0.25">
      <c r="H469" s="2" t="s">
        <v>465</v>
      </c>
      <c r="I469" s="3"/>
      <c r="J469" s="3">
        <v>1</v>
      </c>
      <c r="K469" s="3"/>
      <c r="L469" s="3">
        <v>1</v>
      </c>
      <c r="M469" s="3"/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/>
      <c r="T469" s="3">
        <v>7</v>
      </c>
    </row>
    <row r="470" spans="8:20" x14ac:dyDescent="0.25">
      <c r="H470" s="2" t="s">
        <v>466</v>
      </c>
      <c r="I470" s="3">
        <v>1</v>
      </c>
      <c r="J470" s="3">
        <v>1</v>
      </c>
      <c r="K470" s="3"/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10</v>
      </c>
    </row>
    <row r="471" spans="8:20" x14ac:dyDescent="0.25">
      <c r="H471" s="2" t="s">
        <v>467</v>
      </c>
      <c r="I471" s="3"/>
      <c r="J471" s="3"/>
      <c r="K471" s="3"/>
      <c r="L471" s="3">
        <v>1</v>
      </c>
      <c r="M471" s="3"/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/>
      <c r="T471" s="3">
        <v>6</v>
      </c>
    </row>
    <row r="472" spans="8:20" x14ac:dyDescent="0.25">
      <c r="H472" s="2" t="s">
        <v>468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/>
      <c r="R472" s="3">
        <v>1</v>
      </c>
      <c r="S472" s="3"/>
      <c r="T472" s="3">
        <v>9</v>
      </c>
    </row>
    <row r="473" spans="8:20" x14ac:dyDescent="0.25">
      <c r="H473" s="2" t="s">
        <v>469</v>
      </c>
      <c r="I473" s="3"/>
      <c r="J473" s="3">
        <v>1</v>
      </c>
      <c r="K473" s="3">
        <v>1</v>
      </c>
      <c r="L473" s="3"/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/>
      <c r="T473" s="3">
        <v>8</v>
      </c>
    </row>
    <row r="474" spans="8:20" x14ac:dyDescent="0.25">
      <c r="H474" s="2" t="s">
        <v>470</v>
      </c>
      <c r="I474" s="3"/>
      <c r="J474" s="3">
        <v>1</v>
      </c>
      <c r="K474" s="3"/>
      <c r="L474" s="3">
        <v>1</v>
      </c>
      <c r="M474" s="3"/>
      <c r="N474" s="3">
        <v>1</v>
      </c>
      <c r="O474" s="3"/>
      <c r="P474" s="3">
        <v>1</v>
      </c>
      <c r="Q474" s="3">
        <v>1</v>
      </c>
      <c r="R474" s="3">
        <v>1</v>
      </c>
      <c r="S474" s="3"/>
      <c r="T474" s="3">
        <v>6</v>
      </c>
    </row>
    <row r="475" spans="8:20" x14ac:dyDescent="0.25">
      <c r="H475" s="2" t="s">
        <v>471</v>
      </c>
      <c r="I475" s="3"/>
      <c r="J475" s="3">
        <v>1</v>
      </c>
      <c r="K475" s="3">
        <v>1</v>
      </c>
      <c r="L475" s="3">
        <v>1</v>
      </c>
      <c r="M475" s="3"/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/>
      <c r="T475" s="3">
        <v>8</v>
      </c>
    </row>
    <row r="476" spans="8:20" x14ac:dyDescent="0.25">
      <c r="H476" s="2" t="s">
        <v>472</v>
      </c>
      <c r="I476" s="3"/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/>
      <c r="R476" s="3">
        <v>1</v>
      </c>
      <c r="S476" s="3">
        <v>1</v>
      </c>
      <c r="T476" s="3">
        <v>9</v>
      </c>
    </row>
    <row r="477" spans="8:20" x14ac:dyDescent="0.25">
      <c r="H477" s="2" t="s">
        <v>473</v>
      </c>
      <c r="I477" s="3"/>
      <c r="J477" s="3"/>
      <c r="K477" s="3"/>
      <c r="L477" s="3">
        <v>1</v>
      </c>
      <c r="M477" s="3"/>
      <c r="N477" s="3">
        <v>1</v>
      </c>
      <c r="O477" s="3"/>
      <c r="P477" s="3">
        <v>1</v>
      </c>
      <c r="Q477" s="3">
        <v>1</v>
      </c>
      <c r="R477" s="3">
        <v>1</v>
      </c>
      <c r="S477" s="3"/>
      <c r="T477" s="3">
        <v>5</v>
      </c>
    </row>
    <row r="478" spans="8:20" x14ac:dyDescent="0.25">
      <c r="H478" s="2" t="s">
        <v>474</v>
      </c>
      <c r="I478" s="3">
        <v>1</v>
      </c>
      <c r="J478" s="3"/>
      <c r="K478" s="3"/>
      <c r="L478" s="3">
        <v>1</v>
      </c>
      <c r="M478" s="3"/>
      <c r="N478" s="3">
        <v>1</v>
      </c>
      <c r="O478" s="3"/>
      <c r="P478" s="3">
        <v>1</v>
      </c>
      <c r="Q478" s="3"/>
      <c r="R478" s="3">
        <v>1</v>
      </c>
      <c r="S478" s="3"/>
      <c r="T478" s="3">
        <v>5</v>
      </c>
    </row>
    <row r="479" spans="8:20" x14ac:dyDescent="0.25">
      <c r="H479" s="2" t="s">
        <v>475</v>
      </c>
      <c r="I479" s="3">
        <v>1</v>
      </c>
      <c r="J479" s="3"/>
      <c r="K479" s="3"/>
      <c r="L479" s="3">
        <v>1</v>
      </c>
      <c r="M479" s="3"/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/>
      <c r="T479" s="3">
        <v>7</v>
      </c>
    </row>
    <row r="480" spans="8:20" x14ac:dyDescent="0.25">
      <c r="H480" s="2" t="s">
        <v>476</v>
      </c>
      <c r="I480" s="3"/>
      <c r="J480" s="3">
        <v>1</v>
      </c>
      <c r="K480" s="3"/>
      <c r="L480" s="3">
        <v>1</v>
      </c>
      <c r="M480" s="3">
        <v>1</v>
      </c>
      <c r="N480" s="3">
        <v>1</v>
      </c>
      <c r="O480" s="3"/>
      <c r="P480" s="3">
        <v>1</v>
      </c>
      <c r="Q480" s="3">
        <v>1</v>
      </c>
      <c r="R480" s="3">
        <v>1</v>
      </c>
      <c r="S480" s="3"/>
      <c r="T480" s="3">
        <v>7</v>
      </c>
    </row>
    <row r="481" spans="8:20" x14ac:dyDescent="0.25">
      <c r="H481" s="2" t="s">
        <v>477</v>
      </c>
      <c r="I481" s="3"/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/>
      <c r="T481" s="3">
        <v>9</v>
      </c>
    </row>
    <row r="482" spans="8:20" x14ac:dyDescent="0.25">
      <c r="H482" s="2" t="s">
        <v>478</v>
      </c>
      <c r="I482" s="3"/>
      <c r="J482" s="3"/>
      <c r="K482" s="3"/>
      <c r="L482" s="3">
        <v>1</v>
      </c>
      <c r="M482" s="3"/>
      <c r="N482" s="3">
        <v>1</v>
      </c>
      <c r="O482" s="3"/>
      <c r="P482" s="3">
        <v>1</v>
      </c>
      <c r="Q482" s="3">
        <v>1</v>
      </c>
      <c r="R482" s="3">
        <v>1</v>
      </c>
      <c r="S482" s="3"/>
      <c r="T482" s="3">
        <v>5</v>
      </c>
    </row>
    <row r="483" spans="8:20" x14ac:dyDescent="0.25">
      <c r="H483" s="2" t="s">
        <v>479</v>
      </c>
      <c r="I483" s="3"/>
      <c r="J483" s="3">
        <v>1</v>
      </c>
      <c r="K483" s="3">
        <v>1</v>
      </c>
      <c r="L483" s="3">
        <v>1</v>
      </c>
      <c r="M483" s="3"/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/>
      <c r="T483" s="3">
        <v>8</v>
      </c>
    </row>
    <row r="484" spans="8:20" x14ac:dyDescent="0.25">
      <c r="H484" s="2" t="s">
        <v>480</v>
      </c>
      <c r="I484" s="3"/>
      <c r="J484" s="3">
        <v>1</v>
      </c>
      <c r="K484" s="3"/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/>
      <c r="T484" s="3">
        <v>8</v>
      </c>
    </row>
    <row r="485" spans="8:20" x14ac:dyDescent="0.25">
      <c r="H485" s="2" t="s">
        <v>481</v>
      </c>
      <c r="I485" s="3"/>
      <c r="J485" s="3">
        <v>1</v>
      </c>
      <c r="K485" s="3"/>
      <c r="L485" s="3">
        <v>1</v>
      </c>
      <c r="M485" s="3"/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8</v>
      </c>
    </row>
    <row r="486" spans="8:20" x14ac:dyDescent="0.25">
      <c r="H486" s="2" t="s">
        <v>482</v>
      </c>
      <c r="I486" s="3"/>
      <c r="J486" s="3"/>
      <c r="K486" s="3"/>
      <c r="L486" s="3">
        <v>1</v>
      </c>
      <c r="M486" s="3"/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/>
      <c r="T486" s="3">
        <v>6</v>
      </c>
    </row>
    <row r="487" spans="8:20" x14ac:dyDescent="0.25">
      <c r="H487" s="2" t="s">
        <v>483</v>
      </c>
      <c r="I487" s="3"/>
      <c r="J487" s="3"/>
      <c r="K487" s="3"/>
      <c r="L487" s="3">
        <v>1</v>
      </c>
      <c r="M487" s="3"/>
      <c r="N487" s="3">
        <v>1</v>
      </c>
      <c r="O487" s="3">
        <v>1</v>
      </c>
      <c r="P487" s="3"/>
      <c r="Q487" s="3">
        <v>1</v>
      </c>
      <c r="R487" s="3">
        <v>1</v>
      </c>
      <c r="S487" s="3"/>
      <c r="T487" s="3">
        <v>5</v>
      </c>
    </row>
    <row r="488" spans="8:20" x14ac:dyDescent="0.25">
      <c r="H488" s="2" t="s">
        <v>484</v>
      </c>
      <c r="I488" s="3"/>
      <c r="J488" s="3">
        <v>1</v>
      </c>
      <c r="K488" s="3"/>
      <c r="L488" s="3">
        <v>1</v>
      </c>
      <c r="M488" s="3"/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/>
      <c r="T488" s="3">
        <v>7</v>
      </c>
    </row>
    <row r="489" spans="8:20" x14ac:dyDescent="0.25">
      <c r="H489" s="2" t="s">
        <v>485</v>
      </c>
      <c r="I489" s="3">
        <v>1</v>
      </c>
      <c r="J489" s="3">
        <v>1</v>
      </c>
      <c r="K489" s="3"/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10</v>
      </c>
    </row>
    <row r="490" spans="8:20" x14ac:dyDescent="0.25">
      <c r="H490" s="2" t="s">
        <v>486</v>
      </c>
      <c r="I490" s="3"/>
      <c r="J490" s="3"/>
      <c r="K490" s="3"/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/>
      <c r="T490" s="3">
        <v>7</v>
      </c>
    </row>
    <row r="491" spans="8:20" x14ac:dyDescent="0.25">
      <c r="H491" s="2" t="s">
        <v>487</v>
      </c>
      <c r="I491" s="3"/>
      <c r="J491" s="3"/>
      <c r="K491" s="3">
        <v>1</v>
      </c>
      <c r="L491" s="3">
        <v>1</v>
      </c>
      <c r="M491" s="3"/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/>
      <c r="T491" s="3">
        <v>7</v>
      </c>
    </row>
    <row r="492" spans="8:20" x14ac:dyDescent="0.25">
      <c r="H492" s="2" t="s">
        <v>488</v>
      </c>
      <c r="I492" s="3"/>
      <c r="J492" s="3"/>
      <c r="K492" s="3"/>
      <c r="L492" s="3">
        <v>1</v>
      </c>
      <c r="M492" s="3"/>
      <c r="N492" s="3">
        <v>1</v>
      </c>
      <c r="O492" s="3">
        <v>1</v>
      </c>
      <c r="P492" s="3">
        <v>1</v>
      </c>
      <c r="Q492" s="3">
        <v>1</v>
      </c>
      <c r="R492" s="3"/>
      <c r="S492" s="3"/>
      <c r="T492" s="3">
        <v>5</v>
      </c>
    </row>
    <row r="493" spans="8:20" x14ac:dyDescent="0.25">
      <c r="H493" s="2" t="s">
        <v>489</v>
      </c>
      <c r="I493" s="3"/>
      <c r="J493" s="3">
        <v>1</v>
      </c>
      <c r="K493" s="3">
        <v>1</v>
      </c>
      <c r="L493" s="3">
        <v>1</v>
      </c>
      <c r="M493" s="3"/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/>
      <c r="T493" s="3">
        <v>8</v>
      </c>
    </row>
    <row r="494" spans="8:20" x14ac:dyDescent="0.25">
      <c r="H494" s="2" t="s">
        <v>490</v>
      </c>
      <c r="I494" s="3"/>
      <c r="J494" s="3">
        <v>1</v>
      </c>
      <c r="K494" s="3"/>
      <c r="L494" s="3">
        <v>1</v>
      </c>
      <c r="M494" s="3">
        <v>1</v>
      </c>
      <c r="N494" s="3">
        <v>1</v>
      </c>
      <c r="O494" s="3"/>
      <c r="P494" s="3">
        <v>1</v>
      </c>
      <c r="Q494" s="3"/>
      <c r="R494" s="3">
        <v>1</v>
      </c>
      <c r="S494" s="3"/>
      <c r="T494" s="3">
        <v>6</v>
      </c>
    </row>
    <row r="495" spans="8:20" x14ac:dyDescent="0.25">
      <c r="H495" s="2" t="s">
        <v>491</v>
      </c>
      <c r="I495" s="3"/>
      <c r="J495" s="3">
        <v>1</v>
      </c>
      <c r="K495" s="3"/>
      <c r="L495" s="3">
        <v>1</v>
      </c>
      <c r="M495" s="3">
        <v>1</v>
      </c>
      <c r="N495" s="3"/>
      <c r="O495" s="3">
        <v>1</v>
      </c>
      <c r="P495" s="3"/>
      <c r="Q495" s="3"/>
      <c r="R495" s="3">
        <v>1</v>
      </c>
      <c r="S495" s="3"/>
      <c r="T495" s="3">
        <v>5</v>
      </c>
    </row>
    <row r="496" spans="8:20" x14ac:dyDescent="0.25">
      <c r="H496" s="2" t="s">
        <v>492</v>
      </c>
      <c r="I496" s="3"/>
      <c r="J496" s="3">
        <v>1</v>
      </c>
      <c r="K496" s="3"/>
      <c r="L496" s="3">
        <v>1</v>
      </c>
      <c r="M496" s="3"/>
      <c r="N496" s="3">
        <v>1</v>
      </c>
      <c r="O496" s="3"/>
      <c r="P496" s="3">
        <v>1</v>
      </c>
      <c r="Q496" s="3"/>
      <c r="R496" s="3">
        <v>1</v>
      </c>
      <c r="S496" s="3"/>
      <c r="T496" s="3">
        <v>5</v>
      </c>
    </row>
    <row r="497" spans="8:20" x14ac:dyDescent="0.25">
      <c r="H497" s="2" t="s">
        <v>493</v>
      </c>
      <c r="I497" s="3"/>
      <c r="J497" s="3">
        <v>1</v>
      </c>
      <c r="K497" s="3">
        <v>1</v>
      </c>
      <c r="L497" s="3">
        <v>1</v>
      </c>
      <c r="M497" s="3"/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/>
      <c r="T497" s="3">
        <v>8</v>
      </c>
    </row>
    <row r="498" spans="8:20" x14ac:dyDescent="0.25">
      <c r="H498" s="2" t="s">
        <v>494</v>
      </c>
      <c r="I498" s="3"/>
      <c r="J498" s="3">
        <v>1</v>
      </c>
      <c r="K498" s="3"/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/>
      <c r="R498" s="3">
        <v>1</v>
      </c>
      <c r="S498" s="3"/>
      <c r="T498" s="3">
        <v>7</v>
      </c>
    </row>
    <row r="499" spans="8:20" x14ac:dyDescent="0.25">
      <c r="H499" s="2" t="s">
        <v>495</v>
      </c>
      <c r="I499" s="3"/>
      <c r="J499" s="3">
        <v>1</v>
      </c>
      <c r="K499" s="3"/>
      <c r="L499" s="3">
        <v>1</v>
      </c>
      <c r="M499" s="3"/>
      <c r="N499" s="3">
        <v>1</v>
      </c>
      <c r="O499" s="3"/>
      <c r="P499" s="3">
        <v>1</v>
      </c>
      <c r="Q499" s="3">
        <v>1</v>
      </c>
      <c r="R499" s="3">
        <v>1</v>
      </c>
      <c r="S499" s="3"/>
      <c r="T499" s="3">
        <v>6</v>
      </c>
    </row>
    <row r="500" spans="8:20" x14ac:dyDescent="0.25">
      <c r="H500" s="2" t="s">
        <v>496</v>
      </c>
      <c r="I500" s="3"/>
      <c r="J500" s="3">
        <v>1</v>
      </c>
      <c r="K500" s="3"/>
      <c r="L500" s="3">
        <v>1</v>
      </c>
      <c r="M500" s="3"/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/>
      <c r="T500" s="3">
        <v>7</v>
      </c>
    </row>
    <row r="501" spans="8:20" x14ac:dyDescent="0.25">
      <c r="H501" s="2" t="s">
        <v>497</v>
      </c>
      <c r="I501" s="3"/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/>
      <c r="R501" s="3">
        <v>1</v>
      </c>
      <c r="S501" s="3"/>
      <c r="T501" s="3">
        <v>8</v>
      </c>
    </row>
    <row r="502" spans="8:20" x14ac:dyDescent="0.25">
      <c r="H502" s="2" t="s">
        <v>498</v>
      </c>
      <c r="I502" s="3"/>
      <c r="J502" s="3">
        <v>1</v>
      </c>
      <c r="K502" s="3"/>
      <c r="L502" s="3">
        <v>1</v>
      </c>
      <c r="M502" s="3"/>
      <c r="N502" s="3">
        <v>1</v>
      </c>
      <c r="O502" s="3">
        <v>1</v>
      </c>
      <c r="P502" s="3">
        <v>1</v>
      </c>
      <c r="Q502" s="3">
        <v>1</v>
      </c>
      <c r="R502" s="3"/>
      <c r="S502" s="3"/>
      <c r="T502" s="3">
        <v>6</v>
      </c>
    </row>
    <row r="503" spans="8:20" x14ac:dyDescent="0.25">
      <c r="H503" s="2" t="s">
        <v>499</v>
      </c>
      <c r="I503" s="3"/>
      <c r="J503" s="3">
        <v>1</v>
      </c>
      <c r="K503" s="3"/>
      <c r="L503" s="3">
        <v>1</v>
      </c>
      <c r="M503" s="3"/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/>
      <c r="T503" s="3">
        <v>7</v>
      </c>
    </row>
    <row r="504" spans="8:20" x14ac:dyDescent="0.25">
      <c r="H504" s="2" t="s">
        <v>500</v>
      </c>
      <c r="I504" s="3">
        <v>1</v>
      </c>
      <c r="J504" s="3"/>
      <c r="K504" s="3"/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9</v>
      </c>
    </row>
    <row r="505" spans="8:20" x14ac:dyDescent="0.25">
      <c r="H505" s="2" t="s">
        <v>501</v>
      </c>
      <c r="I505" s="3"/>
      <c r="J505" s="3">
        <v>1</v>
      </c>
      <c r="K505" s="3"/>
      <c r="L505" s="3">
        <v>1</v>
      </c>
      <c r="M505" s="3">
        <v>1</v>
      </c>
      <c r="N505" s="3">
        <v>1</v>
      </c>
      <c r="O505" s="3"/>
      <c r="P505" s="3">
        <v>1</v>
      </c>
      <c r="Q505" s="3">
        <v>1</v>
      </c>
      <c r="R505" s="3">
        <v>1</v>
      </c>
      <c r="S505" s="3"/>
      <c r="T505" s="3">
        <v>7</v>
      </c>
    </row>
    <row r="506" spans="8:20" x14ac:dyDescent="0.25">
      <c r="H506" s="2" t="s">
        <v>502</v>
      </c>
      <c r="I506" s="3"/>
      <c r="J506" s="3">
        <v>1</v>
      </c>
      <c r="K506" s="3"/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/>
      <c r="T506" s="3">
        <v>8</v>
      </c>
    </row>
    <row r="507" spans="8:20" x14ac:dyDescent="0.25">
      <c r="H507" s="2" t="s">
        <v>503</v>
      </c>
      <c r="I507" s="3"/>
      <c r="J507" s="3">
        <v>1</v>
      </c>
      <c r="K507" s="3"/>
      <c r="L507" s="3">
        <v>1</v>
      </c>
      <c r="M507" s="3">
        <v>1</v>
      </c>
      <c r="N507" s="3">
        <v>1</v>
      </c>
      <c r="O507" s="3"/>
      <c r="P507" s="3">
        <v>1</v>
      </c>
      <c r="Q507" s="3">
        <v>1</v>
      </c>
      <c r="R507" s="3">
        <v>1</v>
      </c>
      <c r="S507" s="3"/>
      <c r="T507" s="3">
        <v>7</v>
      </c>
    </row>
    <row r="508" spans="8:20" x14ac:dyDescent="0.25">
      <c r="H508" s="2" t="s">
        <v>504</v>
      </c>
      <c r="I508" s="3"/>
      <c r="J508" s="3">
        <v>1</v>
      </c>
      <c r="K508" s="3"/>
      <c r="L508" s="3">
        <v>1</v>
      </c>
      <c r="M508" s="3">
        <v>1</v>
      </c>
      <c r="N508" s="3">
        <v>1</v>
      </c>
      <c r="O508" s="3"/>
      <c r="P508" s="3">
        <v>1</v>
      </c>
      <c r="Q508" s="3">
        <v>1</v>
      </c>
      <c r="R508" s="3">
        <v>1</v>
      </c>
      <c r="S508" s="3"/>
      <c r="T508" s="3">
        <v>7</v>
      </c>
    </row>
    <row r="509" spans="8:20" x14ac:dyDescent="0.25">
      <c r="H509" s="2" t="s">
        <v>505</v>
      </c>
      <c r="I509" s="3"/>
      <c r="J509" s="3">
        <v>1</v>
      </c>
      <c r="K509" s="3"/>
      <c r="L509" s="3">
        <v>1</v>
      </c>
      <c r="M509" s="3">
        <v>1</v>
      </c>
      <c r="N509" s="3">
        <v>1</v>
      </c>
      <c r="O509" s="3"/>
      <c r="P509" s="3">
        <v>1</v>
      </c>
      <c r="Q509" s="3"/>
      <c r="R509" s="3">
        <v>1</v>
      </c>
      <c r="S509" s="3">
        <v>1</v>
      </c>
      <c r="T509" s="3">
        <v>7</v>
      </c>
    </row>
    <row r="510" spans="8:20" x14ac:dyDescent="0.25">
      <c r="H510" s="2" t="s">
        <v>506</v>
      </c>
      <c r="I510" s="3"/>
      <c r="J510" s="3">
        <v>1</v>
      </c>
      <c r="K510" s="3"/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/>
      <c r="T510" s="3">
        <v>8</v>
      </c>
    </row>
    <row r="511" spans="8:20" x14ac:dyDescent="0.25">
      <c r="H511" s="2" t="s">
        <v>507</v>
      </c>
      <c r="I511" s="3"/>
      <c r="J511" s="3">
        <v>1</v>
      </c>
      <c r="K511" s="3">
        <v>1</v>
      </c>
      <c r="L511" s="3">
        <v>1</v>
      </c>
      <c r="M511" s="3"/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/>
      <c r="T511" s="3">
        <v>8</v>
      </c>
    </row>
    <row r="512" spans="8:20" x14ac:dyDescent="0.25">
      <c r="H512" s="2" t="s">
        <v>508</v>
      </c>
      <c r="I512" s="3"/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/>
      <c r="R512" s="3">
        <v>1</v>
      </c>
      <c r="S512" s="3"/>
      <c r="T512" s="3">
        <v>8</v>
      </c>
    </row>
    <row r="513" spans="8:20" x14ac:dyDescent="0.25">
      <c r="H513" s="2" t="s">
        <v>509</v>
      </c>
      <c r="I513" s="3"/>
      <c r="J513" s="3">
        <v>1</v>
      </c>
      <c r="K513" s="3">
        <v>1</v>
      </c>
      <c r="L513" s="3">
        <v>1</v>
      </c>
      <c r="M513" s="3">
        <v>1</v>
      </c>
      <c r="N513" s="3"/>
      <c r="O513" s="3">
        <v>1</v>
      </c>
      <c r="P513" s="3">
        <v>1</v>
      </c>
      <c r="Q513" s="3"/>
      <c r="R513" s="3">
        <v>1</v>
      </c>
      <c r="S513" s="3"/>
      <c r="T513" s="3">
        <v>7</v>
      </c>
    </row>
    <row r="514" spans="8:20" x14ac:dyDescent="0.25">
      <c r="H514" s="2" t="s">
        <v>510</v>
      </c>
      <c r="I514" s="3">
        <v>1</v>
      </c>
      <c r="J514" s="3">
        <v>1</v>
      </c>
      <c r="K514" s="3">
        <v>1</v>
      </c>
      <c r="L514" s="3">
        <v>1</v>
      </c>
      <c r="M514" s="3"/>
      <c r="N514" s="3">
        <v>1</v>
      </c>
      <c r="O514" s="3">
        <v>1</v>
      </c>
      <c r="P514" s="3">
        <v>1</v>
      </c>
      <c r="Q514" s="3"/>
      <c r="R514" s="3">
        <v>1</v>
      </c>
      <c r="S514" s="3"/>
      <c r="T514" s="3">
        <v>8</v>
      </c>
    </row>
    <row r="515" spans="8:20" x14ac:dyDescent="0.25">
      <c r="H515" s="2" t="s">
        <v>511</v>
      </c>
      <c r="I515" s="3"/>
      <c r="J515" s="3"/>
      <c r="K515" s="3"/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8</v>
      </c>
    </row>
    <row r="516" spans="8:20" x14ac:dyDescent="0.25">
      <c r="H516" s="2" t="s">
        <v>512</v>
      </c>
      <c r="I516" s="3"/>
      <c r="J516" s="3">
        <v>1</v>
      </c>
      <c r="K516" s="3"/>
      <c r="L516" s="3">
        <v>1</v>
      </c>
      <c r="M516" s="3"/>
      <c r="N516" s="3">
        <v>1</v>
      </c>
      <c r="O516" s="3">
        <v>1</v>
      </c>
      <c r="P516" s="3">
        <v>1</v>
      </c>
      <c r="Q516" s="3"/>
      <c r="R516" s="3">
        <v>1</v>
      </c>
      <c r="S516" s="3"/>
      <c r="T516" s="3">
        <v>6</v>
      </c>
    </row>
    <row r="517" spans="8:20" x14ac:dyDescent="0.25">
      <c r="H517" s="2" t="s">
        <v>513</v>
      </c>
      <c r="I517" s="3"/>
      <c r="J517" s="3"/>
      <c r="K517" s="3"/>
      <c r="L517" s="3">
        <v>1</v>
      </c>
      <c r="M517" s="3"/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/>
      <c r="T517" s="3">
        <v>6</v>
      </c>
    </row>
    <row r="518" spans="8:20" x14ac:dyDescent="0.25">
      <c r="H518" s="2" t="s">
        <v>514</v>
      </c>
      <c r="I518" s="3"/>
      <c r="J518" s="3">
        <v>1</v>
      </c>
      <c r="K518" s="3"/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/>
      <c r="T518" s="3">
        <v>8</v>
      </c>
    </row>
    <row r="519" spans="8:20" x14ac:dyDescent="0.25">
      <c r="H519" s="2" t="s">
        <v>515</v>
      </c>
      <c r="I519" s="3"/>
      <c r="J519" s="3">
        <v>1</v>
      </c>
      <c r="K519" s="3"/>
      <c r="L519" s="3">
        <v>1</v>
      </c>
      <c r="M519" s="3"/>
      <c r="N519" s="3">
        <v>1</v>
      </c>
      <c r="O519" s="3"/>
      <c r="P519" s="3">
        <v>1</v>
      </c>
      <c r="Q519" s="3"/>
      <c r="R519" s="3">
        <v>1</v>
      </c>
      <c r="S519" s="3"/>
      <c r="T519" s="3">
        <v>5</v>
      </c>
    </row>
    <row r="520" spans="8:20" x14ac:dyDescent="0.25">
      <c r="H520" s="2" t="s">
        <v>516</v>
      </c>
      <c r="I520" s="3"/>
      <c r="J520" s="3"/>
      <c r="K520" s="3"/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/>
      <c r="R520" s="3">
        <v>1</v>
      </c>
      <c r="S520" s="3"/>
      <c r="T520" s="3">
        <v>6</v>
      </c>
    </row>
    <row r="521" spans="8:20" x14ac:dyDescent="0.25">
      <c r="H521" s="2" t="s">
        <v>517</v>
      </c>
      <c r="I521" s="3"/>
      <c r="J521" s="3"/>
      <c r="K521" s="3"/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/>
      <c r="R521" s="3">
        <v>1</v>
      </c>
      <c r="S521" s="3">
        <v>1</v>
      </c>
      <c r="T521" s="3">
        <v>7</v>
      </c>
    </row>
    <row r="522" spans="8:20" x14ac:dyDescent="0.25">
      <c r="H522" s="2" t="s">
        <v>518</v>
      </c>
      <c r="I522" s="3">
        <v>1</v>
      </c>
      <c r="J522" s="3">
        <v>1</v>
      </c>
      <c r="K522" s="3"/>
      <c r="L522" s="3">
        <v>1</v>
      </c>
      <c r="M522" s="3"/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/>
      <c r="T522" s="3">
        <v>8</v>
      </c>
    </row>
    <row r="523" spans="8:20" x14ac:dyDescent="0.25">
      <c r="H523" s="2" t="s">
        <v>519</v>
      </c>
      <c r="I523" s="3"/>
      <c r="J523" s="3">
        <v>1</v>
      </c>
      <c r="K523" s="3"/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/>
      <c r="T523" s="3">
        <v>8</v>
      </c>
    </row>
    <row r="524" spans="8:20" x14ac:dyDescent="0.25">
      <c r="H524" s="2" t="s">
        <v>520</v>
      </c>
      <c r="I524" s="3"/>
      <c r="J524" s="3">
        <v>1</v>
      </c>
      <c r="K524" s="3">
        <v>1</v>
      </c>
      <c r="L524" s="3">
        <v>1</v>
      </c>
      <c r="M524" s="3"/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/>
      <c r="T524" s="3">
        <v>8</v>
      </c>
    </row>
    <row r="525" spans="8:20" x14ac:dyDescent="0.25">
      <c r="H525" s="2" t="s">
        <v>521</v>
      </c>
      <c r="I525" s="3"/>
      <c r="J525" s="3">
        <v>1</v>
      </c>
      <c r="K525" s="3"/>
      <c r="L525" s="3">
        <v>1</v>
      </c>
      <c r="M525" s="3">
        <v>1</v>
      </c>
      <c r="N525" s="3">
        <v>1</v>
      </c>
      <c r="O525" s="3"/>
      <c r="P525" s="3">
        <v>1</v>
      </c>
      <c r="Q525" s="3">
        <v>1</v>
      </c>
      <c r="R525" s="3">
        <v>1</v>
      </c>
      <c r="S525" s="3"/>
      <c r="T525" s="3">
        <v>7</v>
      </c>
    </row>
    <row r="526" spans="8:20" x14ac:dyDescent="0.25">
      <c r="H526" s="2" t="s">
        <v>522</v>
      </c>
      <c r="I526" s="3"/>
      <c r="J526" s="3"/>
      <c r="K526" s="3"/>
      <c r="L526" s="3">
        <v>1</v>
      </c>
      <c r="M526" s="3"/>
      <c r="N526" s="3">
        <v>1</v>
      </c>
      <c r="O526" s="3">
        <v>1</v>
      </c>
      <c r="P526" s="3">
        <v>1</v>
      </c>
      <c r="Q526" s="3"/>
      <c r="R526" s="3">
        <v>1</v>
      </c>
      <c r="S526" s="3"/>
      <c r="T526" s="3">
        <v>5</v>
      </c>
    </row>
    <row r="527" spans="8:20" x14ac:dyDescent="0.25">
      <c r="H527" s="2" t="s">
        <v>523</v>
      </c>
      <c r="I527" s="3"/>
      <c r="J527" s="3"/>
      <c r="K527" s="3"/>
      <c r="L527" s="3">
        <v>1</v>
      </c>
      <c r="M527" s="3"/>
      <c r="N527" s="3">
        <v>1</v>
      </c>
      <c r="O527" s="3"/>
      <c r="P527" s="3">
        <v>1</v>
      </c>
      <c r="Q527" s="3"/>
      <c r="R527" s="3">
        <v>1</v>
      </c>
      <c r="S527" s="3"/>
      <c r="T527" s="3">
        <v>4</v>
      </c>
    </row>
    <row r="528" spans="8:20" x14ac:dyDescent="0.25">
      <c r="H528" s="2" t="s">
        <v>524</v>
      </c>
      <c r="I528" s="3"/>
      <c r="J528" s="3"/>
      <c r="K528" s="3"/>
      <c r="L528" s="3"/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/>
      <c r="T528" s="3">
        <v>6</v>
      </c>
    </row>
    <row r="529" spans="8:20" x14ac:dyDescent="0.25">
      <c r="H529" s="2" t="s">
        <v>525</v>
      </c>
      <c r="I529" s="3"/>
      <c r="J529" s="3"/>
      <c r="K529" s="3"/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/>
      <c r="T529" s="3">
        <v>7</v>
      </c>
    </row>
    <row r="530" spans="8:20" x14ac:dyDescent="0.25">
      <c r="H530" s="2" t="s">
        <v>526</v>
      </c>
      <c r="I530" s="3"/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/>
      <c r="R530" s="3">
        <v>1</v>
      </c>
      <c r="S530" s="3"/>
      <c r="T530" s="3">
        <v>8</v>
      </c>
    </row>
    <row r="531" spans="8:20" x14ac:dyDescent="0.25">
      <c r="H531" s="2" t="s">
        <v>527</v>
      </c>
      <c r="I531" s="3"/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/>
      <c r="R531" s="3">
        <v>1</v>
      </c>
      <c r="S531" s="3"/>
      <c r="T531" s="3">
        <v>8</v>
      </c>
    </row>
    <row r="532" spans="8:20" x14ac:dyDescent="0.25">
      <c r="H532" s="2" t="s">
        <v>528</v>
      </c>
      <c r="I532" s="3"/>
      <c r="J532" s="3"/>
      <c r="K532" s="3"/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/>
      <c r="R532" s="3">
        <v>1</v>
      </c>
      <c r="S532" s="3"/>
      <c r="T532" s="3">
        <v>6</v>
      </c>
    </row>
    <row r="533" spans="8:20" x14ac:dyDescent="0.25">
      <c r="H533" s="2" t="s">
        <v>529</v>
      </c>
      <c r="I533" s="3"/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/>
      <c r="P533" s="3">
        <v>1</v>
      </c>
      <c r="Q533" s="3">
        <v>1</v>
      </c>
      <c r="R533" s="3">
        <v>1</v>
      </c>
      <c r="S533" s="3"/>
      <c r="T533" s="3">
        <v>8</v>
      </c>
    </row>
    <row r="534" spans="8:20" x14ac:dyDescent="0.25">
      <c r="H534" s="2" t="s">
        <v>530</v>
      </c>
      <c r="I534" s="3"/>
      <c r="J534" s="3">
        <v>1</v>
      </c>
      <c r="K534" s="3"/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/>
      <c r="T534" s="3">
        <v>8</v>
      </c>
    </row>
    <row r="535" spans="8:20" x14ac:dyDescent="0.25">
      <c r="H535" s="2" t="s">
        <v>531</v>
      </c>
      <c r="I535" s="3"/>
      <c r="J535" s="3">
        <v>1</v>
      </c>
      <c r="K535" s="3"/>
      <c r="L535" s="3">
        <v>1</v>
      </c>
      <c r="M535" s="3">
        <v>1</v>
      </c>
      <c r="N535" s="3">
        <v>1</v>
      </c>
      <c r="O535" s="3"/>
      <c r="P535" s="3">
        <v>1</v>
      </c>
      <c r="Q535" s="3">
        <v>1</v>
      </c>
      <c r="R535" s="3">
        <v>1</v>
      </c>
      <c r="S535" s="3"/>
      <c r="T535" s="3">
        <v>7</v>
      </c>
    </row>
    <row r="536" spans="8:20" x14ac:dyDescent="0.25">
      <c r="H536" s="2" t="s">
        <v>532</v>
      </c>
      <c r="I536" s="3">
        <v>1</v>
      </c>
      <c r="J536" s="3"/>
      <c r="K536" s="3"/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/>
      <c r="T536" s="3">
        <v>8</v>
      </c>
    </row>
    <row r="537" spans="8:20" x14ac:dyDescent="0.25">
      <c r="H537" s="2" t="s">
        <v>533</v>
      </c>
      <c r="I537" s="3"/>
      <c r="J537" s="3"/>
      <c r="K537" s="3"/>
      <c r="L537" s="3"/>
      <c r="M537" s="3"/>
      <c r="N537" s="3">
        <v>1</v>
      </c>
      <c r="O537" s="3"/>
      <c r="P537" s="3">
        <v>1</v>
      </c>
      <c r="Q537" s="3">
        <v>1</v>
      </c>
      <c r="R537" s="3">
        <v>1</v>
      </c>
      <c r="S537" s="3"/>
      <c r="T537" s="3">
        <v>4</v>
      </c>
    </row>
    <row r="538" spans="8:20" x14ac:dyDescent="0.25">
      <c r="H538" s="2" t="s">
        <v>534</v>
      </c>
      <c r="I538" s="3"/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/>
      <c r="T538" s="3">
        <v>9</v>
      </c>
    </row>
    <row r="539" spans="8:20" x14ac:dyDescent="0.25">
      <c r="H539" s="2" t="s">
        <v>535</v>
      </c>
      <c r="I539" s="3"/>
      <c r="J539" s="3">
        <v>1</v>
      </c>
      <c r="K539" s="3"/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/>
      <c r="T539" s="3">
        <v>8</v>
      </c>
    </row>
    <row r="540" spans="8:20" x14ac:dyDescent="0.25">
      <c r="H540" s="2" t="s">
        <v>536</v>
      </c>
      <c r="I540" s="3"/>
      <c r="J540" s="3">
        <v>1</v>
      </c>
      <c r="K540" s="3"/>
      <c r="L540" s="3">
        <v>1</v>
      </c>
      <c r="M540" s="3">
        <v>1</v>
      </c>
      <c r="N540" s="3">
        <v>1</v>
      </c>
      <c r="O540" s="3"/>
      <c r="P540" s="3">
        <v>1</v>
      </c>
      <c r="Q540" s="3"/>
      <c r="R540" s="3">
        <v>1</v>
      </c>
      <c r="S540" s="3"/>
      <c r="T540" s="3">
        <v>6</v>
      </c>
    </row>
    <row r="541" spans="8:20" x14ac:dyDescent="0.25">
      <c r="H541" s="2" t="s">
        <v>537</v>
      </c>
      <c r="I541" s="3"/>
      <c r="J541" s="3"/>
      <c r="K541" s="3"/>
      <c r="L541" s="3">
        <v>1</v>
      </c>
      <c r="M541" s="3"/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/>
      <c r="T541" s="3">
        <v>6</v>
      </c>
    </row>
    <row r="542" spans="8:20" x14ac:dyDescent="0.25">
      <c r="H542" s="2" t="s">
        <v>538</v>
      </c>
      <c r="I542" s="3"/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/>
      <c r="T542" s="3">
        <v>9</v>
      </c>
    </row>
    <row r="543" spans="8:20" x14ac:dyDescent="0.25">
      <c r="H543" s="2" t="s">
        <v>539</v>
      </c>
      <c r="I543" s="3">
        <v>1</v>
      </c>
      <c r="J543" s="3"/>
      <c r="K543" s="3"/>
      <c r="L543" s="3">
        <v>1</v>
      </c>
      <c r="M543" s="3"/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/>
      <c r="T543" s="3">
        <v>7</v>
      </c>
    </row>
    <row r="544" spans="8:20" x14ac:dyDescent="0.25">
      <c r="H544" s="2" t="s">
        <v>540</v>
      </c>
      <c r="I544" s="3">
        <v>1</v>
      </c>
      <c r="J544" s="3"/>
      <c r="K544" s="3"/>
      <c r="L544" s="3">
        <v>1</v>
      </c>
      <c r="M544" s="3"/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/>
      <c r="T544" s="3">
        <v>7</v>
      </c>
    </row>
    <row r="545" spans="8:20" x14ac:dyDescent="0.25">
      <c r="H545" s="2" t="s">
        <v>541</v>
      </c>
      <c r="I545" s="3"/>
      <c r="J545" s="3"/>
      <c r="K545" s="3"/>
      <c r="L545" s="3">
        <v>1</v>
      </c>
      <c r="M545" s="3"/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/>
      <c r="T545" s="3">
        <v>6</v>
      </c>
    </row>
    <row r="546" spans="8:20" x14ac:dyDescent="0.25">
      <c r="H546" s="2" t="s">
        <v>542</v>
      </c>
      <c r="I546" s="3"/>
      <c r="J546" s="3">
        <v>1</v>
      </c>
      <c r="K546" s="3"/>
      <c r="L546" s="3">
        <v>1</v>
      </c>
      <c r="M546" s="3">
        <v>1</v>
      </c>
      <c r="N546" s="3">
        <v>1</v>
      </c>
      <c r="O546" s="3"/>
      <c r="P546" s="3">
        <v>1</v>
      </c>
      <c r="Q546" s="3"/>
      <c r="R546" s="3">
        <v>1</v>
      </c>
      <c r="S546" s="3"/>
      <c r="T546" s="3">
        <v>6</v>
      </c>
    </row>
    <row r="547" spans="8:20" x14ac:dyDescent="0.25">
      <c r="H547" s="2" t="s">
        <v>543</v>
      </c>
      <c r="I547" s="3"/>
      <c r="J547" s="3"/>
      <c r="K547" s="3"/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/>
      <c r="T547" s="3">
        <v>7</v>
      </c>
    </row>
    <row r="548" spans="8:20" x14ac:dyDescent="0.25">
      <c r="H548" s="2" t="s">
        <v>544</v>
      </c>
      <c r="I548" s="3">
        <v>1</v>
      </c>
      <c r="J548" s="3"/>
      <c r="K548" s="3"/>
      <c r="L548" s="3">
        <v>1</v>
      </c>
      <c r="M548" s="3"/>
      <c r="N548" s="3">
        <v>1</v>
      </c>
      <c r="O548" s="3"/>
      <c r="P548" s="3">
        <v>1</v>
      </c>
      <c r="Q548" s="3">
        <v>1</v>
      </c>
      <c r="R548" s="3">
        <v>1</v>
      </c>
      <c r="S548" s="3"/>
      <c r="T548" s="3">
        <v>6</v>
      </c>
    </row>
    <row r="549" spans="8:20" x14ac:dyDescent="0.25">
      <c r="H549" s="2" t="s">
        <v>545</v>
      </c>
      <c r="I549" s="3"/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/>
      <c r="T549" s="3">
        <v>9</v>
      </c>
    </row>
    <row r="550" spans="8:20" x14ac:dyDescent="0.25">
      <c r="H550" s="2" t="s">
        <v>546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/>
      <c r="T550" s="3">
        <v>10</v>
      </c>
    </row>
    <row r="551" spans="8:20" x14ac:dyDescent="0.25">
      <c r="H551" s="2" t="s">
        <v>547</v>
      </c>
      <c r="I551" s="3">
        <v>1</v>
      </c>
      <c r="J551" s="3">
        <v>1</v>
      </c>
      <c r="K551" s="3"/>
      <c r="L551" s="3">
        <v>1</v>
      </c>
      <c r="M551" s="3"/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/>
      <c r="T551" s="3">
        <v>8</v>
      </c>
    </row>
    <row r="552" spans="8:20" x14ac:dyDescent="0.25">
      <c r="H552" s="2" t="s">
        <v>548</v>
      </c>
      <c r="I552" s="3">
        <v>1</v>
      </c>
      <c r="J552" s="3"/>
      <c r="K552" s="3"/>
      <c r="L552" s="3">
        <v>1</v>
      </c>
      <c r="M552" s="3"/>
      <c r="N552" s="3">
        <v>1</v>
      </c>
      <c r="O552" s="3"/>
      <c r="P552" s="3">
        <v>1</v>
      </c>
      <c r="Q552" s="3"/>
      <c r="R552" s="3">
        <v>1</v>
      </c>
      <c r="S552" s="3"/>
      <c r="T552" s="3">
        <v>5</v>
      </c>
    </row>
    <row r="553" spans="8:20" x14ac:dyDescent="0.25">
      <c r="H553" s="2" t="s">
        <v>549</v>
      </c>
      <c r="I553" s="3"/>
      <c r="J553" s="3">
        <v>1</v>
      </c>
      <c r="K553" s="3"/>
      <c r="L553" s="3">
        <v>1</v>
      </c>
      <c r="M553" s="3"/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8</v>
      </c>
    </row>
    <row r="554" spans="8:20" x14ac:dyDescent="0.25">
      <c r="H554" s="2" t="s">
        <v>550</v>
      </c>
      <c r="I554" s="3"/>
      <c r="J554" s="3">
        <v>1</v>
      </c>
      <c r="K554" s="3"/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/>
      <c r="T554" s="3">
        <v>8</v>
      </c>
    </row>
    <row r="555" spans="8:20" x14ac:dyDescent="0.25">
      <c r="H555" s="2" t="s">
        <v>551</v>
      </c>
      <c r="I555" s="3"/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/>
      <c r="P555" s="3">
        <v>1</v>
      </c>
      <c r="Q555" s="3">
        <v>1</v>
      </c>
      <c r="R555" s="3">
        <v>1</v>
      </c>
      <c r="S555" s="3"/>
      <c r="T555" s="3">
        <v>8</v>
      </c>
    </row>
    <row r="556" spans="8:20" x14ac:dyDescent="0.25">
      <c r="H556" s="2" t="s">
        <v>552</v>
      </c>
      <c r="I556" s="3"/>
      <c r="J556" s="3">
        <v>1</v>
      </c>
      <c r="K556" s="3"/>
      <c r="L556" s="3">
        <v>1</v>
      </c>
      <c r="M556" s="3">
        <v>1</v>
      </c>
      <c r="N556" s="3">
        <v>1</v>
      </c>
      <c r="O556" s="3"/>
      <c r="P556" s="3">
        <v>1</v>
      </c>
      <c r="Q556" s="3">
        <v>1</v>
      </c>
      <c r="R556" s="3">
        <v>1</v>
      </c>
      <c r="S556" s="3"/>
      <c r="T556" s="3">
        <v>7</v>
      </c>
    </row>
    <row r="557" spans="8:20" x14ac:dyDescent="0.25">
      <c r="H557" s="2" t="s">
        <v>553</v>
      </c>
      <c r="I557" s="3"/>
      <c r="J557" s="3">
        <v>1</v>
      </c>
      <c r="K557" s="3"/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/>
      <c r="T557" s="3">
        <v>8</v>
      </c>
    </row>
    <row r="558" spans="8:20" x14ac:dyDescent="0.25">
      <c r="H558" s="2" t="s">
        <v>554</v>
      </c>
      <c r="I558" s="3">
        <v>1</v>
      </c>
      <c r="J558" s="3"/>
      <c r="K558" s="3"/>
      <c r="L558" s="3">
        <v>1</v>
      </c>
      <c r="M558" s="3"/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/>
      <c r="T558" s="3">
        <v>7</v>
      </c>
    </row>
    <row r="559" spans="8:20" x14ac:dyDescent="0.25">
      <c r="H559" s="2" t="s">
        <v>555</v>
      </c>
      <c r="I559" s="3"/>
      <c r="J559" s="3">
        <v>1</v>
      </c>
      <c r="K559" s="3"/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/>
      <c r="T559" s="3">
        <v>8</v>
      </c>
    </row>
    <row r="560" spans="8:20" x14ac:dyDescent="0.25">
      <c r="H560" s="2" t="s">
        <v>556</v>
      </c>
      <c r="I560" s="3"/>
      <c r="J560" s="3"/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/>
      <c r="R560" s="3">
        <v>1</v>
      </c>
      <c r="S560" s="3">
        <v>1</v>
      </c>
      <c r="T560" s="3">
        <v>8</v>
      </c>
    </row>
    <row r="561" spans="8:20" x14ac:dyDescent="0.25">
      <c r="H561" s="2" t="s">
        <v>557</v>
      </c>
      <c r="I561" s="3"/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/>
      <c r="P561" s="3">
        <v>1</v>
      </c>
      <c r="Q561" s="3">
        <v>1</v>
      </c>
      <c r="R561" s="3"/>
      <c r="S561" s="3"/>
      <c r="T561" s="3">
        <v>7</v>
      </c>
    </row>
    <row r="562" spans="8:20" x14ac:dyDescent="0.25">
      <c r="H562" s="2" t="s">
        <v>558</v>
      </c>
      <c r="I562" s="3"/>
      <c r="J562" s="3">
        <v>1</v>
      </c>
      <c r="K562" s="3"/>
      <c r="L562" s="3">
        <v>1</v>
      </c>
      <c r="M562" s="3"/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/>
      <c r="T562" s="3">
        <v>7</v>
      </c>
    </row>
    <row r="563" spans="8:20" x14ac:dyDescent="0.25">
      <c r="H563" s="2" t="s">
        <v>559</v>
      </c>
      <c r="I563" s="3"/>
      <c r="J563" s="3"/>
      <c r="K563" s="3"/>
      <c r="L563" s="3"/>
      <c r="M563" s="3"/>
      <c r="N563" s="3">
        <v>1</v>
      </c>
      <c r="O563" s="3">
        <v>1</v>
      </c>
      <c r="P563" s="3"/>
      <c r="Q563" s="3"/>
      <c r="R563" s="3">
        <v>1</v>
      </c>
      <c r="S563" s="3"/>
      <c r="T563" s="3">
        <v>3</v>
      </c>
    </row>
    <row r="564" spans="8:20" x14ac:dyDescent="0.25">
      <c r="H564" s="2" t="s">
        <v>560</v>
      </c>
      <c r="I564" s="3"/>
      <c r="J564" s="3">
        <v>1</v>
      </c>
      <c r="K564" s="3"/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/>
      <c r="T564" s="3">
        <v>8</v>
      </c>
    </row>
    <row r="565" spans="8:20" x14ac:dyDescent="0.25">
      <c r="H565" s="2" t="s">
        <v>561</v>
      </c>
      <c r="I565" s="3"/>
      <c r="J565" s="3">
        <v>1</v>
      </c>
      <c r="K565" s="3"/>
      <c r="L565" s="3">
        <v>1</v>
      </c>
      <c r="M565" s="3"/>
      <c r="N565" s="3">
        <v>1</v>
      </c>
      <c r="O565" s="3"/>
      <c r="P565" s="3">
        <v>1</v>
      </c>
      <c r="Q565" s="3">
        <v>1</v>
      </c>
      <c r="R565" s="3">
        <v>1</v>
      </c>
      <c r="S565" s="3">
        <v>1</v>
      </c>
      <c r="T565" s="3">
        <v>7</v>
      </c>
    </row>
    <row r="566" spans="8:20" x14ac:dyDescent="0.25">
      <c r="H566" s="2" t="s">
        <v>562</v>
      </c>
      <c r="I566" s="3"/>
      <c r="J566" s="3">
        <v>1</v>
      </c>
      <c r="K566" s="3"/>
      <c r="L566" s="3">
        <v>1</v>
      </c>
      <c r="M566" s="3"/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/>
      <c r="T566" s="3">
        <v>7</v>
      </c>
    </row>
    <row r="567" spans="8:20" x14ac:dyDescent="0.25">
      <c r="H567" s="2" t="s">
        <v>563</v>
      </c>
      <c r="I567" s="3"/>
      <c r="J567" s="3">
        <v>1</v>
      </c>
      <c r="K567" s="3">
        <v>1</v>
      </c>
      <c r="L567" s="3">
        <v>1</v>
      </c>
      <c r="M567" s="3"/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/>
      <c r="T567" s="3">
        <v>8</v>
      </c>
    </row>
    <row r="568" spans="8:20" x14ac:dyDescent="0.25">
      <c r="H568" s="2" t="s">
        <v>564</v>
      </c>
      <c r="I568" s="3"/>
      <c r="J568" s="3">
        <v>1</v>
      </c>
      <c r="K568" s="3">
        <v>1</v>
      </c>
      <c r="L568" s="3">
        <v>1</v>
      </c>
      <c r="M568" s="3"/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/>
      <c r="T568" s="3">
        <v>8</v>
      </c>
    </row>
    <row r="569" spans="8:20" x14ac:dyDescent="0.25">
      <c r="H569" s="2" t="s">
        <v>565</v>
      </c>
      <c r="I569" s="3"/>
      <c r="J569" s="3"/>
      <c r="K569" s="3"/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/>
      <c r="T569" s="3">
        <v>7</v>
      </c>
    </row>
    <row r="570" spans="8:20" x14ac:dyDescent="0.25">
      <c r="H570" s="2" t="s">
        <v>566</v>
      </c>
      <c r="I570" s="3"/>
      <c r="J570" s="3"/>
      <c r="K570" s="3"/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/>
      <c r="T570" s="3">
        <v>7</v>
      </c>
    </row>
    <row r="571" spans="8:20" x14ac:dyDescent="0.25">
      <c r="H571" s="2" t="s">
        <v>567</v>
      </c>
      <c r="I571" s="3"/>
      <c r="J571" s="3">
        <v>1</v>
      </c>
      <c r="K571" s="3"/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9</v>
      </c>
    </row>
    <row r="572" spans="8:20" x14ac:dyDescent="0.25">
      <c r="H572" s="2" t="s">
        <v>568</v>
      </c>
      <c r="I572" s="3">
        <v>1</v>
      </c>
      <c r="J572" s="3"/>
      <c r="K572" s="3"/>
      <c r="L572" s="3">
        <v>1</v>
      </c>
      <c r="M572" s="3"/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/>
      <c r="T572" s="3">
        <v>7</v>
      </c>
    </row>
    <row r="573" spans="8:20" x14ac:dyDescent="0.25">
      <c r="H573" s="2" t="s">
        <v>569</v>
      </c>
      <c r="I573" s="3"/>
      <c r="J573" s="3"/>
      <c r="K573" s="3"/>
      <c r="L573" s="3">
        <v>1</v>
      </c>
      <c r="M573" s="3"/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/>
      <c r="T573" s="3">
        <v>6</v>
      </c>
    </row>
    <row r="574" spans="8:20" x14ac:dyDescent="0.25">
      <c r="H574" s="2" t="s">
        <v>570</v>
      </c>
      <c r="I574" s="3"/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/>
      <c r="T574" s="3">
        <v>9</v>
      </c>
    </row>
    <row r="575" spans="8:20" x14ac:dyDescent="0.25">
      <c r="H575" s="2" t="s">
        <v>571</v>
      </c>
      <c r="I575" s="3"/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/>
      <c r="T575" s="3">
        <v>9</v>
      </c>
    </row>
    <row r="576" spans="8:20" x14ac:dyDescent="0.25">
      <c r="H576" s="2" t="s">
        <v>572</v>
      </c>
      <c r="I576" s="3"/>
      <c r="J576" s="3">
        <v>1</v>
      </c>
      <c r="K576" s="3"/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/>
      <c r="R576" s="3">
        <v>1</v>
      </c>
      <c r="S576" s="3">
        <v>1</v>
      </c>
      <c r="T576" s="3">
        <v>8</v>
      </c>
    </row>
    <row r="577" spans="8:20" x14ac:dyDescent="0.25">
      <c r="H577" s="2" t="s">
        <v>573</v>
      </c>
      <c r="I577" s="3"/>
      <c r="J577" s="3">
        <v>1</v>
      </c>
      <c r="K577" s="3"/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9</v>
      </c>
    </row>
    <row r="578" spans="8:20" x14ac:dyDescent="0.25">
      <c r="H578" s="2" t="s">
        <v>574</v>
      </c>
      <c r="I578" s="3"/>
      <c r="J578" s="3">
        <v>1</v>
      </c>
      <c r="K578" s="3"/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/>
      <c r="T578" s="3">
        <v>8</v>
      </c>
    </row>
    <row r="579" spans="8:20" x14ac:dyDescent="0.25">
      <c r="H579" s="2" t="s">
        <v>575</v>
      </c>
      <c r="I579" s="3"/>
      <c r="J579" s="3">
        <v>1</v>
      </c>
      <c r="K579" s="3"/>
      <c r="L579" s="3">
        <v>1</v>
      </c>
      <c r="M579" s="3">
        <v>1</v>
      </c>
      <c r="N579" s="3">
        <v>1</v>
      </c>
      <c r="O579" s="3"/>
      <c r="P579" s="3">
        <v>1</v>
      </c>
      <c r="Q579" s="3">
        <v>1</v>
      </c>
      <c r="R579" s="3">
        <v>1</v>
      </c>
      <c r="S579" s="3">
        <v>1</v>
      </c>
      <c r="T579" s="3">
        <v>8</v>
      </c>
    </row>
    <row r="580" spans="8:20" x14ac:dyDescent="0.25">
      <c r="H580" s="2" t="s">
        <v>576</v>
      </c>
      <c r="I580" s="3"/>
      <c r="J580" s="3"/>
      <c r="K580" s="3"/>
      <c r="L580" s="3">
        <v>1</v>
      </c>
      <c r="M580" s="3"/>
      <c r="N580" s="3">
        <v>1</v>
      </c>
      <c r="O580" s="3">
        <v>1</v>
      </c>
      <c r="P580" s="3">
        <v>1</v>
      </c>
      <c r="Q580" s="3"/>
      <c r="R580" s="3">
        <v>1</v>
      </c>
      <c r="S580" s="3"/>
      <c r="T580" s="3">
        <v>5</v>
      </c>
    </row>
    <row r="581" spans="8:20" x14ac:dyDescent="0.25">
      <c r="H581" s="2" t="s">
        <v>577</v>
      </c>
      <c r="I581" s="3"/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/>
      <c r="R581" s="3">
        <v>1</v>
      </c>
      <c r="S581" s="3"/>
      <c r="T581" s="3">
        <v>8</v>
      </c>
    </row>
    <row r="582" spans="8:20" x14ac:dyDescent="0.25">
      <c r="H582" s="2" t="s">
        <v>578</v>
      </c>
      <c r="I582" s="3"/>
      <c r="J582" s="3">
        <v>1</v>
      </c>
      <c r="K582" s="3"/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9</v>
      </c>
    </row>
    <row r="583" spans="8:20" x14ac:dyDescent="0.25">
      <c r="H583" s="2" t="s">
        <v>579</v>
      </c>
      <c r="I583" s="3"/>
      <c r="J583" s="3">
        <v>1</v>
      </c>
      <c r="K583" s="3"/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9</v>
      </c>
    </row>
    <row r="584" spans="8:20" x14ac:dyDescent="0.25">
      <c r="H584" s="2" t="s">
        <v>580</v>
      </c>
      <c r="I584" s="3"/>
      <c r="J584" s="3"/>
      <c r="K584" s="3"/>
      <c r="L584" s="3">
        <v>1</v>
      </c>
      <c r="M584" s="3"/>
      <c r="N584" s="3">
        <v>1</v>
      </c>
      <c r="O584" s="3"/>
      <c r="P584" s="3">
        <v>1</v>
      </c>
      <c r="Q584" s="3"/>
      <c r="R584" s="3">
        <v>1</v>
      </c>
      <c r="S584" s="3">
        <v>1</v>
      </c>
      <c r="T584" s="3">
        <v>5</v>
      </c>
    </row>
    <row r="585" spans="8:20" x14ac:dyDescent="0.25">
      <c r="H585" s="2" t="s">
        <v>581</v>
      </c>
      <c r="I585" s="3"/>
      <c r="J585" s="3"/>
      <c r="K585" s="3">
        <v>1</v>
      </c>
      <c r="L585" s="3"/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8</v>
      </c>
    </row>
    <row r="586" spans="8:20" x14ac:dyDescent="0.25">
      <c r="H586" s="2" t="s">
        <v>582</v>
      </c>
      <c r="I586" s="3"/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/>
      <c r="T586" s="3">
        <v>9</v>
      </c>
    </row>
    <row r="587" spans="8:20" x14ac:dyDescent="0.25">
      <c r="H587" s="2" t="s">
        <v>583</v>
      </c>
      <c r="I587" s="3"/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/>
      <c r="T587" s="3">
        <v>9</v>
      </c>
    </row>
    <row r="588" spans="8:20" x14ac:dyDescent="0.25">
      <c r="H588" s="2" t="s">
        <v>584</v>
      </c>
      <c r="I588" s="3"/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/>
      <c r="T588" s="3">
        <v>9</v>
      </c>
    </row>
    <row r="589" spans="8:20" x14ac:dyDescent="0.25">
      <c r="H589" s="2" t="s">
        <v>585</v>
      </c>
      <c r="I589" s="3">
        <v>1</v>
      </c>
      <c r="J589" s="3"/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/>
      <c r="T589" s="3">
        <v>9</v>
      </c>
    </row>
    <row r="590" spans="8:20" x14ac:dyDescent="0.25">
      <c r="H590" s="2" t="s">
        <v>586</v>
      </c>
      <c r="I590" s="3"/>
      <c r="J590" s="3"/>
      <c r="K590" s="3"/>
      <c r="L590" s="3"/>
      <c r="M590" s="3">
        <v>1</v>
      </c>
      <c r="N590" s="3"/>
      <c r="O590" s="3">
        <v>1</v>
      </c>
      <c r="P590" s="3">
        <v>1</v>
      </c>
      <c r="Q590" s="3">
        <v>1</v>
      </c>
      <c r="R590" s="3">
        <v>1</v>
      </c>
      <c r="S590" s="3"/>
      <c r="T590" s="3">
        <v>5</v>
      </c>
    </row>
    <row r="591" spans="8:20" x14ac:dyDescent="0.25">
      <c r="H591" s="2" t="s">
        <v>587</v>
      </c>
      <c r="I591" s="3">
        <v>1</v>
      </c>
      <c r="J591" s="3">
        <v>1</v>
      </c>
      <c r="K591" s="3"/>
      <c r="L591" s="3">
        <v>1</v>
      </c>
      <c r="M591" s="3"/>
      <c r="N591" s="3">
        <v>1</v>
      </c>
      <c r="O591" s="3"/>
      <c r="P591" s="3">
        <v>1</v>
      </c>
      <c r="Q591" s="3">
        <v>1</v>
      </c>
      <c r="R591" s="3">
        <v>1</v>
      </c>
      <c r="S591" s="3"/>
      <c r="T591" s="3">
        <v>7</v>
      </c>
    </row>
    <row r="592" spans="8:20" x14ac:dyDescent="0.25">
      <c r="H592" s="2" t="s">
        <v>588</v>
      </c>
      <c r="I592" s="3"/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10</v>
      </c>
    </row>
    <row r="593" spans="8:20" x14ac:dyDescent="0.25">
      <c r="H593" s="2" t="s">
        <v>589</v>
      </c>
      <c r="I593" s="3"/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/>
      <c r="T593" s="3">
        <v>9</v>
      </c>
    </row>
    <row r="594" spans="8:20" x14ac:dyDescent="0.25">
      <c r="H594" s="2" t="s">
        <v>590</v>
      </c>
      <c r="I594" s="3"/>
      <c r="J594" s="3">
        <v>1</v>
      </c>
      <c r="K594" s="3"/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/>
      <c r="R594" s="3">
        <v>1</v>
      </c>
      <c r="S594" s="3"/>
      <c r="T594" s="3">
        <v>7</v>
      </c>
    </row>
    <row r="595" spans="8:20" x14ac:dyDescent="0.25">
      <c r="H595" s="2" t="s">
        <v>591</v>
      </c>
      <c r="I595" s="3"/>
      <c r="J595" s="3">
        <v>1</v>
      </c>
      <c r="K595" s="3"/>
      <c r="L595" s="3">
        <v>1</v>
      </c>
      <c r="M595" s="3">
        <v>1</v>
      </c>
      <c r="N595" s="3"/>
      <c r="O595" s="3"/>
      <c r="P595" s="3">
        <v>1</v>
      </c>
      <c r="Q595" s="3"/>
      <c r="R595" s="3">
        <v>1</v>
      </c>
      <c r="S595" s="3"/>
      <c r="T595" s="3">
        <v>5</v>
      </c>
    </row>
    <row r="596" spans="8:20" x14ac:dyDescent="0.25">
      <c r="H596" s="2" t="s">
        <v>592</v>
      </c>
      <c r="I596" s="3"/>
      <c r="J596" s="3">
        <v>1</v>
      </c>
      <c r="K596" s="3"/>
      <c r="L596" s="3">
        <v>1</v>
      </c>
      <c r="M596" s="3">
        <v>1</v>
      </c>
      <c r="N596" s="3">
        <v>1</v>
      </c>
      <c r="O596" s="3"/>
      <c r="P596" s="3">
        <v>1</v>
      </c>
      <c r="Q596" s="3">
        <v>1</v>
      </c>
      <c r="R596" s="3">
        <v>1</v>
      </c>
      <c r="S596" s="3"/>
      <c r="T596" s="3">
        <v>7</v>
      </c>
    </row>
    <row r="597" spans="8:20" x14ac:dyDescent="0.25">
      <c r="H597" s="2" t="s">
        <v>593</v>
      </c>
      <c r="I597" s="3"/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/>
      <c r="T597" s="3">
        <v>9</v>
      </c>
    </row>
    <row r="598" spans="8:20" x14ac:dyDescent="0.25">
      <c r="H598" s="2" t="s">
        <v>594</v>
      </c>
      <c r="I598" s="3"/>
      <c r="J598" s="3"/>
      <c r="K598" s="3"/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/>
      <c r="T598" s="3">
        <v>7</v>
      </c>
    </row>
    <row r="599" spans="8:20" x14ac:dyDescent="0.25">
      <c r="H599" s="2" t="s">
        <v>595</v>
      </c>
      <c r="I599" s="3">
        <v>1</v>
      </c>
      <c r="J599" s="3">
        <v>1</v>
      </c>
      <c r="K599" s="3"/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/>
      <c r="T599" s="3">
        <v>9</v>
      </c>
    </row>
    <row r="600" spans="8:20" x14ac:dyDescent="0.25">
      <c r="H600" s="2" t="s">
        <v>596</v>
      </c>
      <c r="I600" s="3"/>
      <c r="J600" s="3"/>
      <c r="K600" s="3"/>
      <c r="L600" s="3">
        <v>1</v>
      </c>
      <c r="M600" s="3"/>
      <c r="N600" s="3">
        <v>1</v>
      </c>
      <c r="O600" s="3">
        <v>1</v>
      </c>
      <c r="P600" s="3"/>
      <c r="Q600" s="3"/>
      <c r="R600" s="3">
        <v>1</v>
      </c>
      <c r="S600" s="3"/>
      <c r="T600" s="3">
        <v>4</v>
      </c>
    </row>
    <row r="601" spans="8:20" x14ac:dyDescent="0.25">
      <c r="H601" s="2" t="s">
        <v>597</v>
      </c>
      <c r="I601" s="3"/>
      <c r="J601" s="3">
        <v>1</v>
      </c>
      <c r="K601" s="3"/>
      <c r="L601" s="3">
        <v>1</v>
      </c>
      <c r="M601" s="3">
        <v>1</v>
      </c>
      <c r="N601" s="3">
        <v>1</v>
      </c>
      <c r="O601" s="3"/>
      <c r="P601" s="3">
        <v>1</v>
      </c>
      <c r="Q601" s="3">
        <v>1</v>
      </c>
      <c r="R601" s="3">
        <v>1</v>
      </c>
      <c r="S601" s="3"/>
      <c r="T601" s="3">
        <v>7</v>
      </c>
    </row>
    <row r="602" spans="8:20" x14ac:dyDescent="0.25">
      <c r="H602" s="2" t="s">
        <v>598</v>
      </c>
      <c r="I602" s="3"/>
      <c r="J602" s="3">
        <v>1</v>
      </c>
      <c r="K602" s="3"/>
      <c r="L602" s="3">
        <v>1</v>
      </c>
      <c r="M602" s="3">
        <v>1</v>
      </c>
      <c r="N602" s="3">
        <v>1</v>
      </c>
      <c r="O602" s="3">
        <v>1</v>
      </c>
      <c r="P602" s="3">
        <v>1</v>
      </c>
      <c r="Q602" s="3">
        <v>1</v>
      </c>
      <c r="R602" s="3">
        <v>1</v>
      </c>
      <c r="S602" s="3"/>
      <c r="T602" s="3">
        <v>8</v>
      </c>
    </row>
    <row r="603" spans="8:20" x14ac:dyDescent="0.25">
      <c r="H603" s="2" t="s">
        <v>599</v>
      </c>
      <c r="I603" s="3"/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1</v>
      </c>
      <c r="P603" s="3">
        <v>1</v>
      </c>
      <c r="Q603" s="3"/>
      <c r="R603" s="3">
        <v>1</v>
      </c>
      <c r="S603" s="3">
        <v>1</v>
      </c>
      <c r="T603" s="3">
        <v>9</v>
      </c>
    </row>
    <row r="604" spans="8:20" x14ac:dyDescent="0.25">
      <c r="H604" s="2" t="s">
        <v>600</v>
      </c>
      <c r="I604" s="3"/>
      <c r="J604" s="3">
        <v>1</v>
      </c>
      <c r="K604" s="3"/>
      <c r="L604" s="3">
        <v>1</v>
      </c>
      <c r="M604" s="3">
        <v>1</v>
      </c>
      <c r="N604" s="3">
        <v>1</v>
      </c>
      <c r="O604" s="3">
        <v>1</v>
      </c>
      <c r="P604" s="3">
        <v>1</v>
      </c>
      <c r="Q604" s="3">
        <v>1</v>
      </c>
      <c r="R604" s="3">
        <v>1</v>
      </c>
      <c r="S604" s="3"/>
      <c r="T604" s="3">
        <v>8</v>
      </c>
    </row>
    <row r="605" spans="8:20" x14ac:dyDescent="0.25">
      <c r="H605" s="2" t="s">
        <v>601</v>
      </c>
      <c r="I605" s="3"/>
      <c r="J605" s="3">
        <v>1</v>
      </c>
      <c r="K605" s="3"/>
      <c r="L605" s="3">
        <v>1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/>
      <c r="T605" s="3">
        <v>8</v>
      </c>
    </row>
    <row r="606" spans="8:20" x14ac:dyDescent="0.25">
      <c r="H606" s="2" t="s">
        <v>602</v>
      </c>
      <c r="I606" s="3"/>
      <c r="J606" s="3">
        <v>1</v>
      </c>
      <c r="K606" s="3"/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/>
      <c r="R606" s="3">
        <v>1</v>
      </c>
      <c r="S606" s="3"/>
      <c r="T606" s="3">
        <v>7</v>
      </c>
    </row>
    <row r="607" spans="8:20" x14ac:dyDescent="0.25">
      <c r="H607" s="2" t="s">
        <v>603</v>
      </c>
      <c r="I607" s="3"/>
      <c r="J607" s="3">
        <v>1</v>
      </c>
      <c r="K607" s="3"/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/>
      <c r="R607" s="3">
        <v>1</v>
      </c>
      <c r="S607" s="3"/>
      <c r="T607" s="3">
        <v>7</v>
      </c>
    </row>
    <row r="608" spans="8:20" x14ac:dyDescent="0.25">
      <c r="H608" s="2" t="s">
        <v>604</v>
      </c>
      <c r="I608" s="3"/>
      <c r="J608" s="3">
        <v>1</v>
      </c>
      <c r="K608" s="3"/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/>
      <c r="R608" s="3">
        <v>1</v>
      </c>
      <c r="S608" s="3"/>
      <c r="T608" s="3">
        <v>7</v>
      </c>
    </row>
    <row r="609" spans="8:20" x14ac:dyDescent="0.25">
      <c r="H609" s="2" t="s">
        <v>605</v>
      </c>
      <c r="I609" s="3"/>
      <c r="J609" s="3">
        <v>1</v>
      </c>
      <c r="K609" s="3"/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/>
      <c r="T609" s="3">
        <v>8</v>
      </c>
    </row>
    <row r="610" spans="8:20" x14ac:dyDescent="0.25">
      <c r="H610" s="2" t="s">
        <v>606</v>
      </c>
      <c r="I610" s="3"/>
      <c r="J610" s="3"/>
      <c r="K610" s="3">
        <v>1</v>
      </c>
      <c r="L610" s="3"/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1</v>
      </c>
      <c r="S610" s="3"/>
      <c r="T610" s="3">
        <v>7</v>
      </c>
    </row>
    <row r="611" spans="8:20" x14ac:dyDescent="0.25">
      <c r="H611" s="2" t="s">
        <v>607</v>
      </c>
      <c r="I611" s="3">
        <v>1</v>
      </c>
      <c r="J611" s="3"/>
      <c r="K611" s="3"/>
      <c r="L611" s="3">
        <v>1</v>
      </c>
      <c r="M611" s="3">
        <v>1</v>
      </c>
      <c r="N611" s="3">
        <v>1</v>
      </c>
      <c r="O611" s="3"/>
      <c r="P611" s="3">
        <v>1</v>
      </c>
      <c r="Q611" s="3"/>
      <c r="R611" s="3">
        <v>1</v>
      </c>
      <c r="S611" s="3"/>
      <c r="T611" s="3">
        <v>6</v>
      </c>
    </row>
    <row r="612" spans="8:20" x14ac:dyDescent="0.25">
      <c r="H612" s="2" t="s">
        <v>608</v>
      </c>
      <c r="I612" s="3"/>
      <c r="J612" s="3">
        <v>1</v>
      </c>
      <c r="K612" s="3"/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/>
      <c r="R612" s="3">
        <v>1</v>
      </c>
      <c r="S612" s="3"/>
      <c r="T612" s="3">
        <v>7</v>
      </c>
    </row>
    <row r="613" spans="8:20" x14ac:dyDescent="0.25">
      <c r="H613" s="2" t="s">
        <v>609</v>
      </c>
      <c r="I613" s="3"/>
      <c r="J613" s="3"/>
      <c r="K613" s="3"/>
      <c r="L613" s="3"/>
      <c r="M613" s="3">
        <v>1</v>
      </c>
      <c r="N613" s="3">
        <v>1</v>
      </c>
      <c r="O613" s="3">
        <v>1</v>
      </c>
      <c r="P613" s="3">
        <v>1</v>
      </c>
      <c r="Q613" s="3"/>
      <c r="R613" s="3">
        <v>1</v>
      </c>
      <c r="S613" s="3"/>
      <c r="T613" s="3">
        <v>5</v>
      </c>
    </row>
    <row r="614" spans="8:20" x14ac:dyDescent="0.25">
      <c r="H614" s="2" t="s">
        <v>610</v>
      </c>
      <c r="I614" s="3"/>
      <c r="J614" s="3">
        <v>1</v>
      </c>
      <c r="K614" s="3"/>
      <c r="L614" s="3">
        <v>1</v>
      </c>
      <c r="M614" s="3"/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/>
      <c r="T614" s="3">
        <v>7</v>
      </c>
    </row>
    <row r="615" spans="8:20" x14ac:dyDescent="0.25">
      <c r="H615" s="2" t="s">
        <v>611</v>
      </c>
      <c r="I615" s="3"/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/>
      <c r="R615" s="3">
        <v>1</v>
      </c>
      <c r="S615" s="3"/>
      <c r="T615" s="3">
        <v>8</v>
      </c>
    </row>
    <row r="616" spans="8:20" x14ac:dyDescent="0.25">
      <c r="H616" s="2" t="s">
        <v>612</v>
      </c>
      <c r="I616" s="3">
        <v>1</v>
      </c>
      <c r="J616" s="3">
        <v>1</v>
      </c>
      <c r="K616" s="3"/>
      <c r="L616" s="3">
        <v>1</v>
      </c>
      <c r="M616" s="3">
        <v>1</v>
      </c>
      <c r="N616" s="3">
        <v>1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3">
        <v>10</v>
      </c>
    </row>
    <row r="617" spans="8:20" x14ac:dyDescent="0.25">
      <c r="H617" s="2" t="s">
        <v>613</v>
      </c>
      <c r="I617" s="3"/>
      <c r="J617" s="3">
        <v>1</v>
      </c>
      <c r="K617" s="3"/>
      <c r="L617" s="3">
        <v>1</v>
      </c>
      <c r="M617" s="3"/>
      <c r="N617" s="3">
        <v>1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3">
        <v>8</v>
      </c>
    </row>
    <row r="618" spans="8:20" x14ac:dyDescent="0.25">
      <c r="H618" s="2" t="s">
        <v>614</v>
      </c>
      <c r="I618" s="3"/>
      <c r="J618" s="3">
        <v>1</v>
      </c>
      <c r="K618" s="3"/>
      <c r="L618" s="3">
        <v>1</v>
      </c>
      <c r="M618" s="3"/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/>
      <c r="T618" s="3">
        <v>7</v>
      </c>
    </row>
    <row r="619" spans="8:20" x14ac:dyDescent="0.25">
      <c r="H619" s="2" t="s">
        <v>615</v>
      </c>
      <c r="I619" s="3"/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1</v>
      </c>
      <c r="P619" s="3">
        <v>1</v>
      </c>
      <c r="Q619" s="3"/>
      <c r="R619" s="3">
        <v>1</v>
      </c>
      <c r="S619" s="3"/>
      <c r="T619" s="3">
        <v>8</v>
      </c>
    </row>
    <row r="620" spans="8:20" x14ac:dyDescent="0.25">
      <c r="H620" s="2" t="s">
        <v>616</v>
      </c>
      <c r="I620" s="3"/>
      <c r="J620" s="3"/>
      <c r="K620" s="3"/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1</v>
      </c>
      <c r="S620" s="3"/>
      <c r="T620" s="3">
        <v>7</v>
      </c>
    </row>
    <row r="621" spans="8:20" x14ac:dyDescent="0.25">
      <c r="H621" s="2" t="s">
        <v>617</v>
      </c>
      <c r="I621" s="3"/>
      <c r="J621" s="3"/>
      <c r="K621" s="3"/>
      <c r="L621" s="3">
        <v>1</v>
      </c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3">
        <v>1</v>
      </c>
      <c r="S621" s="3"/>
      <c r="T621" s="3">
        <v>7</v>
      </c>
    </row>
    <row r="622" spans="8:20" x14ac:dyDescent="0.25">
      <c r="H622" s="2" t="s">
        <v>618</v>
      </c>
      <c r="I622" s="3"/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/>
      <c r="T622" s="3">
        <v>9</v>
      </c>
    </row>
    <row r="623" spans="8:20" x14ac:dyDescent="0.25">
      <c r="H623" s="2" t="s">
        <v>619</v>
      </c>
      <c r="I623" s="3"/>
      <c r="J623" s="3">
        <v>1</v>
      </c>
      <c r="K623" s="3"/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/>
      <c r="T623" s="3">
        <v>8</v>
      </c>
    </row>
    <row r="624" spans="8:20" x14ac:dyDescent="0.25">
      <c r="H624" s="2" t="s">
        <v>620</v>
      </c>
      <c r="I624" s="3"/>
      <c r="J624" s="3">
        <v>1</v>
      </c>
      <c r="K624" s="3"/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/>
      <c r="R624" s="3">
        <v>1</v>
      </c>
      <c r="S624" s="3">
        <v>1</v>
      </c>
      <c r="T624" s="3">
        <v>8</v>
      </c>
    </row>
    <row r="625" spans="8:20" x14ac:dyDescent="0.25">
      <c r="H625" s="2" t="s">
        <v>621</v>
      </c>
      <c r="I625" s="3"/>
      <c r="J625" s="3"/>
      <c r="K625" s="3"/>
      <c r="L625" s="3"/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7</v>
      </c>
    </row>
    <row r="626" spans="8:20" x14ac:dyDescent="0.25">
      <c r="H626" s="2" t="s">
        <v>622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1</v>
      </c>
      <c r="P626" s="3">
        <v>1</v>
      </c>
      <c r="Q626" s="3">
        <v>1</v>
      </c>
      <c r="R626" s="3">
        <v>1</v>
      </c>
      <c r="S626" s="3"/>
      <c r="T626" s="3">
        <v>10</v>
      </c>
    </row>
    <row r="627" spans="8:20" x14ac:dyDescent="0.25">
      <c r="H627" s="2" t="s">
        <v>623</v>
      </c>
      <c r="I627" s="3">
        <v>1</v>
      </c>
      <c r="J627" s="3">
        <v>1</v>
      </c>
      <c r="K627" s="3"/>
      <c r="L627" s="3">
        <v>1</v>
      </c>
      <c r="M627" s="3"/>
      <c r="N627" s="3">
        <v>1</v>
      </c>
      <c r="O627" s="3">
        <v>1</v>
      </c>
      <c r="P627" s="3">
        <v>1</v>
      </c>
      <c r="Q627" s="3"/>
      <c r="R627" s="3">
        <v>1</v>
      </c>
      <c r="S627" s="3"/>
      <c r="T627" s="3">
        <v>7</v>
      </c>
    </row>
    <row r="628" spans="8:20" x14ac:dyDescent="0.25">
      <c r="H628" s="2" t="s">
        <v>624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/>
      <c r="T628" s="3">
        <v>10</v>
      </c>
    </row>
    <row r="629" spans="8:20" x14ac:dyDescent="0.25">
      <c r="H629" s="2" t="s">
        <v>625</v>
      </c>
      <c r="I629" s="3"/>
      <c r="J629" s="3"/>
      <c r="K629" s="3"/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/>
      <c r="R629" s="3">
        <v>1</v>
      </c>
      <c r="S629" s="3"/>
      <c r="T629" s="3">
        <v>6</v>
      </c>
    </row>
    <row r="630" spans="8:20" x14ac:dyDescent="0.25">
      <c r="H630" s="2" t="s">
        <v>626</v>
      </c>
      <c r="I630" s="3"/>
      <c r="J630" s="3"/>
      <c r="K630" s="3"/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/>
      <c r="R630" s="3">
        <v>1</v>
      </c>
      <c r="S630" s="3"/>
      <c r="T630" s="3">
        <v>6</v>
      </c>
    </row>
    <row r="631" spans="8:20" x14ac:dyDescent="0.25">
      <c r="H631" s="2" t="s">
        <v>627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/>
      <c r="P631" s="3">
        <v>1</v>
      </c>
      <c r="Q631" s="3">
        <v>1</v>
      </c>
      <c r="R631" s="3">
        <v>1</v>
      </c>
      <c r="S631" s="3"/>
      <c r="T631" s="3">
        <v>9</v>
      </c>
    </row>
    <row r="632" spans="8:20" x14ac:dyDescent="0.25">
      <c r="H632" s="2" t="s">
        <v>628</v>
      </c>
      <c r="I632" s="3"/>
      <c r="J632" s="3"/>
      <c r="K632" s="3"/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/>
      <c r="T632" s="3">
        <v>7</v>
      </c>
    </row>
    <row r="633" spans="8:20" x14ac:dyDescent="0.25">
      <c r="H633" s="2" t="s">
        <v>629</v>
      </c>
      <c r="I633" s="3"/>
      <c r="J633" s="3">
        <v>1</v>
      </c>
      <c r="K633" s="3"/>
      <c r="L633" s="3">
        <v>1</v>
      </c>
      <c r="M633" s="3"/>
      <c r="N633" s="3">
        <v>1</v>
      </c>
      <c r="O633" s="3">
        <v>1</v>
      </c>
      <c r="P633" s="3">
        <v>1</v>
      </c>
      <c r="Q633" s="3">
        <v>1</v>
      </c>
      <c r="R633" s="3"/>
      <c r="S633" s="3"/>
      <c r="T633" s="3">
        <v>6</v>
      </c>
    </row>
    <row r="634" spans="8:20" x14ac:dyDescent="0.25">
      <c r="H634" s="2" t="s">
        <v>630</v>
      </c>
      <c r="I634" s="3"/>
      <c r="J634" s="3"/>
      <c r="K634" s="3"/>
      <c r="L634" s="3"/>
      <c r="M634" s="3"/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/>
      <c r="T634" s="3">
        <v>5</v>
      </c>
    </row>
    <row r="635" spans="8:20" x14ac:dyDescent="0.25">
      <c r="H635" s="2" t="s">
        <v>631</v>
      </c>
      <c r="I635" s="3"/>
      <c r="J635" s="3"/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/>
      <c r="R635" s="3">
        <v>1</v>
      </c>
      <c r="S635" s="3"/>
      <c r="T635" s="3">
        <v>7</v>
      </c>
    </row>
    <row r="636" spans="8:20" x14ac:dyDescent="0.25">
      <c r="H636" s="2" t="s">
        <v>632</v>
      </c>
      <c r="I636" s="3"/>
      <c r="J636" s="3">
        <v>1</v>
      </c>
      <c r="K636" s="3">
        <v>1</v>
      </c>
      <c r="L636" s="3"/>
      <c r="M636" s="3"/>
      <c r="N636" s="3">
        <v>1</v>
      </c>
      <c r="O636" s="3">
        <v>1</v>
      </c>
      <c r="P636" s="3"/>
      <c r="Q636" s="3"/>
      <c r="R636" s="3">
        <v>1</v>
      </c>
      <c r="S636" s="3"/>
      <c r="T636" s="3">
        <v>5</v>
      </c>
    </row>
    <row r="637" spans="8:20" x14ac:dyDescent="0.25">
      <c r="H637" s="2" t="s">
        <v>633</v>
      </c>
      <c r="I637" s="3"/>
      <c r="J637" s="3"/>
      <c r="K637" s="3"/>
      <c r="L637" s="3">
        <v>1</v>
      </c>
      <c r="M637" s="3"/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/>
      <c r="T637" s="3">
        <v>6</v>
      </c>
    </row>
    <row r="638" spans="8:20" x14ac:dyDescent="0.25">
      <c r="H638" s="2" t="s">
        <v>634</v>
      </c>
      <c r="I638" s="3"/>
      <c r="J638" s="3">
        <v>1</v>
      </c>
      <c r="K638" s="3"/>
      <c r="L638" s="3">
        <v>1</v>
      </c>
      <c r="M638" s="3">
        <v>1</v>
      </c>
      <c r="N638" s="3">
        <v>1</v>
      </c>
      <c r="O638" s="3"/>
      <c r="P638" s="3">
        <v>1</v>
      </c>
      <c r="Q638" s="3">
        <v>1</v>
      </c>
      <c r="R638" s="3">
        <v>1</v>
      </c>
      <c r="S638" s="3"/>
      <c r="T638" s="3">
        <v>7</v>
      </c>
    </row>
    <row r="639" spans="8:20" x14ac:dyDescent="0.25">
      <c r="H639" s="2" t="s">
        <v>635</v>
      </c>
      <c r="I639" s="3"/>
      <c r="J639" s="3"/>
      <c r="K639" s="3"/>
      <c r="L639" s="3">
        <v>1</v>
      </c>
      <c r="M639" s="3"/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/>
      <c r="T639" s="3">
        <v>6</v>
      </c>
    </row>
    <row r="640" spans="8:20" x14ac:dyDescent="0.25">
      <c r="H640" s="2" t="s">
        <v>636</v>
      </c>
      <c r="I640" s="3">
        <v>1</v>
      </c>
      <c r="J640" s="3"/>
      <c r="K640" s="3"/>
      <c r="L640" s="3">
        <v>1</v>
      </c>
      <c r="M640" s="3">
        <v>1</v>
      </c>
      <c r="N640" s="3">
        <v>1</v>
      </c>
      <c r="O640" s="3"/>
      <c r="P640" s="3">
        <v>1</v>
      </c>
      <c r="Q640" s="3">
        <v>1</v>
      </c>
      <c r="R640" s="3">
        <v>1</v>
      </c>
      <c r="S640" s="3"/>
      <c r="T640" s="3">
        <v>7</v>
      </c>
    </row>
    <row r="641" spans="8:20" x14ac:dyDescent="0.25">
      <c r="H641" s="2" t="s">
        <v>637</v>
      </c>
      <c r="I641" s="3"/>
      <c r="J641" s="3">
        <v>1</v>
      </c>
      <c r="K641" s="3"/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1</v>
      </c>
      <c r="R641" s="3">
        <v>1</v>
      </c>
      <c r="S641" s="3"/>
      <c r="T641" s="3">
        <v>8</v>
      </c>
    </row>
    <row r="642" spans="8:20" x14ac:dyDescent="0.25">
      <c r="H642" s="2" t="s">
        <v>638</v>
      </c>
      <c r="I642" s="3"/>
      <c r="J642" s="3">
        <v>1</v>
      </c>
      <c r="K642" s="3"/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1</v>
      </c>
      <c r="S642" s="3"/>
      <c r="T642" s="3">
        <v>8</v>
      </c>
    </row>
    <row r="643" spans="8:20" x14ac:dyDescent="0.25">
      <c r="H643" s="2" t="s">
        <v>639</v>
      </c>
      <c r="I643" s="3"/>
      <c r="J643" s="3"/>
      <c r="K643" s="3"/>
      <c r="L643" s="3">
        <v>1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3">
        <v>1</v>
      </c>
      <c r="S643" s="3"/>
      <c r="T643" s="3">
        <v>7</v>
      </c>
    </row>
    <row r="644" spans="8:20" x14ac:dyDescent="0.25">
      <c r="H644" s="2" t="s">
        <v>640</v>
      </c>
      <c r="I644" s="3"/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10</v>
      </c>
    </row>
    <row r="645" spans="8:20" x14ac:dyDescent="0.25">
      <c r="H645" s="2" t="s">
        <v>641</v>
      </c>
      <c r="I645" s="3"/>
      <c r="J645" s="3">
        <v>1</v>
      </c>
      <c r="K645" s="3"/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/>
      <c r="T645" s="3">
        <v>8</v>
      </c>
    </row>
    <row r="646" spans="8:20" x14ac:dyDescent="0.25">
      <c r="H646" s="2" t="s">
        <v>642</v>
      </c>
      <c r="I646" s="3">
        <v>1</v>
      </c>
      <c r="J646" s="3"/>
      <c r="K646" s="3"/>
      <c r="L646" s="3">
        <v>1</v>
      </c>
      <c r="M646" s="3">
        <v>1</v>
      </c>
      <c r="N646" s="3">
        <v>1</v>
      </c>
      <c r="O646" s="3"/>
      <c r="P646" s="3">
        <v>1</v>
      </c>
      <c r="Q646" s="3">
        <v>1</v>
      </c>
      <c r="R646" s="3">
        <v>1</v>
      </c>
      <c r="S646" s="3"/>
      <c r="T646" s="3">
        <v>7</v>
      </c>
    </row>
    <row r="647" spans="8:20" x14ac:dyDescent="0.25">
      <c r="H647" s="2" t="s">
        <v>643</v>
      </c>
      <c r="I647" s="3"/>
      <c r="J647" s="3">
        <v>1</v>
      </c>
      <c r="K647" s="3"/>
      <c r="L647" s="3">
        <v>1</v>
      </c>
      <c r="M647" s="3"/>
      <c r="N647" s="3">
        <v>1</v>
      </c>
      <c r="O647" s="3">
        <v>1</v>
      </c>
      <c r="P647" s="3">
        <v>1</v>
      </c>
      <c r="Q647" s="3"/>
      <c r="R647" s="3">
        <v>1</v>
      </c>
      <c r="S647" s="3"/>
      <c r="T647" s="3">
        <v>6</v>
      </c>
    </row>
    <row r="648" spans="8:20" x14ac:dyDescent="0.25">
      <c r="H648" s="2" t="s">
        <v>644</v>
      </c>
      <c r="I648" s="3"/>
      <c r="J648" s="3">
        <v>1</v>
      </c>
      <c r="K648" s="3"/>
      <c r="L648" s="3">
        <v>1</v>
      </c>
      <c r="M648" s="3"/>
      <c r="N648" s="3">
        <v>1</v>
      </c>
      <c r="O648" s="3">
        <v>1</v>
      </c>
      <c r="P648" s="3">
        <v>1</v>
      </c>
      <c r="Q648" s="3">
        <v>1</v>
      </c>
      <c r="R648" s="3">
        <v>1</v>
      </c>
      <c r="S648" s="3"/>
      <c r="T648" s="3">
        <v>7</v>
      </c>
    </row>
    <row r="649" spans="8:20" x14ac:dyDescent="0.25">
      <c r="H649" s="2" t="s">
        <v>645</v>
      </c>
      <c r="I649" s="3"/>
      <c r="J649" s="3"/>
      <c r="K649" s="3"/>
      <c r="L649" s="3"/>
      <c r="M649" s="3">
        <v>1</v>
      </c>
      <c r="N649" s="3">
        <v>1</v>
      </c>
      <c r="O649" s="3">
        <v>1</v>
      </c>
      <c r="P649" s="3">
        <v>1</v>
      </c>
      <c r="Q649" s="3"/>
      <c r="R649" s="3">
        <v>1</v>
      </c>
      <c r="S649" s="3"/>
      <c r="T649" s="3">
        <v>5</v>
      </c>
    </row>
    <row r="650" spans="8:20" x14ac:dyDescent="0.25">
      <c r="H650" s="2" t="s">
        <v>646</v>
      </c>
      <c r="I650" s="3"/>
      <c r="J650" s="3"/>
      <c r="K650" s="3"/>
      <c r="L650" s="3">
        <v>1</v>
      </c>
      <c r="M650" s="3"/>
      <c r="N650" s="3">
        <v>1</v>
      </c>
      <c r="O650" s="3">
        <v>1</v>
      </c>
      <c r="P650" s="3">
        <v>1</v>
      </c>
      <c r="Q650" s="3"/>
      <c r="R650" s="3">
        <v>1</v>
      </c>
      <c r="S650" s="3"/>
      <c r="T650" s="3">
        <v>5</v>
      </c>
    </row>
    <row r="651" spans="8:20" x14ac:dyDescent="0.25">
      <c r="H651" s="2" t="s">
        <v>647</v>
      </c>
      <c r="I651" s="3"/>
      <c r="J651" s="3">
        <v>1</v>
      </c>
      <c r="K651" s="3"/>
      <c r="L651" s="3">
        <v>1</v>
      </c>
      <c r="M651" s="3"/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8</v>
      </c>
    </row>
    <row r="652" spans="8:20" x14ac:dyDescent="0.25">
      <c r="H652" s="2" t="s">
        <v>648</v>
      </c>
      <c r="I652" s="3"/>
      <c r="J652" s="3"/>
      <c r="K652" s="3"/>
      <c r="L652" s="3">
        <v>1</v>
      </c>
      <c r="M652" s="3">
        <v>1</v>
      </c>
      <c r="N652" s="3">
        <v>1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3">
        <v>8</v>
      </c>
    </row>
    <row r="653" spans="8:20" x14ac:dyDescent="0.25">
      <c r="H653" s="2" t="s">
        <v>649</v>
      </c>
      <c r="I653" s="3"/>
      <c r="J653" s="3">
        <v>1</v>
      </c>
      <c r="K653" s="3"/>
      <c r="L653" s="3">
        <v>1</v>
      </c>
      <c r="M653" s="3">
        <v>1</v>
      </c>
      <c r="N653" s="3">
        <v>1</v>
      </c>
      <c r="O653" s="3"/>
      <c r="P653" s="3">
        <v>1</v>
      </c>
      <c r="Q653" s="3">
        <v>1</v>
      </c>
      <c r="R653" s="3">
        <v>1</v>
      </c>
      <c r="S653" s="3"/>
      <c r="T653" s="3">
        <v>7</v>
      </c>
    </row>
    <row r="654" spans="8:20" x14ac:dyDescent="0.25">
      <c r="H654" s="2" t="s">
        <v>650</v>
      </c>
      <c r="I654" s="3"/>
      <c r="J654" s="3">
        <v>1</v>
      </c>
      <c r="K654" s="3">
        <v>1</v>
      </c>
      <c r="L654" s="3">
        <v>1</v>
      </c>
      <c r="M654" s="3"/>
      <c r="N654" s="3">
        <v>1</v>
      </c>
      <c r="O654" s="3">
        <v>1</v>
      </c>
      <c r="P654" s="3">
        <v>1</v>
      </c>
      <c r="Q654" s="3">
        <v>1</v>
      </c>
      <c r="R654" s="3">
        <v>1</v>
      </c>
      <c r="S654" s="3"/>
      <c r="T654" s="3">
        <v>8</v>
      </c>
    </row>
    <row r="655" spans="8:20" x14ac:dyDescent="0.25">
      <c r="H655" s="2" t="s">
        <v>651</v>
      </c>
      <c r="I655" s="3"/>
      <c r="J655" s="3">
        <v>1</v>
      </c>
      <c r="K655" s="3"/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3">
        <v>1</v>
      </c>
      <c r="S655" s="3"/>
      <c r="T655" s="3">
        <v>8</v>
      </c>
    </row>
    <row r="656" spans="8:20" x14ac:dyDescent="0.25">
      <c r="H656" s="2" t="s">
        <v>652</v>
      </c>
      <c r="I656" s="3">
        <v>1</v>
      </c>
      <c r="J656" s="3"/>
      <c r="K656" s="3"/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9</v>
      </c>
    </row>
    <row r="657" spans="8:20" x14ac:dyDescent="0.25">
      <c r="H657" s="2" t="s">
        <v>653</v>
      </c>
      <c r="I657" s="3"/>
      <c r="J657" s="3">
        <v>1</v>
      </c>
      <c r="K657" s="3"/>
      <c r="L657" s="3">
        <v>1</v>
      </c>
      <c r="M657" s="3">
        <v>1</v>
      </c>
      <c r="N657" s="3">
        <v>1</v>
      </c>
      <c r="O657" s="3"/>
      <c r="P657" s="3">
        <v>1</v>
      </c>
      <c r="Q657" s="3"/>
      <c r="R657" s="3">
        <v>1</v>
      </c>
      <c r="S657" s="3"/>
      <c r="T657" s="3">
        <v>6</v>
      </c>
    </row>
    <row r="658" spans="8:20" x14ac:dyDescent="0.25">
      <c r="H658" s="2" t="s">
        <v>654</v>
      </c>
      <c r="I658" s="3"/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3">
        <v>1</v>
      </c>
      <c r="S658" s="3"/>
      <c r="T658" s="3">
        <v>9</v>
      </c>
    </row>
    <row r="659" spans="8:20" x14ac:dyDescent="0.25">
      <c r="H659" s="2" t="s">
        <v>655</v>
      </c>
      <c r="I659" s="3"/>
      <c r="J659" s="3">
        <v>1</v>
      </c>
      <c r="K659" s="3"/>
      <c r="L659" s="3">
        <v>1</v>
      </c>
      <c r="M659" s="3">
        <v>1</v>
      </c>
      <c r="N659" s="3"/>
      <c r="O659" s="3"/>
      <c r="P659" s="3">
        <v>1</v>
      </c>
      <c r="Q659" s="3"/>
      <c r="R659" s="3">
        <v>1</v>
      </c>
      <c r="S659" s="3"/>
      <c r="T659" s="3">
        <v>5</v>
      </c>
    </row>
    <row r="660" spans="8:20" x14ac:dyDescent="0.25">
      <c r="H660" s="2" t="s">
        <v>656</v>
      </c>
      <c r="I660" s="3"/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/>
      <c r="T660" s="3">
        <v>9</v>
      </c>
    </row>
    <row r="661" spans="8:20" x14ac:dyDescent="0.25">
      <c r="H661" s="2" t="s">
        <v>657</v>
      </c>
      <c r="I661" s="3"/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/>
      <c r="P661" s="3">
        <v>1</v>
      </c>
      <c r="Q661" s="3"/>
      <c r="R661" s="3">
        <v>1</v>
      </c>
      <c r="S661" s="3"/>
      <c r="T661" s="3">
        <v>7</v>
      </c>
    </row>
    <row r="662" spans="8:20" x14ac:dyDescent="0.25">
      <c r="H662" s="2" t="s">
        <v>658</v>
      </c>
      <c r="I662" s="3"/>
      <c r="J662" s="3">
        <v>1</v>
      </c>
      <c r="K662" s="3">
        <v>1</v>
      </c>
      <c r="L662" s="3">
        <v>1</v>
      </c>
      <c r="M662" s="3"/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/>
      <c r="T662" s="3">
        <v>8</v>
      </c>
    </row>
    <row r="663" spans="8:20" x14ac:dyDescent="0.25">
      <c r="H663" s="2" t="s">
        <v>659</v>
      </c>
      <c r="I663" s="3"/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/>
      <c r="P663" s="3">
        <v>1</v>
      </c>
      <c r="Q663" s="3">
        <v>1</v>
      </c>
      <c r="R663" s="3">
        <v>1</v>
      </c>
      <c r="S663" s="3"/>
      <c r="T663" s="3">
        <v>8</v>
      </c>
    </row>
    <row r="664" spans="8:20" x14ac:dyDescent="0.25">
      <c r="H664" s="2" t="s">
        <v>660</v>
      </c>
      <c r="I664" s="3"/>
      <c r="J664" s="3">
        <v>1</v>
      </c>
      <c r="K664" s="3"/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9</v>
      </c>
    </row>
    <row r="665" spans="8:20" x14ac:dyDescent="0.25">
      <c r="H665" s="2" t="s">
        <v>661</v>
      </c>
      <c r="I665" s="3"/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1</v>
      </c>
      <c r="R665" s="3">
        <v>1</v>
      </c>
      <c r="S665" s="3"/>
      <c r="T665" s="3">
        <v>9</v>
      </c>
    </row>
    <row r="666" spans="8:20" x14ac:dyDescent="0.25">
      <c r="H666" s="2" t="s">
        <v>662</v>
      </c>
      <c r="I666" s="3"/>
      <c r="J666" s="3"/>
      <c r="K666" s="3"/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/>
      <c r="T666" s="3">
        <v>7</v>
      </c>
    </row>
    <row r="667" spans="8:20" x14ac:dyDescent="0.25">
      <c r="H667" s="2" t="s">
        <v>663</v>
      </c>
      <c r="I667" s="3"/>
      <c r="J667" s="3">
        <v>1</v>
      </c>
      <c r="K667" s="3"/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3">
        <v>1</v>
      </c>
      <c r="S667" s="3"/>
      <c r="T667" s="3">
        <v>8</v>
      </c>
    </row>
    <row r="668" spans="8:20" x14ac:dyDescent="0.25">
      <c r="H668" s="2" t="s">
        <v>664</v>
      </c>
      <c r="I668" s="3"/>
      <c r="J668" s="3">
        <v>1</v>
      </c>
      <c r="K668" s="3">
        <v>1</v>
      </c>
      <c r="L668" s="3"/>
      <c r="M668" s="3">
        <v>1</v>
      </c>
      <c r="N668" s="3">
        <v>1</v>
      </c>
      <c r="O668" s="3">
        <v>1</v>
      </c>
      <c r="P668" s="3">
        <v>1</v>
      </c>
      <c r="Q668" s="3">
        <v>1</v>
      </c>
      <c r="R668" s="3">
        <v>1</v>
      </c>
      <c r="S668" s="3"/>
      <c r="T668" s="3">
        <v>8</v>
      </c>
    </row>
    <row r="669" spans="8:20" x14ac:dyDescent="0.25">
      <c r="H669" s="2" t="s">
        <v>665</v>
      </c>
      <c r="I669" s="3"/>
      <c r="J669" s="3">
        <v>1</v>
      </c>
      <c r="K669" s="3"/>
      <c r="L669" s="3">
        <v>1</v>
      </c>
      <c r="M669" s="3">
        <v>1</v>
      </c>
      <c r="N669" s="3">
        <v>1</v>
      </c>
      <c r="O669" s="3">
        <v>1</v>
      </c>
      <c r="P669" s="3">
        <v>1</v>
      </c>
      <c r="Q669" s="3">
        <v>1</v>
      </c>
      <c r="R669" s="3">
        <v>1</v>
      </c>
      <c r="S669" s="3"/>
      <c r="T669" s="3">
        <v>8</v>
      </c>
    </row>
    <row r="670" spans="8:20" x14ac:dyDescent="0.25">
      <c r="H670" s="2" t="s">
        <v>666</v>
      </c>
      <c r="I670" s="3"/>
      <c r="J670" s="3"/>
      <c r="K670" s="3"/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/>
      <c r="R670" s="3">
        <v>1</v>
      </c>
      <c r="S670" s="3"/>
      <c r="T670" s="3">
        <v>6</v>
      </c>
    </row>
    <row r="671" spans="8:20" x14ac:dyDescent="0.25">
      <c r="H671" s="2" t="s">
        <v>667</v>
      </c>
      <c r="I671" s="3"/>
      <c r="J671" s="3">
        <v>1</v>
      </c>
      <c r="K671" s="3"/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/>
      <c r="R671" s="3">
        <v>1</v>
      </c>
      <c r="S671" s="3">
        <v>1</v>
      </c>
      <c r="T671" s="3">
        <v>8</v>
      </c>
    </row>
    <row r="672" spans="8:20" x14ac:dyDescent="0.25">
      <c r="H672" s="2" t="s">
        <v>668</v>
      </c>
      <c r="I672" s="3"/>
      <c r="J672" s="3"/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</v>
      </c>
      <c r="Q672" s="3">
        <v>1</v>
      </c>
      <c r="R672" s="3">
        <v>1</v>
      </c>
      <c r="S672" s="3"/>
      <c r="T672" s="3">
        <v>8</v>
      </c>
    </row>
    <row r="673" spans="8:20" x14ac:dyDescent="0.25">
      <c r="H673" s="2" t="s">
        <v>669</v>
      </c>
      <c r="I673" s="3"/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/>
      <c r="R673" s="3">
        <v>1</v>
      </c>
      <c r="S673" s="3">
        <v>1</v>
      </c>
      <c r="T673" s="3">
        <v>9</v>
      </c>
    </row>
    <row r="674" spans="8:20" x14ac:dyDescent="0.25">
      <c r="H674" s="2" t="s">
        <v>670</v>
      </c>
      <c r="I674" s="3"/>
      <c r="J674" s="3"/>
      <c r="K674" s="3"/>
      <c r="L674" s="3"/>
      <c r="M674" s="3">
        <v>1</v>
      </c>
      <c r="N674" s="3"/>
      <c r="O674" s="3">
        <v>1</v>
      </c>
      <c r="P674" s="3">
        <v>1</v>
      </c>
      <c r="Q674" s="3"/>
      <c r="R674" s="3">
        <v>1</v>
      </c>
      <c r="S674" s="3"/>
      <c r="T674" s="3">
        <v>4</v>
      </c>
    </row>
    <row r="675" spans="8:20" x14ac:dyDescent="0.25">
      <c r="H675" s="2" t="s">
        <v>671</v>
      </c>
      <c r="I675" s="3"/>
      <c r="J675" s="3">
        <v>1</v>
      </c>
      <c r="K675" s="3">
        <v>1</v>
      </c>
      <c r="L675" s="3"/>
      <c r="M675" s="3"/>
      <c r="N675" s="3">
        <v>1</v>
      </c>
      <c r="O675" s="3">
        <v>1</v>
      </c>
      <c r="P675" s="3">
        <v>1</v>
      </c>
      <c r="Q675" s="3"/>
      <c r="R675" s="3">
        <v>1</v>
      </c>
      <c r="S675" s="3"/>
      <c r="T675" s="3">
        <v>6</v>
      </c>
    </row>
    <row r="676" spans="8:20" x14ac:dyDescent="0.25">
      <c r="H676" s="2" t="s">
        <v>672</v>
      </c>
      <c r="I676" s="3"/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10</v>
      </c>
    </row>
    <row r="677" spans="8:20" x14ac:dyDescent="0.25">
      <c r="H677" s="2" t="s">
        <v>673</v>
      </c>
      <c r="I677" s="3"/>
      <c r="J677" s="3">
        <v>1</v>
      </c>
      <c r="K677" s="3"/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/>
      <c r="T677" s="3">
        <v>8</v>
      </c>
    </row>
    <row r="678" spans="8:20" x14ac:dyDescent="0.25">
      <c r="H678" s="2" t="s">
        <v>674</v>
      </c>
      <c r="I678" s="3"/>
      <c r="J678" s="3">
        <v>1</v>
      </c>
      <c r="K678" s="3"/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9</v>
      </c>
    </row>
    <row r="679" spans="8:20" x14ac:dyDescent="0.25">
      <c r="H679" s="2" t="s">
        <v>675</v>
      </c>
      <c r="I679" s="3">
        <v>1</v>
      </c>
      <c r="J679" s="3"/>
      <c r="K679" s="3"/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  <c r="R679" s="3">
        <v>1</v>
      </c>
      <c r="S679" s="3"/>
      <c r="T679" s="3">
        <v>8</v>
      </c>
    </row>
    <row r="680" spans="8:20" x14ac:dyDescent="0.25">
      <c r="H680" s="2" t="s">
        <v>676</v>
      </c>
      <c r="I680" s="3"/>
      <c r="J680" s="3">
        <v>1</v>
      </c>
      <c r="K680" s="3"/>
      <c r="L680" s="3">
        <v>1</v>
      </c>
      <c r="M680" s="3">
        <v>1</v>
      </c>
      <c r="N680" s="3">
        <v>1</v>
      </c>
      <c r="O680" s="3"/>
      <c r="P680" s="3">
        <v>1</v>
      </c>
      <c r="Q680" s="3">
        <v>1</v>
      </c>
      <c r="R680" s="3">
        <v>1</v>
      </c>
      <c r="S680" s="3">
        <v>1</v>
      </c>
      <c r="T680" s="3">
        <v>8</v>
      </c>
    </row>
    <row r="681" spans="8:20" x14ac:dyDescent="0.25">
      <c r="H681" s="2" t="s">
        <v>677</v>
      </c>
      <c r="I681" s="3"/>
      <c r="J681" s="3"/>
      <c r="K681" s="3"/>
      <c r="L681" s="3">
        <v>1</v>
      </c>
      <c r="M681" s="3">
        <v>1</v>
      </c>
      <c r="N681" s="3">
        <v>1</v>
      </c>
      <c r="O681" s="3"/>
      <c r="P681" s="3">
        <v>1</v>
      </c>
      <c r="Q681" s="3">
        <v>1</v>
      </c>
      <c r="R681" s="3">
        <v>1</v>
      </c>
      <c r="S681" s="3"/>
      <c r="T681" s="3">
        <v>6</v>
      </c>
    </row>
    <row r="682" spans="8:20" x14ac:dyDescent="0.25">
      <c r="H682" s="2" t="s">
        <v>678</v>
      </c>
      <c r="I682" s="3"/>
      <c r="J682" s="3">
        <v>1</v>
      </c>
      <c r="K682" s="3"/>
      <c r="L682" s="3">
        <v>1</v>
      </c>
      <c r="M682" s="3"/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/>
      <c r="T682" s="3">
        <v>7</v>
      </c>
    </row>
    <row r="683" spans="8:20" x14ac:dyDescent="0.25">
      <c r="H683" s="2" t="s">
        <v>679</v>
      </c>
      <c r="I683" s="3"/>
      <c r="J683" s="3"/>
      <c r="K683" s="3"/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/>
      <c r="T683" s="3">
        <v>7</v>
      </c>
    </row>
    <row r="684" spans="8:20" x14ac:dyDescent="0.25">
      <c r="H684" s="2" t="s">
        <v>680</v>
      </c>
      <c r="I684" s="3"/>
      <c r="J684" s="3"/>
      <c r="K684" s="3"/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/>
      <c r="T684" s="3">
        <v>7</v>
      </c>
    </row>
    <row r="685" spans="8:20" x14ac:dyDescent="0.25">
      <c r="H685" s="2" t="s">
        <v>681</v>
      </c>
      <c r="I685" s="3"/>
      <c r="J685" s="3">
        <v>1</v>
      </c>
      <c r="K685" s="3">
        <v>1</v>
      </c>
      <c r="L685" s="3"/>
      <c r="M685" s="3">
        <v>1</v>
      </c>
      <c r="N685" s="3">
        <v>1</v>
      </c>
      <c r="O685" s="3">
        <v>1</v>
      </c>
      <c r="P685" s="3">
        <v>1</v>
      </c>
      <c r="Q685" s="3"/>
      <c r="R685" s="3">
        <v>1</v>
      </c>
      <c r="S685" s="3"/>
      <c r="T685" s="3">
        <v>7</v>
      </c>
    </row>
    <row r="686" spans="8:20" x14ac:dyDescent="0.25">
      <c r="H686" s="2" t="s">
        <v>682</v>
      </c>
      <c r="I686" s="3"/>
      <c r="J686" s="3"/>
      <c r="K686" s="3">
        <v>1</v>
      </c>
      <c r="L686" s="3"/>
      <c r="M686" s="3">
        <v>1</v>
      </c>
      <c r="N686" s="3"/>
      <c r="O686" s="3"/>
      <c r="P686" s="3">
        <v>1</v>
      </c>
      <c r="Q686" s="3">
        <v>1</v>
      </c>
      <c r="R686" s="3">
        <v>1</v>
      </c>
      <c r="S686" s="3"/>
      <c r="T686" s="3">
        <v>5</v>
      </c>
    </row>
    <row r="687" spans="8:20" x14ac:dyDescent="0.25">
      <c r="H687" s="2" t="s">
        <v>683</v>
      </c>
      <c r="I687" s="3"/>
      <c r="J687" s="3">
        <v>1</v>
      </c>
      <c r="K687" s="3">
        <v>1</v>
      </c>
      <c r="L687" s="3">
        <v>1</v>
      </c>
      <c r="M687" s="3"/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/>
      <c r="T687" s="3">
        <v>8</v>
      </c>
    </row>
    <row r="688" spans="8:20" x14ac:dyDescent="0.25">
      <c r="H688" s="2" t="s">
        <v>684</v>
      </c>
      <c r="I688" s="3"/>
      <c r="J688" s="3"/>
      <c r="K688" s="3">
        <v>1</v>
      </c>
      <c r="L688" s="3">
        <v>1</v>
      </c>
      <c r="M688" s="3"/>
      <c r="N688" s="3">
        <v>1</v>
      </c>
      <c r="O688" s="3">
        <v>1</v>
      </c>
      <c r="P688" s="3">
        <v>1</v>
      </c>
      <c r="Q688" s="3"/>
      <c r="R688" s="3">
        <v>1</v>
      </c>
      <c r="S688" s="3"/>
      <c r="T688" s="3">
        <v>6</v>
      </c>
    </row>
    <row r="689" spans="8:20" x14ac:dyDescent="0.25">
      <c r="H689" s="2" t="s">
        <v>685</v>
      </c>
      <c r="I689" s="3"/>
      <c r="J689" s="3">
        <v>1</v>
      </c>
      <c r="K689" s="3"/>
      <c r="L689" s="3">
        <v>1</v>
      </c>
      <c r="M689" s="3">
        <v>1</v>
      </c>
      <c r="N689" s="3">
        <v>1</v>
      </c>
      <c r="O689" s="3"/>
      <c r="P689" s="3">
        <v>1</v>
      </c>
      <c r="Q689" s="3">
        <v>1</v>
      </c>
      <c r="R689" s="3">
        <v>1</v>
      </c>
      <c r="S689" s="3"/>
      <c r="T689" s="3">
        <v>7</v>
      </c>
    </row>
    <row r="690" spans="8:20" x14ac:dyDescent="0.25">
      <c r="H690" s="2" t="s">
        <v>686</v>
      </c>
      <c r="I690" s="3"/>
      <c r="J690" s="3"/>
      <c r="K690" s="3">
        <v>1</v>
      </c>
      <c r="L690" s="3"/>
      <c r="M690" s="3">
        <v>1</v>
      </c>
      <c r="N690" s="3"/>
      <c r="O690" s="3">
        <v>1</v>
      </c>
      <c r="P690" s="3">
        <v>1</v>
      </c>
      <c r="Q690" s="3"/>
      <c r="R690" s="3">
        <v>1</v>
      </c>
      <c r="S690" s="3"/>
      <c r="T690" s="3">
        <v>5</v>
      </c>
    </row>
    <row r="691" spans="8:20" x14ac:dyDescent="0.25">
      <c r="H691" s="2" t="s">
        <v>687</v>
      </c>
      <c r="I691" s="3"/>
      <c r="J691" s="3">
        <v>1</v>
      </c>
      <c r="K691" s="3"/>
      <c r="L691" s="3">
        <v>1</v>
      </c>
      <c r="M691" s="3"/>
      <c r="N691" s="3">
        <v>1</v>
      </c>
      <c r="O691" s="3"/>
      <c r="P691" s="3">
        <v>1</v>
      </c>
      <c r="Q691" s="3"/>
      <c r="R691" s="3">
        <v>1</v>
      </c>
      <c r="S691" s="3"/>
      <c r="T691" s="3">
        <v>5</v>
      </c>
    </row>
    <row r="692" spans="8:20" x14ac:dyDescent="0.25">
      <c r="H692" s="2" t="s">
        <v>688</v>
      </c>
      <c r="I692" s="3"/>
      <c r="J692" s="3"/>
      <c r="K692" s="3"/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/>
      <c r="T692" s="3">
        <v>7</v>
      </c>
    </row>
    <row r="693" spans="8:20" x14ac:dyDescent="0.25">
      <c r="H693" s="2" t="s">
        <v>689</v>
      </c>
      <c r="I693" s="3">
        <v>1</v>
      </c>
      <c r="J693" s="3"/>
      <c r="K693" s="3">
        <v>1</v>
      </c>
      <c r="L693" s="3"/>
      <c r="M693" s="3"/>
      <c r="N693" s="3">
        <v>1</v>
      </c>
      <c r="O693" s="3">
        <v>1</v>
      </c>
      <c r="P693" s="3">
        <v>1</v>
      </c>
      <c r="Q693" s="3"/>
      <c r="R693" s="3">
        <v>1</v>
      </c>
      <c r="S693" s="3"/>
      <c r="T693" s="3">
        <v>6</v>
      </c>
    </row>
    <row r="694" spans="8:20" x14ac:dyDescent="0.25">
      <c r="H694" s="2" t="s">
        <v>690</v>
      </c>
      <c r="I694" s="3"/>
      <c r="J694" s="3"/>
      <c r="K694" s="3">
        <v>1</v>
      </c>
      <c r="L694" s="3"/>
      <c r="M694" s="3"/>
      <c r="N694" s="3">
        <v>1</v>
      </c>
      <c r="O694" s="3">
        <v>1</v>
      </c>
      <c r="P694" s="3">
        <v>1</v>
      </c>
      <c r="Q694" s="3">
        <v>1</v>
      </c>
      <c r="R694" s="3">
        <v>1</v>
      </c>
      <c r="S694" s="3"/>
      <c r="T694" s="3">
        <v>6</v>
      </c>
    </row>
    <row r="695" spans="8:20" x14ac:dyDescent="0.25">
      <c r="H695" s="2" t="s">
        <v>691</v>
      </c>
      <c r="I695" s="3"/>
      <c r="J695" s="3">
        <v>1</v>
      </c>
      <c r="K695" s="3"/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/>
      <c r="R695" s="3">
        <v>1</v>
      </c>
      <c r="S695" s="3"/>
      <c r="T695" s="3">
        <v>7</v>
      </c>
    </row>
    <row r="696" spans="8:20" x14ac:dyDescent="0.25">
      <c r="H696" s="2" t="s">
        <v>692</v>
      </c>
      <c r="I696" s="3">
        <v>1</v>
      </c>
      <c r="J696" s="3"/>
      <c r="K696" s="3"/>
      <c r="L696" s="3">
        <v>1</v>
      </c>
      <c r="M696" s="3"/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/>
      <c r="T696" s="3">
        <v>7</v>
      </c>
    </row>
    <row r="697" spans="8:20" x14ac:dyDescent="0.25">
      <c r="H697" s="2" t="s">
        <v>693</v>
      </c>
      <c r="I697" s="3"/>
      <c r="J697" s="3">
        <v>1</v>
      </c>
      <c r="K697" s="3"/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/>
      <c r="T697" s="3">
        <v>8</v>
      </c>
    </row>
    <row r="698" spans="8:20" x14ac:dyDescent="0.25">
      <c r="H698" s="2" t="s">
        <v>694</v>
      </c>
      <c r="I698" s="3">
        <v>1</v>
      </c>
      <c r="J698" s="3"/>
      <c r="K698" s="3"/>
      <c r="L698" s="3">
        <v>1</v>
      </c>
      <c r="M698" s="3"/>
      <c r="N698" s="3">
        <v>1</v>
      </c>
      <c r="O698" s="3"/>
      <c r="P698" s="3">
        <v>1</v>
      </c>
      <c r="Q698" s="3"/>
      <c r="R698" s="3">
        <v>1</v>
      </c>
      <c r="S698" s="3"/>
      <c r="T698" s="3">
        <v>5</v>
      </c>
    </row>
    <row r="699" spans="8:20" x14ac:dyDescent="0.25">
      <c r="H699" s="2" t="s">
        <v>695</v>
      </c>
      <c r="I699" s="3"/>
      <c r="J699" s="3">
        <v>1</v>
      </c>
      <c r="K699" s="3"/>
      <c r="L699" s="3">
        <v>1</v>
      </c>
      <c r="M699" s="3"/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/>
      <c r="T699" s="3">
        <v>7</v>
      </c>
    </row>
    <row r="700" spans="8:20" x14ac:dyDescent="0.25">
      <c r="H700" s="2" t="s">
        <v>696</v>
      </c>
      <c r="I700" s="3"/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/>
      <c r="P700" s="3">
        <v>1</v>
      </c>
      <c r="Q700" s="3">
        <v>1</v>
      </c>
      <c r="R700" s="3">
        <v>1</v>
      </c>
      <c r="S700" s="3"/>
      <c r="T700" s="3">
        <v>8</v>
      </c>
    </row>
    <row r="701" spans="8:20" x14ac:dyDescent="0.25">
      <c r="H701" s="2" t="s">
        <v>697</v>
      </c>
      <c r="I701" s="3"/>
      <c r="J701" s="3"/>
      <c r="K701" s="3"/>
      <c r="L701" s="3"/>
      <c r="M701" s="3"/>
      <c r="N701" s="3">
        <v>1</v>
      </c>
      <c r="O701" s="3">
        <v>1</v>
      </c>
      <c r="P701" s="3">
        <v>1</v>
      </c>
      <c r="Q701" s="3"/>
      <c r="R701" s="3">
        <v>1</v>
      </c>
      <c r="S701" s="3"/>
      <c r="T701" s="3">
        <v>4</v>
      </c>
    </row>
    <row r="702" spans="8:20" x14ac:dyDescent="0.25">
      <c r="H702" s="2" t="s">
        <v>698</v>
      </c>
      <c r="I702" s="3">
        <v>1</v>
      </c>
      <c r="J702" s="3">
        <v>1</v>
      </c>
      <c r="K702" s="3"/>
      <c r="L702" s="3">
        <v>1</v>
      </c>
      <c r="M702" s="3">
        <v>1</v>
      </c>
      <c r="N702" s="3">
        <v>1</v>
      </c>
      <c r="O702" s="3"/>
      <c r="P702" s="3">
        <v>1</v>
      </c>
      <c r="Q702" s="3">
        <v>1</v>
      </c>
      <c r="R702" s="3">
        <v>1</v>
      </c>
      <c r="S702" s="3">
        <v>1</v>
      </c>
      <c r="T702" s="3">
        <v>9</v>
      </c>
    </row>
    <row r="703" spans="8:20" x14ac:dyDescent="0.25">
      <c r="H703" s="2" t="s">
        <v>699</v>
      </c>
      <c r="I703" s="3"/>
      <c r="J703" s="3"/>
      <c r="K703" s="3"/>
      <c r="L703" s="3">
        <v>1</v>
      </c>
      <c r="M703" s="3">
        <v>1</v>
      </c>
      <c r="N703" s="3">
        <v>1</v>
      </c>
      <c r="O703" s="3"/>
      <c r="P703" s="3">
        <v>1</v>
      </c>
      <c r="Q703" s="3">
        <v>1</v>
      </c>
      <c r="R703" s="3">
        <v>1</v>
      </c>
      <c r="S703" s="3"/>
      <c r="T703" s="3">
        <v>6</v>
      </c>
    </row>
    <row r="704" spans="8:20" x14ac:dyDescent="0.25">
      <c r="H704" s="2" t="s">
        <v>700</v>
      </c>
      <c r="I704" s="3"/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/>
      <c r="T704" s="3">
        <v>9</v>
      </c>
    </row>
    <row r="705" spans="8:20" x14ac:dyDescent="0.25">
      <c r="H705" s="2" t="s">
        <v>701</v>
      </c>
      <c r="I705" s="3"/>
      <c r="J705" s="3">
        <v>1</v>
      </c>
      <c r="K705" s="3"/>
      <c r="L705" s="3">
        <v>1</v>
      </c>
      <c r="M705" s="3"/>
      <c r="N705" s="3">
        <v>1</v>
      </c>
      <c r="O705" s="3">
        <v>1</v>
      </c>
      <c r="P705" s="3">
        <v>1</v>
      </c>
      <c r="Q705" s="3"/>
      <c r="R705" s="3">
        <v>1</v>
      </c>
      <c r="S705" s="3">
        <v>1</v>
      </c>
      <c r="T705" s="3">
        <v>7</v>
      </c>
    </row>
    <row r="706" spans="8:20" x14ac:dyDescent="0.25">
      <c r="H706" s="2" t="s">
        <v>702</v>
      </c>
      <c r="I706" s="3"/>
      <c r="J706" s="3">
        <v>1</v>
      </c>
      <c r="K706" s="3"/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/>
      <c r="T706" s="3">
        <v>8</v>
      </c>
    </row>
    <row r="707" spans="8:20" x14ac:dyDescent="0.25">
      <c r="H707" s="2" t="s">
        <v>703</v>
      </c>
      <c r="I707" s="3">
        <v>1</v>
      </c>
      <c r="J707" s="3">
        <v>1</v>
      </c>
      <c r="K707" s="3"/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1</v>
      </c>
      <c r="R707" s="3">
        <v>1</v>
      </c>
      <c r="S707" s="3"/>
      <c r="T707" s="3">
        <v>9</v>
      </c>
    </row>
    <row r="708" spans="8:20" x14ac:dyDescent="0.25">
      <c r="H708" s="2" t="s">
        <v>704</v>
      </c>
      <c r="I708" s="3"/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/>
      <c r="P708" s="3">
        <v>1</v>
      </c>
      <c r="Q708" s="3">
        <v>1</v>
      </c>
      <c r="R708" s="3">
        <v>1</v>
      </c>
      <c r="S708" s="3"/>
      <c r="T708" s="3">
        <v>8</v>
      </c>
    </row>
    <row r="709" spans="8:20" x14ac:dyDescent="0.25">
      <c r="H709" s="2" t="s">
        <v>705</v>
      </c>
      <c r="I709" s="3"/>
      <c r="J709" s="3"/>
      <c r="K709" s="3"/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/>
      <c r="T709" s="3">
        <v>7</v>
      </c>
    </row>
    <row r="710" spans="8:20" x14ac:dyDescent="0.25">
      <c r="H710" s="2" t="s">
        <v>706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1</v>
      </c>
      <c r="S710" s="3"/>
      <c r="T710" s="3">
        <v>10</v>
      </c>
    </row>
    <row r="711" spans="8:20" x14ac:dyDescent="0.25">
      <c r="H711" s="2" t="s">
        <v>707</v>
      </c>
      <c r="I711" s="3"/>
      <c r="J711" s="3">
        <v>1</v>
      </c>
      <c r="K711" s="3"/>
      <c r="L711" s="3">
        <v>1</v>
      </c>
      <c r="M711" s="3"/>
      <c r="N711" s="3">
        <v>1</v>
      </c>
      <c r="O711" s="3"/>
      <c r="P711" s="3">
        <v>1</v>
      </c>
      <c r="Q711" s="3"/>
      <c r="R711" s="3">
        <v>1</v>
      </c>
      <c r="S711" s="3"/>
      <c r="T711" s="3">
        <v>5</v>
      </c>
    </row>
    <row r="712" spans="8:20" x14ac:dyDescent="0.25">
      <c r="H712" s="2" t="s">
        <v>708</v>
      </c>
      <c r="I712" s="3"/>
      <c r="J712" s="3">
        <v>1</v>
      </c>
      <c r="K712" s="3"/>
      <c r="L712" s="3">
        <v>1</v>
      </c>
      <c r="M712" s="3"/>
      <c r="N712" s="3">
        <v>1</v>
      </c>
      <c r="O712" s="3">
        <v>1</v>
      </c>
      <c r="P712" s="3">
        <v>1</v>
      </c>
      <c r="Q712" s="3"/>
      <c r="R712" s="3">
        <v>1</v>
      </c>
      <c r="S712" s="3"/>
      <c r="T712" s="3">
        <v>6</v>
      </c>
    </row>
    <row r="713" spans="8:20" x14ac:dyDescent="0.25">
      <c r="H713" s="2" t="s">
        <v>709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3">
        <v>1</v>
      </c>
      <c r="S713" s="3"/>
      <c r="T713" s="3">
        <v>10</v>
      </c>
    </row>
    <row r="714" spans="8:20" x14ac:dyDescent="0.25">
      <c r="H714" s="2" t="s">
        <v>710</v>
      </c>
      <c r="I714" s="3"/>
      <c r="J714" s="3">
        <v>1</v>
      </c>
      <c r="K714" s="3"/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1</v>
      </c>
      <c r="R714" s="3">
        <v>1</v>
      </c>
      <c r="S714" s="3"/>
      <c r="T714" s="3">
        <v>8</v>
      </c>
    </row>
    <row r="715" spans="8:20" x14ac:dyDescent="0.25">
      <c r="H715" s="2" t="s">
        <v>711</v>
      </c>
      <c r="I715" s="3"/>
      <c r="J715" s="3">
        <v>1</v>
      </c>
      <c r="K715" s="3"/>
      <c r="L715" s="3">
        <v>1</v>
      </c>
      <c r="M715" s="3">
        <v>1</v>
      </c>
      <c r="N715" s="3">
        <v>1</v>
      </c>
      <c r="O715" s="3">
        <v>1</v>
      </c>
      <c r="P715" s="3">
        <v>1</v>
      </c>
      <c r="Q715" s="3">
        <v>1</v>
      </c>
      <c r="R715" s="3">
        <v>1</v>
      </c>
      <c r="S715" s="3"/>
      <c r="T715" s="3">
        <v>8</v>
      </c>
    </row>
    <row r="716" spans="8:20" x14ac:dyDescent="0.25">
      <c r="H716" s="2" t="s">
        <v>712</v>
      </c>
      <c r="I716" s="3">
        <v>1</v>
      </c>
      <c r="J716" s="3">
        <v>1</v>
      </c>
      <c r="K716" s="3"/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/>
      <c r="T716" s="3">
        <v>9</v>
      </c>
    </row>
    <row r="717" spans="8:20" x14ac:dyDescent="0.25">
      <c r="H717" s="2" t="s">
        <v>713</v>
      </c>
      <c r="I717" s="3"/>
      <c r="J717" s="3">
        <v>1</v>
      </c>
      <c r="K717" s="3"/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/>
      <c r="R717" s="3">
        <v>1</v>
      </c>
      <c r="S717" s="3"/>
      <c r="T717" s="3">
        <v>7</v>
      </c>
    </row>
    <row r="718" spans="8:20" x14ac:dyDescent="0.25">
      <c r="H718" s="2" t="s">
        <v>714</v>
      </c>
      <c r="I718" s="3"/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/>
      <c r="R718" s="3">
        <v>1</v>
      </c>
      <c r="S718" s="3"/>
      <c r="T718" s="3">
        <v>8</v>
      </c>
    </row>
    <row r="719" spans="8:20" x14ac:dyDescent="0.25">
      <c r="H719" s="2" t="s">
        <v>715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/>
      <c r="R719" s="3">
        <v>1</v>
      </c>
      <c r="S719" s="3"/>
      <c r="T719" s="3">
        <v>9</v>
      </c>
    </row>
    <row r="720" spans="8:20" x14ac:dyDescent="0.25">
      <c r="H720" s="2" t="s">
        <v>716</v>
      </c>
      <c r="I720" s="3"/>
      <c r="J720" s="3">
        <v>1</v>
      </c>
      <c r="K720" s="3">
        <v>1</v>
      </c>
      <c r="L720" s="3">
        <v>1</v>
      </c>
      <c r="M720" s="3"/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/>
      <c r="T720" s="3">
        <v>8</v>
      </c>
    </row>
    <row r="721" spans="8:20" x14ac:dyDescent="0.25">
      <c r="H721" s="2" t="s">
        <v>717</v>
      </c>
      <c r="I721" s="3"/>
      <c r="J721" s="3">
        <v>1</v>
      </c>
      <c r="K721" s="3"/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/>
      <c r="T721" s="3">
        <v>8</v>
      </c>
    </row>
    <row r="722" spans="8:20" x14ac:dyDescent="0.25">
      <c r="H722" s="2" t="s">
        <v>718</v>
      </c>
      <c r="I722" s="3"/>
      <c r="J722" s="3">
        <v>1</v>
      </c>
      <c r="K722" s="3"/>
      <c r="L722" s="3">
        <v>1</v>
      </c>
      <c r="M722" s="3">
        <v>1</v>
      </c>
      <c r="N722" s="3"/>
      <c r="O722" s="3">
        <v>1</v>
      </c>
      <c r="P722" s="3">
        <v>1</v>
      </c>
      <c r="Q722" s="3"/>
      <c r="R722" s="3">
        <v>1</v>
      </c>
      <c r="S722" s="3"/>
      <c r="T722" s="3">
        <v>6</v>
      </c>
    </row>
    <row r="723" spans="8:20" x14ac:dyDescent="0.25">
      <c r="H723" s="2" t="s">
        <v>719</v>
      </c>
      <c r="I723" s="3"/>
      <c r="J723" s="3"/>
      <c r="K723" s="3"/>
      <c r="L723" s="3"/>
      <c r="M723" s="3">
        <v>1</v>
      </c>
      <c r="N723" s="3">
        <v>1</v>
      </c>
      <c r="O723" s="3"/>
      <c r="P723" s="3">
        <v>1</v>
      </c>
      <c r="Q723" s="3">
        <v>1</v>
      </c>
      <c r="R723" s="3">
        <v>1</v>
      </c>
      <c r="S723" s="3"/>
      <c r="T723" s="3">
        <v>5</v>
      </c>
    </row>
    <row r="724" spans="8:20" x14ac:dyDescent="0.25">
      <c r="H724" s="2" t="s">
        <v>720</v>
      </c>
      <c r="I724" s="3"/>
      <c r="J724" s="3">
        <v>1</v>
      </c>
      <c r="K724" s="3"/>
      <c r="L724" s="3">
        <v>1</v>
      </c>
      <c r="M724" s="3">
        <v>1</v>
      </c>
      <c r="N724" s="3">
        <v>1</v>
      </c>
      <c r="O724" s="3">
        <v>1</v>
      </c>
      <c r="P724" s="3">
        <v>1</v>
      </c>
      <c r="Q724" s="3">
        <v>1</v>
      </c>
      <c r="R724" s="3">
        <v>1</v>
      </c>
      <c r="S724" s="3"/>
      <c r="T724" s="3">
        <v>8</v>
      </c>
    </row>
    <row r="725" spans="8:20" x14ac:dyDescent="0.25">
      <c r="H725" s="2" t="s">
        <v>721</v>
      </c>
      <c r="I725" s="3"/>
      <c r="J725" s="3"/>
      <c r="K725" s="3"/>
      <c r="L725" s="3">
        <v>1</v>
      </c>
      <c r="M725" s="3"/>
      <c r="N725" s="3">
        <v>1</v>
      </c>
      <c r="O725" s="3"/>
      <c r="P725" s="3">
        <v>1</v>
      </c>
      <c r="Q725" s="3">
        <v>1</v>
      </c>
      <c r="R725" s="3">
        <v>1</v>
      </c>
      <c r="S725" s="3"/>
      <c r="T725" s="3">
        <v>5</v>
      </c>
    </row>
    <row r="726" spans="8:20" x14ac:dyDescent="0.25">
      <c r="H726" s="2" t="s">
        <v>722</v>
      </c>
      <c r="I726" s="3"/>
      <c r="J726" s="3"/>
      <c r="K726" s="3"/>
      <c r="L726" s="3">
        <v>1</v>
      </c>
      <c r="M726" s="3"/>
      <c r="N726" s="3">
        <v>1</v>
      </c>
      <c r="O726" s="3">
        <v>1</v>
      </c>
      <c r="P726" s="3">
        <v>1</v>
      </c>
      <c r="Q726" s="3">
        <v>1</v>
      </c>
      <c r="R726" s="3">
        <v>1</v>
      </c>
      <c r="S726" s="3"/>
      <c r="T726" s="3">
        <v>6</v>
      </c>
    </row>
    <row r="727" spans="8:20" x14ac:dyDescent="0.25">
      <c r="H727" s="2" t="s">
        <v>723</v>
      </c>
      <c r="I727" s="3"/>
      <c r="J727" s="3">
        <v>1</v>
      </c>
      <c r="K727" s="3"/>
      <c r="L727" s="3">
        <v>1</v>
      </c>
      <c r="M727" s="3"/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/>
      <c r="T727" s="3">
        <v>7</v>
      </c>
    </row>
    <row r="728" spans="8:20" x14ac:dyDescent="0.25">
      <c r="H728" s="2" t="s">
        <v>724</v>
      </c>
      <c r="I728" s="3"/>
      <c r="J728" s="3">
        <v>1</v>
      </c>
      <c r="K728" s="3"/>
      <c r="L728" s="3">
        <v>1</v>
      </c>
      <c r="M728" s="3">
        <v>1</v>
      </c>
      <c r="N728" s="3">
        <v>1</v>
      </c>
      <c r="O728" s="3">
        <v>1</v>
      </c>
      <c r="P728" s="3">
        <v>1</v>
      </c>
      <c r="Q728" s="3">
        <v>1</v>
      </c>
      <c r="R728" s="3">
        <v>1</v>
      </c>
      <c r="S728" s="3"/>
      <c r="T728" s="3">
        <v>8</v>
      </c>
    </row>
    <row r="729" spans="8:20" x14ac:dyDescent="0.25">
      <c r="H729" s="2" t="s">
        <v>725</v>
      </c>
      <c r="I729" s="3"/>
      <c r="J729" s="3"/>
      <c r="K729" s="3"/>
      <c r="L729" s="3">
        <v>1</v>
      </c>
      <c r="M729" s="3"/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/>
      <c r="T729" s="3">
        <v>6</v>
      </c>
    </row>
    <row r="730" spans="8:20" x14ac:dyDescent="0.25">
      <c r="H730" s="2" t="s">
        <v>726</v>
      </c>
      <c r="I730" s="3"/>
      <c r="J730" s="3">
        <v>1</v>
      </c>
      <c r="K730" s="3"/>
      <c r="L730" s="3">
        <v>1</v>
      </c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3">
        <v>1</v>
      </c>
      <c r="S730" s="3"/>
      <c r="T730" s="3">
        <v>8</v>
      </c>
    </row>
    <row r="731" spans="8:20" x14ac:dyDescent="0.25">
      <c r="H731" s="2" t="s">
        <v>727</v>
      </c>
      <c r="I731" s="3"/>
      <c r="J731" s="3">
        <v>1</v>
      </c>
      <c r="K731" s="3"/>
      <c r="L731" s="3">
        <v>1</v>
      </c>
      <c r="M731" s="3"/>
      <c r="N731" s="3">
        <v>1</v>
      </c>
      <c r="O731" s="3">
        <v>1</v>
      </c>
      <c r="P731" s="3">
        <v>1</v>
      </c>
      <c r="Q731" s="3">
        <v>1</v>
      </c>
      <c r="R731" s="3">
        <v>1</v>
      </c>
      <c r="S731" s="3"/>
      <c r="T731" s="3">
        <v>7</v>
      </c>
    </row>
    <row r="732" spans="8:20" x14ac:dyDescent="0.25">
      <c r="H732" s="2" t="s">
        <v>728</v>
      </c>
      <c r="I732" s="3"/>
      <c r="J732" s="3">
        <v>1</v>
      </c>
      <c r="K732" s="3"/>
      <c r="L732" s="3">
        <v>1</v>
      </c>
      <c r="M732" s="3"/>
      <c r="N732" s="3">
        <v>1</v>
      </c>
      <c r="O732" s="3"/>
      <c r="P732" s="3">
        <v>1</v>
      </c>
      <c r="Q732" s="3"/>
      <c r="R732" s="3">
        <v>1</v>
      </c>
      <c r="S732" s="3"/>
      <c r="T732" s="3">
        <v>5</v>
      </c>
    </row>
    <row r="733" spans="8:20" x14ac:dyDescent="0.25">
      <c r="H733" s="2" t="s">
        <v>729</v>
      </c>
      <c r="I733" s="3"/>
      <c r="J733" s="3">
        <v>1</v>
      </c>
      <c r="K733" s="3"/>
      <c r="L733" s="3">
        <v>1</v>
      </c>
      <c r="M733" s="3">
        <v>1</v>
      </c>
      <c r="N733" s="3">
        <v>1</v>
      </c>
      <c r="O733" s="3">
        <v>1</v>
      </c>
      <c r="P733" s="3">
        <v>1</v>
      </c>
      <c r="Q733" s="3"/>
      <c r="R733" s="3">
        <v>1</v>
      </c>
      <c r="S733" s="3"/>
      <c r="T733" s="3">
        <v>7</v>
      </c>
    </row>
    <row r="734" spans="8:20" x14ac:dyDescent="0.25">
      <c r="H734" s="2" t="s">
        <v>730</v>
      </c>
      <c r="I734" s="3"/>
      <c r="J734" s="3">
        <v>1</v>
      </c>
      <c r="K734" s="3"/>
      <c r="L734" s="3">
        <v>1</v>
      </c>
      <c r="M734" s="3"/>
      <c r="N734" s="3">
        <v>1</v>
      </c>
      <c r="O734" s="3">
        <v>1</v>
      </c>
      <c r="P734" s="3">
        <v>1</v>
      </c>
      <c r="Q734" s="3">
        <v>1</v>
      </c>
      <c r="R734" s="3">
        <v>1</v>
      </c>
      <c r="S734" s="3"/>
      <c r="T734" s="3">
        <v>7</v>
      </c>
    </row>
    <row r="735" spans="8:20" x14ac:dyDescent="0.25">
      <c r="H735" s="2" t="s">
        <v>731</v>
      </c>
      <c r="I735" s="3"/>
      <c r="J735" s="3">
        <v>1</v>
      </c>
      <c r="K735" s="3"/>
      <c r="L735" s="3">
        <v>1</v>
      </c>
      <c r="M735" s="3">
        <v>1</v>
      </c>
      <c r="N735" s="3">
        <v>1</v>
      </c>
      <c r="O735" s="3">
        <v>1</v>
      </c>
      <c r="P735" s="3">
        <v>1</v>
      </c>
      <c r="Q735" s="3">
        <v>1</v>
      </c>
      <c r="R735" s="3">
        <v>1</v>
      </c>
      <c r="S735" s="3"/>
      <c r="T735" s="3">
        <v>8</v>
      </c>
    </row>
    <row r="736" spans="8:20" x14ac:dyDescent="0.25">
      <c r="H736" s="2" t="s">
        <v>732</v>
      </c>
      <c r="I736" s="3"/>
      <c r="J736" s="3"/>
      <c r="K736" s="3"/>
      <c r="L736" s="3">
        <v>1</v>
      </c>
      <c r="M736" s="3"/>
      <c r="N736" s="3">
        <v>1</v>
      </c>
      <c r="O736" s="3">
        <v>1</v>
      </c>
      <c r="P736" s="3">
        <v>1</v>
      </c>
      <c r="Q736" s="3"/>
      <c r="R736" s="3">
        <v>1</v>
      </c>
      <c r="S736" s="3"/>
      <c r="T736" s="3">
        <v>5</v>
      </c>
    </row>
    <row r="737" spans="8:20" x14ac:dyDescent="0.25">
      <c r="H737" s="2" t="s">
        <v>733</v>
      </c>
      <c r="I737" s="3"/>
      <c r="J737" s="3">
        <v>1</v>
      </c>
      <c r="K737" s="3"/>
      <c r="L737" s="3">
        <v>1</v>
      </c>
      <c r="M737" s="3"/>
      <c r="N737" s="3">
        <v>1</v>
      </c>
      <c r="O737" s="3">
        <v>1</v>
      </c>
      <c r="P737" s="3">
        <v>1</v>
      </c>
      <c r="Q737" s="3"/>
      <c r="R737" s="3">
        <v>1</v>
      </c>
      <c r="S737" s="3"/>
      <c r="T737" s="3">
        <v>6</v>
      </c>
    </row>
    <row r="738" spans="8:20" x14ac:dyDescent="0.25">
      <c r="H738" s="2" t="s">
        <v>734</v>
      </c>
      <c r="I738" s="3"/>
      <c r="J738" s="3">
        <v>1</v>
      </c>
      <c r="K738" s="3"/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/>
      <c r="T738" s="3">
        <v>8</v>
      </c>
    </row>
    <row r="739" spans="8:20" x14ac:dyDescent="0.25">
      <c r="H739" s="2" t="s">
        <v>735</v>
      </c>
      <c r="I739" s="3"/>
      <c r="J739" s="3">
        <v>1</v>
      </c>
      <c r="K739" s="3"/>
      <c r="L739" s="3">
        <v>1</v>
      </c>
      <c r="M739" s="3">
        <v>1</v>
      </c>
      <c r="N739" s="3">
        <v>1</v>
      </c>
      <c r="O739" s="3">
        <v>1</v>
      </c>
      <c r="P739" s="3">
        <v>1</v>
      </c>
      <c r="Q739" s="3">
        <v>1</v>
      </c>
      <c r="R739" s="3">
        <v>1</v>
      </c>
      <c r="S739" s="3">
        <v>1</v>
      </c>
      <c r="T739" s="3">
        <v>9</v>
      </c>
    </row>
    <row r="740" spans="8:20" x14ac:dyDescent="0.25">
      <c r="H740" s="2" t="s">
        <v>736</v>
      </c>
      <c r="I740" s="3"/>
      <c r="J740" s="3"/>
      <c r="K740" s="3"/>
      <c r="L740" s="3">
        <v>1</v>
      </c>
      <c r="M740" s="3"/>
      <c r="N740" s="3">
        <v>1</v>
      </c>
      <c r="O740" s="3"/>
      <c r="P740" s="3">
        <v>1</v>
      </c>
      <c r="Q740" s="3"/>
      <c r="R740" s="3">
        <v>1</v>
      </c>
      <c r="S740" s="3"/>
      <c r="T740" s="3">
        <v>4</v>
      </c>
    </row>
    <row r="741" spans="8:20" x14ac:dyDescent="0.25">
      <c r="H741" s="2" t="s">
        <v>737</v>
      </c>
      <c r="I741" s="3">
        <v>1</v>
      </c>
      <c r="J741" s="3">
        <v>1</v>
      </c>
      <c r="K741" s="3">
        <v>1</v>
      </c>
      <c r="L741" s="3">
        <v>1</v>
      </c>
      <c r="M741" s="3"/>
      <c r="N741" s="3">
        <v>1</v>
      </c>
      <c r="O741" s="3">
        <v>1</v>
      </c>
      <c r="P741" s="3">
        <v>1</v>
      </c>
      <c r="Q741" s="3">
        <v>1</v>
      </c>
      <c r="R741" s="3">
        <v>1</v>
      </c>
      <c r="S741" s="3"/>
      <c r="T741" s="3">
        <v>9</v>
      </c>
    </row>
    <row r="742" spans="8:20" x14ac:dyDescent="0.25">
      <c r="H742" s="2" t="s">
        <v>738</v>
      </c>
      <c r="I742" s="3"/>
      <c r="J742" s="3">
        <v>1</v>
      </c>
      <c r="K742" s="3"/>
      <c r="L742" s="3">
        <v>1</v>
      </c>
      <c r="M742" s="3">
        <v>1</v>
      </c>
      <c r="N742" s="3">
        <v>1</v>
      </c>
      <c r="O742" s="3">
        <v>1</v>
      </c>
      <c r="P742" s="3">
        <v>1</v>
      </c>
      <c r="Q742" s="3"/>
      <c r="R742" s="3">
        <v>1</v>
      </c>
      <c r="S742" s="3"/>
      <c r="T742" s="3">
        <v>7</v>
      </c>
    </row>
    <row r="743" spans="8:20" x14ac:dyDescent="0.25">
      <c r="H743" s="2" t="s">
        <v>739</v>
      </c>
      <c r="I743" s="3"/>
      <c r="J743" s="3">
        <v>1</v>
      </c>
      <c r="K743" s="3"/>
      <c r="L743" s="3">
        <v>1</v>
      </c>
      <c r="M743" s="3">
        <v>1</v>
      </c>
      <c r="N743" s="3">
        <v>1</v>
      </c>
      <c r="O743" s="3">
        <v>1</v>
      </c>
      <c r="P743" s="3">
        <v>1</v>
      </c>
      <c r="Q743" s="3">
        <v>1</v>
      </c>
      <c r="R743" s="3">
        <v>1</v>
      </c>
      <c r="S743" s="3"/>
      <c r="T743" s="3">
        <v>8</v>
      </c>
    </row>
    <row r="744" spans="8:20" x14ac:dyDescent="0.25">
      <c r="H744" s="2" t="s">
        <v>740</v>
      </c>
      <c r="I744" s="3"/>
      <c r="J744" s="3">
        <v>1</v>
      </c>
      <c r="K744" s="3">
        <v>1</v>
      </c>
      <c r="L744" s="3">
        <v>1</v>
      </c>
      <c r="M744" s="3"/>
      <c r="N744" s="3">
        <v>1</v>
      </c>
      <c r="O744" s="3">
        <v>1</v>
      </c>
      <c r="P744" s="3">
        <v>1</v>
      </c>
      <c r="Q744" s="3">
        <v>1</v>
      </c>
      <c r="R744" s="3">
        <v>1</v>
      </c>
      <c r="S744" s="3">
        <v>1</v>
      </c>
      <c r="T744" s="3">
        <v>9</v>
      </c>
    </row>
    <row r="745" spans="8:20" x14ac:dyDescent="0.25">
      <c r="H745" s="2" t="s">
        <v>741</v>
      </c>
      <c r="I745" s="3"/>
      <c r="J745" s="3"/>
      <c r="K745" s="3"/>
      <c r="L745" s="3">
        <v>1</v>
      </c>
      <c r="M745" s="3">
        <v>1</v>
      </c>
      <c r="N745" s="3">
        <v>1</v>
      </c>
      <c r="O745" s="3"/>
      <c r="P745" s="3">
        <v>1</v>
      </c>
      <c r="Q745" s="3">
        <v>1</v>
      </c>
      <c r="R745" s="3">
        <v>1</v>
      </c>
      <c r="S745" s="3"/>
      <c r="T745" s="3">
        <v>6</v>
      </c>
    </row>
    <row r="746" spans="8:20" x14ac:dyDescent="0.25">
      <c r="H746" s="2" t="s">
        <v>742</v>
      </c>
      <c r="I746" s="3"/>
      <c r="J746" s="3">
        <v>1</v>
      </c>
      <c r="K746" s="3">
        <v>1</v>
      </c>
      <c r="L746" s="3">
        <v>1</v>
      </c>
      <c r="M746" s="3"/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1</v>
      </c>
      <c r="T746" s="3">
        <v>9</v>
      </c>
    </row>
    <row r="747" spans="8:20" x14ac:dyDescent="0.25">
      <c r="H747" s="2" t="s">
        <v>743</v>
      </c>
      <c r="I747" s="3">
        <v>1</v>
      </c>
      <c r="J747" s="3">
        <v>1</v>
      </c>
      <c r="K747" s="3"/>
      <c r="L747" s="3">
        <v>1</v>
      </c>
      <c r="M747" s="3">
        <v>1</v>
      </c>
      <c r="N747" s="3">
        <v>1</v>
      </c>
      <c r="O747" s="3">
        <v>1</v>
      </c>
      <c r="P747" s="3">
        <v>1</v>
      </c>
      <c r="Q747" s="3">
        <v>1</v>
      </c>
      <c r="R747" s="3">
        <v>1</v>
      </c>
      <c r="S747" s="3"/>
      <c r="T747" s="3">
        <v>9</v>
      </c>
    </row>
    <row r="748" spans="8:20" x14ac:dyDescent="0.25">
      <c r="H748" s="2" t="s">
        <v>744</v>
      </c>
      <c r="I748" s="3"/>
      <c r="J748" s="3"/>
      <c r="K748" s="3">
        <v>1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/>
      <c r="R748" s="3">
        <v>1</v>
      </c>
      <c r="S748" s="3"/>
      <c r="T748" s="3">
        <v>7</v>
      </c>
    </row>
    <row r="749" spans="8:20" x14ac:dyDescent="0.25">
      <c r="H749" s="2" t="s">
        <v>745</v>
      </c>
      <c r="I749" s="3"/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1</v>
      </c>
      <c r="P749" s="3">
        <v>1</v>
      </c>
      <c r="Q749" s="3">
        <v>1</v>
      </c>
      <c r="R749" s="3">
        <v>1</v>
      </c>
      <c r="S749" s="3"/>
      <c r="T749" s="3">
        <v>9</v>
      </c>
    </row>
    <row r="750" spans="8:20" x14ac:dyDescent="0.25">
      <c r="H750" s="2" t="s">
        <v>746</v>
      </c>
      <c r="I750" s="3"/>
      <c r="J750" s="3"/>
      <c r="K750" s="3"/>
      <c r="L750" s="3">
        <v>1</v>
      </c>
      <c r="M750" s="3"/>
      <c r="N750" s="3">
        <v>1</v>
      </c>
      <c r="O750" s="3"/>
      <c r="P750" s="3">
        <v>1</v>
      </c>
      <c r="Q750" s="3"/>
      <c r="R750" s="3">
        <v>1</v>
      </c>
      <c r="S750" s="3"/>
      <c r="T750" s="3">
        <v>4</v>
      </c>
    </row>
    <row r="751" spans="8:20" x14ac:dyDescent="0.25">
      <c r="H751" s="2" t="s">
        <v>747</v>
      </c>
      <c r="I751" s="3"/>
      <c r="J751" s="3"/>
      <c r="K751" s="3"/>
      <c r="L751" s="3">
        <v>1</v>
      </c>
      <c r="M751" s="3">
        <v>1</v>
      </c>
      <c r="N751" s="3">
        <v>1</v>
      </c>
      <c r="O751" s="3">
        <v>1</v>
      </c>
      <c r="P751" s="3"/>
      <c r="Q751" s="3">
        <v>1</v>
      </c>
      <c r="R751" s="3">
        <v>1</v>
      </c>
      <c r="S751" s="3"/>
      <c r="T751" s="3">
        <v>6</v>
      </c>
    </row>
    <row r="752" spans="8:20" x14ac:dyDescent="0.25">
      <c r="H752" s="2" t="s">
        <v>748</v>
      </c>
      <c r="I752" s="3"/>
      <c r="J752" s="3"/>
      <c r="K752" s="3"/>
      <c r="L752" s="3"/>
      <c r="M752" s="3"/>
      <c r="N752" s="3">
        <v>1</v>
      </c>
      <c r="O752" s="3">
        <v>1</v>
      </c>
      <c r="P752" s="3">
        <v>1</v>
      </c>
      <c r="Q752" s="3"/>
      <c r="R752" s="3">
        <v>1</v>
      </c>
      <c r="S752" s="3"/>
      <c r="T752" s="3">
        <v>4</v>
      </c>
    </row>
    <row r="753" spans="8:20" x14ac:dyDescent="0.25">
      <c r="H753" s="2" t="s">
        <v>749</v>
      </c>
      <c r="I753" s="3"/>
      <c r="J753" s="3">
        <v>1</v>
      </c>
      <c r="K753" s="3"/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1</v>
      </c>
      <c r="R753" s="3">
        <v>1</v>
      </c>
      <c r="S753" s="3"/>
      <c r="T753" s="3">
        <v>8</v>
      </c>
    </row>
    <row r="754" spans="8:20" x14ac:dyDescent="0.25">
      <c r="H754" s="2" t="s">
        <v>750</v>
      </c>
      <c r="I754" s="3"/>
      <c r="J754" s="3">
        <v>1</v>
      </c>
      <c r="K754" s="3"/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/>
      <c r="T754" s="3">
        <v>8</v>
      </c>
    </row>
    <row r="755" spans="8:20" x14ac:dyDescent="0.25">
      <c r="H755" s="2" t="s">
        <v>751</v>
      </c>
      <c r="I755" s="3"/>
      <c r="J755" s="3"/>
      <c r="K755" s="3"/>
      <c r="L755" s="3"/>
      <c r="M755" s="3"/>
      <c r="N755" s="3">
        <v>1</v>
      </c>
      <c r="O755" s="3">
        <v>1</v>
      </c>
      <c r="P755" s="3">
        <v>1</v>
      </c>
      <c r="Q755" s="3">
        <v>1</v>
      </c>
      <c r="R755" s="3">
        <v>1</v>
      </c>
      <c r="S755" s="3"/>
      <c r="T755" s="3">
        <v>5</v>
      </c>
    </row>
    <row r="756" spans="8:20" x14ac:dyDescent="0.25">
      <c r="H756" s="2" t="s">
        <v>752</v>
      </c>
      <c r="I756" s="3"/>
      <c r="J756" s="3"/>
      <c r="K756" s="3"/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1</v>
      </c>
      <c r="T756" s="3">
        <v>8</v>
      </c>
    </row>
    <row r="757" spans="8:20" x14ac:dyDescent="0.25">
      <c r="H757" s="2" t="s">
        <v>753</v>
      </c>
      <c r="I757" s="3"/>
      <c r="J757" s="3">
        <v>1</v>
      </c>
      <c r="K757" s="3"/>
      <c r="L757" s="3">
        <v>1</v>
      </c>
      <c r="M757" s="3">
        <v>1</v>
      </c>
      <c r="N757" s="3">
        <v>1</v>
      </c>
      <c r="O757" s="3">
        <v>1</v>
      </c>
      <c r="P757" s="3">
        <v>1</v>
      </c>
      <c r="Q757" s="3">
        <v>1</v>
      </c>
      <c r="R757" s="3">
        <v>1</v>
      </c>
      <c r="S757" s="3"/>
      <c r="T757" s="3">
        <v>8</v>
      </c>
    </row>
    <row r="758" spans="8:20" x14ac:dyDescent="0.25">
      <c r="H758" s="2" t="s">
        <v>754</v>
      </c>
      <c r="I758" s="3"/>
      <c r="J758" s="3"/>
      <c r="K758" s="3"/>
      <c r="L758" s="3"/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3">
        <v>1</v>
      </c>
      <c r="S758" s="3"/>
      <c r="T758" s="3">
        <v>6</v>
      </c>
    </row>
    <row r="759" spans="8:20" x14ac:dyDescent="0.25">
      <c r="H759" s="2" t="s">
        <v>755</v>
      </c>
      <c r="I759" s="3"/>
      <c r="J759" s="3">
        <v>1</v>
      </c>
      <c r="K759" s="3"/>
      <c r="L759" s="3">
        <v>1</v>
      </c>
      <c r="M759" s="3">
        <v>1</v>
      </c>
      <c r="N759" s="3">
        <v>1</v>
      </c>
      <c r="O759" s="3">
        <v>1</v>
      </c>
      <c r="P759" s="3">
        <v>1</v>
      </c>
      <c r="Q759" s="3">
        <v>1</v>
      </c>
      <c r="R759" s="3">
        <v>1</v>
      </c>
      <c r="S759" s="3"/>
      <c r="T759" s="3">
        <v>8</v>
      </c>
    </row>
    <row r="760" spans="8:20" x14ac:dyDescent="0.25">
      <c r="H760" s="2" t="s">
        <v>756</v>
      </c>
      <c r="I760" s="3"/>
      <c r="J760" s="3"/>
      <c r="K760" s="3">
        <v>1</v>
      </c>
      <c r="L760" s="3">
        <v>1</v>
      </c>
      <c r="M760" s="3">
        <v>1</v>
      </c>
      <c r="N760" s="3">
        <v>1</v>
      </c>
      <c r="O760" s="3">
        <v>1</v>
      </c>
      <c r="P760" s="3">
        <v>1</v>
      </c>
      <c r="Q760" s="3"/>
      <c r="R760" s="3">
        <v>1</v>
      </c>
      <c r="S760" s="3">
        <v>1</v>
      </c>
      <c r="T760" s="3">
        <v>8</v>
      </c>
    </row>
    <row r="761" spans="8:20" x14ac:dyDescent="0.25">
      <c r="H761" s="2" t="s">
        <v>757</v>
      </c>
      <c r="I761" s="3"/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/>
      <c r="T761" s="3">
        <v>9</v>
      </c>
    </row>
    <row r="762" spans="8:20" x14ac:dyDescent="0.25">
      <c r="H762" s="2" t="s">
        <v>758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/>
      <c r="P762" s="3">
        <v>1</v>
      </c>
      <c r="Q762" s="3">
        <v>1</v>
      </c>
      <c r="R762" s="3">
        <v>1</v>
      </c>
      <c r="S762" s="3"/>
      <c r="T762" s="3">
        <v>9</v>
      </c>
    </row>
    <row r="763" spans="8:20" x14ac:dyDescent="0.25">
      <c r="H763" s="2" t="s">
        <v>759</v>
      </c>
      <c r="I763" s="3"/>
      <c r="J763" s="3">
        <v>1</v>
      </c>
      <c r="K763" s="3"/>
      <c r="L763" s="3">
        <v>1</v>
      </c>
      <c r="M763" s="3"/>
      <c r="N763" s="3">
        <v>1</v>
      </c>
      <c r="O763" s="3">
        <v>1</v>
      </c>
      <c r="P763" s="3">
        <v>1</v>
      </c>
      <c r="Q763" s="3"/>
      <c r="R763" s="3">
        <v>1</v>
      </c>
      <c r="S763" s="3">
        <v>1</v>
      </c>
      <c r="T763" s="3">
        <v>7</v>
      </c>
    </row>
    <row r="764" spans="8:20" x14ac:dyDescent="0.25">
      <c r="H764" s="2" t="s">
        <v>760</v>
      </c>
      <c r="I764" s="3"/>
      <c r="J764" s="3">
        <v>1</v>
      </c>
      <c r="K764" s="3"/>
      <c r="L764" s="3">
        <v>1</v>
      </c>
      <c r="M764" s="3">
        <v>1</v>
      </c>
      <c r="N764" s="3">
        <v>1</v>
      </c>
      <c r="O764" s="3">
        <v>1</v>
      </c>
      <c r="P764" s="3">
        <v>1</v>
      </c>
      <c r="Q764" s="3">
        <v>1</v>
      </c>
      <c r="R764" s="3">
        <v>1</v>
      </c>
      <c r="S764" s="3"/>
      <c r="T764" s="3">
        <v>8</v>
      </c>
    </row>
    <row r="765" spans="8:20" x14ac:dyDescent="0.25">
      <c r="H765" s="2" t="s">
        <v>761</v>
      </c>
      <c r="I765" s="3"/>
      <c r="J765" s="3"/>
      <c r="K765" s="3"/>
      <c r="L765" s="3">
        <v>1</v>
      </c>
      <c r="M765" s="3"/>
      <c r="N765" s="3">
        <v>1</v>
      </c>
      <c r="O765" s="3">
        <v>1</v>
      </c>
      <c r="P765" s="3">
        <v>1</v>
      </c>
      <c r="Q765" s="3"/>
      <c r="R765" s="3">
        <v>1</v>
      </c>
      <c r="S765" s="3"/>
      <c r="T765" s="3">
        <v>5</v>
      </c>
    </row>
    <row r="766" spans="8:20" x14ac:dyDescent="0.25">
      <c r="H766" s="2" t="s">
        <v>762</v>
      </c>
      <c r="I766" s="3"/>
      <c r="J766" s="3">
        <v>1</v>
      </c>
      <c r="K766" s="3">
        <v>1</v>
      </c>
      <c r="L766" s="3">
        <v>1</v>
      </c>
      <c r="M766" s="3"/>
      <c r="N766" s="3">
        <v>1</v>
      </c>
      <c r="O766" s="3"/>
      <c r="P766" s="3">
        <v>1</v>
      </c>
      <c r="Q766" s="3">
        <v>1</v>
      </c>
      <c r="R766" s="3">
        <v>1</v>
      </c>
      <c r="S766" s="3"/>
      <c r="T766" s="3">
        <v>7</v>
      </c>
    </row>
    <row r="767" spans="8:20" x14ac:dyDescent="0.25">
      <c r="H767" s="2" t="s">
        <v>763</v>
      </c>
      <c r="I767" s="3"/>
      <c r="J767" s="3"/>
      <c r="K767" s="3"/>
      <c r="L767" s="3">
        <v>1</v>
      </c>
      <c r="M767" s="3"/>
      <c r="N767" s="3">
        <v>1</v>
      </c>
      <c r="O767" s="3">
        <v>1</v>
      </c>
      <c r="P767" s="3">
        <v>1</v>
      </c>
      <c r="Q767" s="3">
        <v>1</v>
      </c>
      <c r="R767" s="3">
        <v>1</v>
      </c>
      <c r="S767" s="3"/>
      <c r="T767" s="3">
        <v>6</v>
      </c>
    </row>
    <row r="768" spans="8:20" x14ac:dyDescent="0.25">
      <c r="H768" s="2" t="s">
        <v>764</v>
      </c>
      <c r="I768" s="3"/>
      <c r="J768" s="3">
        <v>1</v>
      </c>
      <c r="K768" s="3"/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/>
      <c r="T768" s="3">
        <v>8</v>
      </c>
    </row>
    <row r="769" spans="8:20" x14ac:dyDescent="0.25">
      <c r="H769" s="2" t="s">
        <v>765</v>
      </c>
      <c r="I769" s="3"/>
      <c r="J769" s="3"/>
      <c r="K769" s="3"/>
      <c r="L769" s="3">
        <v>1</v>
      </c>
      <c r="M769" s="3">
        <v>1</v>
      </c>
      <c r="N769" s="3">
        <v>1</v>
      </c>
      <c r="O769" s="3">
        <v>1</v>
      </c>
      <c r="P769" s="3">
        <v>1</v>
      </c>
      <c r="Q769" s="3">
        <v>1</v>
      </c>
      <c r="R769" s="3">
        <v>1</v>
      </c>
      <c r="S769" s="3">
        <v>1</v>
      </c>
      <c r="T769" s="3">
        <v>8</v>
      </c>
    </row>
    <row r="770" spans="8:20" x14ac:dyDescent="0.25">
      <c r="H770" s="2" t="s">
        <v>766</v>
      </c>
      <c r="I770" s="3"/>
      <c r="J770" s="3"/>
      <c r="K770" s="3"/>
      <c r="L770" s="3"/>
      <c r="M770" s="3">
        <v>1</v>
      </c>
      <c r="N770" s="3">
        <v>1</v>
      </c>
      <c r="O770" s="3">
        <v>1</v>
      </c>
      <c r="P770" s="3">
        <v>1</v>
      </c>
      <c r="Q770" s="3"/>
      <c r="R770" s="3">
        <v>1</v>
      </c>
      <c r="S770" s="3"/>
      <c r="T770" s="3">
        <v>5</v>
      </c>
    </row>
    <row r="771" spans="8:20" x14ac:dyDescent="0.25">
      <c r="H771" s="2" t="s">
        <v>767</v>
      </c>
      <c r="I771" s="3"/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/>
      <c r="T771" s="3">
        <v>9</v>
      </c>
    </row>
    <row r="772" spans="8:20" x14ac:dyDescent="0.25">
      <c r="H772" s="2" t="s">
        <v>768</v>
      </c>
      <c r="I772" s="3"/>
      <c r="J772" s="3">
        <v>1</v>
      </c>
      <c r="K772" s="3"/>
      <c r="L772" s="3">
        <v>1</v>
      </c>
      <c r="M772" s="3">
        <v>1</v>
      </c>
      <c r="N772" s="3">
        <v>1</v>
      </c>
      <c r="O772" s="3">
        <v>1</v>
      </c>
      <c r="P772" s="3">
        <v>1</v>
      </c>
      <c r="Q772" s="3">
        <v>1</v>
      </c>
      <c r="R772" s="3">
        <v>1</v>
      </c>
      <c r="S772" s="3"/>
      <c r="T772" s="3">
        <v>8</v>
      </c>
    </row>
    <row r="773" spans="8:20" x14ac:dyDescent="0.25">
      <c r="H773" s="2" t="s">
        <v>769</v>
      </c>
      <c r="I773" s="3"/>
      <c r="J773" s="3">
        <v>1</v>
      </c>
      <c r="K773" s="3"/>
      <c r="L773" s="3">
        <v>1</v>
      </c>
      <c r="M773" s="3">
        <v>1</v>
      </c>
      <c r="N773" s="3">
        <v>1</v>
      </c>
      <c r="O773" s="3">
        <v>1</v>
      </c>
      <c r="P773" s="3">
        <v>1</v>
      </c>
      <c r="Q773" s="3">
        <v>1</v>
      </c>
      <c r="R773" s="3">
        <v>1</v>
      </c>
      <c r="S773" s="3">
        <v>1</v>
      </c>
      <c r="T773" s="3">
        <v>9</v>
      </c>
    </row>
    <row r="774" spans="8:20" x14ac:dyDescent="0.25">
      <c r="H774" s="2" t="s">
        <v>770</v>
      </c>
      <c r="I774" s="3"/>
      <c r="J774" s="3">
        <v>1</v>
      </c>
      <c r="K774" s="3"/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9</v>
      </c>
    </row>
    <row r="775" spans="8:20" x14ac:dyDescent="0.25">
      <c r="H775" s="2" t="s">
        <v>771</v>
      </c>
      <c r="I775" s="3"/>
      <c r="J775" s="3">
        <v>1</v>
      </c>
      <c r="K775" s="3"/>
      <c r="L775" s="3">
        <v>1</v>
      </c>
      <c r="M775" s="3">
        <v>1</v>
      </c>
      <c r="N775" s="3">
        <v>1</v>
      </c>
      <c r="O775" s="3">
        <v>1</v>
      </c>
      <c r="P775" s="3">
        <v>1</v>
      </c>
      <c r="Q775" s="3">
        <v>1</v>
      </c>
      <c r="R775" s="3">
        <v>1</v>
      </c>
      <c r="S775" s="3">
        <v>1</v>
      </c>
      <c r="T775" s="3">
        <v>9</v>
      </c>
    </row>
    <row r="776" spans="8:20" x14ac:dyDescent="0.25">
      <c r="H776" s="2" t="s">
        <v>772</v>
      </c>
      <c r="I776" s="3"/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1</v>
      </c>
      <c r="S776" s="3"/>
      <c r="T776" s="3">
        <v>9</v>
      </c>
    </row>
    <row r="777" spans="8:20" x14ac:dyDescent="0.25">
      <c r="H777" s="2" t="s">
        <v>773</v>
      </c>
      <c r="I777" s="3"/>
      <c r="J777" s="3"/>
      <c r="K777" s="3"/>
      <c r="L777" s="3">
        <v>1</v>
      </c>
      <c r="M777" s="3"/>
      <c r="N777" s="3">
        <v>1</v>
      </c>
      <c r="O777" s="3">
        <v>1</v>
      </c>
      <c r="P777" s="3">
        <v>1</v>
      </c>
      <c r="Q777" s="3">
        <v>1</v>
      </c>
      <c r="R777" s="3"/>
      <c r="S777" s="3"/>
      <c r="T777" s="3">
        <v>5</v>
      </c>
    </row>
    <row r="778" spans="8:20" x14ac:dyDescent="0.25">
      <c r="H778" s="2" t="s">
        <v>774</v>
      </c>
      <c r="I778" s="3"/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/>
      <c r="T778" s="3">
        <v>9</v>
      </c>
    </row>
    <row r="779" spans="8:20" x14ac:dyDescent="0.25">
      <c r="H779" s="2" t="s">
        <v>775</v>
      </c>
      <c r="I779" s="3"/>
      <c r="J779" s="3">
        <v>1</v>
      </c>
      <c r="K779" s="3">
        <v>1</v>
      </c>
      <c r="L779" s="3">
        <v>1</v>
      </c>
      <c r="M779" s="3"/>
      <c r="N779" s="3">
        <v>1</v>
      </c>
      <c r="O779" s="3">
        <v>1</v>
      </c>
      <c r="P779" s="3">
        <v>1</v>
      </c>
      <c r="Q779" s="3">
        <v>1</v>
      </c>
      <c r="R779" s="3">
        <v>1</v>
      </c>
      <c r="S779" s="3"/>
      <c r="T779" s="3">
        <v>8</v>
      </c>
    </row>
    <row r="780" spans="8:20" x14ac:dyDescent="0.25">
      <c r="H780" s="2" t="s">
        <v>776</v>
      </c>
      <c r="I780" s="3"/>
      <c r="J780" s="3"/>
      <c r="K780" s="3"/>
      <c r="L780" s="3">
        <v>1</v>
      </c>
      <c r="M780" s="3"/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/>
      <c r="T780" s="3">
        <v>6</v>
      </c>
    </row>
    <row r="781" spans="8:20" x14ac:dyDescent="0.25">
      <c r="H781" s="2" t="s">
        <v>777</v>
      </c>
      <c r="I781" s="3"/>
      <c r="J781" s="3">
        <v>1</v>
      </c>
      <c r="K781" s="3"/>
      <c r="L781" s="3">
        <v>1</v>
      </c>
      <c r="M781" s="3"/>
      <c r="N781" s="3">
        <v>1</v>
      </c>
      <c r="O781" s="3">
        <v>1</v>
      </c>
      <c r="P781" s="3">
        <v>1</v>
      </c>
      <c r="Q781" s="3">
        <v>1</v>
      </c>
      <c r="R781" s="3">
        <v>1</v>
      </c>
      <c r="S781" s="3">
        <v>1</v>
      </c>
      <c r="T781" s="3">
        <v>8</v>
      </c>
    </row>
    <row r="782" spans="8:20" x14ac:dyDescent="0.25">
      <c r="H782" s="2" t="s">
        <v>778</v>
      </c>
      <c r="I782" s="3"/>
      <c r="J782" s="3"/>
      <c r="K782" s="3"/>
      <c r="L782" s="3">
        <v>1</v>
      </c>
      <c r="M782" s="3"/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7</v>
      </c>
    </row>
    <row r="783" spans="8:20" x14ac:dyDescent="0.25">
      <c r="H783" s="2" t="s">
        <v>779</v>
      </c>
      <c r="I783" s="3">
        <v>1</v>
      </c>
      <c r="J783" s="3">
        <v>1</v>
      </c>
      <c r="K783" s="3"/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/>
      <c r="R783" s="3">
        <v>1</v>
      </c>
      <c r="S783" s="3"/>
      <c r="T783" s="3">
        <v>8</v>
      </c>
    </row>
    <row r="784" spans="8:20" x14ac:dyDescent="0.25">
      <c r="H784" s="2" t="s">
        <v>780</v>
      </c>
      <c r="I784" s="3"/>
      <c r="J784" s="3"/>
      <c r="K784" s="3">
        <v>1</v>
      </c>
      <c r="L784" s="3"/>
      <c r="M784" s="3">
        <v>1</v>
      </c>
      <c r="N784" s="3"/>
      <c r="O784" s="3"/>
      <c r="P784" s="3">
        <v>1</v>
      </c>
      <c r="Q784" s="3">
        <v>1</v>
      </c>
      <c r="R784" s="3">
        <v>1</v>
      </c>
      <c r="S784" s="3"/>
      <c r="T784" s="3">
        <v>5</v>
      </c>
    </row>
    <row r="785" spans="8:20" x14ac:dyDescent="0.25">
      <c r="H785" s="2" t="s">
        <v>781</v>
      </c>
      <c r="I785" s="3"/>
      <c r="J785" s="3">
        <v>1</v>
      </c>
      <c r="K785" s="3">
        <v>1</v>
      </c>
      <c r="L785" s="3">
        <v>1</v>
      </c>
      <c r="M785" s="3"/>
      <c r="N785" s="3">
        <v>1</v>
      </c>
      <c r="O785" s="3">
        <v>1</v>
      </c>
      <c r="P785" s="3">
        <v>1</v>
      </c>
      <c r="Q785" s="3">
        <v>1</v>
      </c>
      <c r="R785" s="3">
        <v>1</v>
      </c>
      <c r="S785" s="3"/>
      <c r="T785" s="3">
        <v>8</v>
      </c>
    </row>
    <row r="786" spans="8:20" x14ac:dyDescent="0.25">
      <c r="H786" s="2" t="s">
        <v>782</v>
      </c>
      <c r="I786" s="3"/>
      <c r="J786" s="3">
        <v>1</v>
      </c>
      <c r="K786" s="3"/>
      <c r="L786" s="3">
        <v>1</v>
      </c>
      <c r="M786" s="3">
        <v>1</v>
      </c>
      <c r="N786" s="3">
        <v>1</v>
      </c>
      <c r="O786" s="3">
        <v>1</v>
      </c>
      <c r="P786" s="3">
        <v>1</v>
      </c>
      <c r="Q786" s="3">
        <v>1</v>
      </c>
      <c r="R786" s="3">
        <v>1</v>
      </c>
      <c r="S786" s="3"/>
      <c r="T786" s="3">
        <v>8</v>
      </c>
    </row>
    <row r="787" spans="8:20" x14ac:dyDescent="0.25">
      <c r="H787" s="2" t="s">
        <v>783</v>
      </c>
      <c r="I787" s="3"/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/>
      <c r="T787" s="3">
        <v>9</v>
      </c>
    </row>
    <row r="788" spans="8:20" x14ac:dyDescent="0.25">
      <c r="H788" s="2" t="s">
        <v>784</v>
      </c>
      <c r="I788" s="3">
        <v>1</v>
      </c>
      <c r="J788" s="3"/>
      <c r="K788" s="3"/>
      <c r="L788" s="3">
        <v>1</v>
      </c>
      <c r="M788" s="3"/>
      <c r="N788" s="3">
        <v>1</v>
      </c>
      <c r="O788" s="3"/>
      <c r="P788" s="3">
        <v>1</v>
      </c>
      <c r="Q788" s="3">
        <v>1</v>
      </c>
      <c r="R788" s="3"/>
      <c r="S788" s="3">
        <v>1</v>
      </c>
      <c r="T788" s="3">
        <v>6</v>
      </c>
    </row>
    <row r="789" spans="8:20" x14ac:dyDescent="0.25">
      <c r="H789" s="2" t="s">
        <v>785</v>
      </c>
      <c r="I789" s="3"/>
      <c r="J789" s="3"/>
      <c r="K789" s="3"/>
      <c r="L789" s="3">
        <v>1</v>
      </c>
      <c r="M789" s="3"/>
      <c r="N789" s="3">
        <v>1</v>
      </c>
      <c r="O789" s="3">
        <v>1</v>
      </c>
      <c r="P789" s="3">
        <v>1</v>
      </c>
      <c r="Q789" s="3">
        <v>1</v>
      </c>
      <c r="R789" s="3">
        <v>1</v>
      </c>
      <c r="S789" s="3">
        <v>1</v>
      </c>
      <c r="T789" s="3">
        <v>7</v>
      </c>
    </row>
    <row r="790" spans="8:20" x14ac:dyDescent="0.25">
      <c r="H790" s="2" t="s">
        <v>786</v>
      </c>
      <c r="I790" s="3"/>
      <c r="J790" s="3"/>
      <c r="K790" s="3"/>
      <c r="L790" s="3">
        <v>1</v>
      </c>
      <c r="M790" s="3"/>
      <c r="N790" s="3">
        <v>1</v>
      </c>
      <c r="O790" s="3"/>
      <c r="P790" s="3">
        <v>1</v>
      </c>
      <c r="Q790" s="3"/>
      <c r="R790" s="3">
        <v>1</v>
      </c>
      <c r="S790" s="3"/>
      <c r="T790" s="3">
        <v>4</v>
      </c>
    </row>
    <row r="791" spans="8:20" x14ac:dyDescent="0.25">
      <c r="H791" s="2" t="s">
        <v>787</v>
      </c>
      <c r="I791" s="3"/>
      <c r="J791" s="3">
        <v>1</v>
      </c>
      <c r="K791" s="3"/>
      <c r="L791" s="3">
        <v>1</v>
      </c>
      <c r="M791" s="3"/>
      <c r="N791" s="3">
        <v>1</v>
      </c>
      <c r="O791" s="3"/>
      <c r="P791" s="3">
        <v>1</v>
      </c>
      <c r="Q791" s="3"/>
      <c r="R791" s="3">
        <v>1</v>
      </c>
      <c r="S791" s="3"/>
      <c r="T791" s="3">
        <v>5</v>
      </c>
    </row>
    <row r="792" spans="8:20" x14ac:dyDescent="0.25">
      <c r="H792" s="2" t="s">
        <v>788</v>
      </c>
      <c r="I792" s="3"/>
      <c r="J792" s="3">
        <v>1</v>
      </c>
      <c r="K792" s="3"/>
      <c r="L792" s="3">
        <v>1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9</v>
      </c>
    </row>
    <row r="793" spans="8:20" x14ac:dyDescent="0.25">
      <c r="H793" s="2" t="s">
        <v>789</v>
      </c>
      <c r="I793" s="3"/>
      <c r="J793" s="3"/>
      <c r="K793" s="3"/>
      <c r="L793" s="3"/>
      <c r="M793" s="3"/>
      <c r="N793" s="3">
        <v>1</v>
      </c>
      <c r="O793" s="3">
        <v>1</v>
      </c>
      <c r="P793" s="3">
        <v>1</v>
      </c>
      <c r="Q793" s="3">
        <v>1</v>
      </c>
      <c r="R793" s="3">
        <v>1</v>
      </c>
      <c r="S793" s="3"/>
      <c r="T793" s="3">
        <v>5</v>
      </c>
    </row>
    <row r="794" spans="8:20" x14ac:dyDescent="0.25">
      <c r="H794" s="2" t="s">
        <v>790</v>
      </c>
      <c r="I794" s="3"/>
      <c r="J794" s="3">
        <v>1</v>
      </c>
      <c r="K794" s="3"/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/>
      <c r="R794" s="3">
        <v>1</v>
      </c>
      <c r="S794" s="3"/>
      <c r="T794" s="3">
        <v>7</v>
      </c>
    </row>
    <row r="795" spans="8:20" x14ac:dyDescent="0.25">
      <c r="H795" s="2" t="s">
        <v>791</v>
      </c>
      <c r="I795" s="3"/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/>
      <c r="P795" s="3">
        <v>1</v>
      </c>
      <c r="Q795" s="3">
        <v>1</v>
      </c>
      <c r="R795" s="3">
        <v>1</v>
      </c>
      <c r="S795" s="3"/>
      <c r="T795" s="3">
        <v>8</v>
      </c>
    </row>
    <row r="796" spans="8:20" x14ac:dyDescent="0.25">
      <c r="H796" s="2" t="s">
        <v>792</v>
      </c>
      <c r="I796" s="3"/>
      <c r="J796" s="3">
        <v>1</v>
      </c>
      <c r="K796" s="3"/>
      <c r="L796" s="3">
        <v>1</v>
      </c>
      <c r="M796" s="3">
        <v>1</v>
      </c>
      <c r="N796" s="3">
        <v>1</v>
      </c>
      <c r="O796" s="3">
        <v>1</v>
      </c>
      <c r="P796" s="3">
        <v>1</v>
      </c>
      <c r="Q796" s="3">
        <v>1</v>
      </c>
      <c r="R796" s="3">
        <v>1</v>
      </c>
      <c r="S796" s="3"/>
      <c r="T796" s="3">
        <v>8</v>
      </c>
    </row>
    <row r="797" spans="8:20" x14ac:dyDescent="0.25">
      <c r="H797" s="2" t="s">
        <v>793</v>
      </c>
      <c r="I797" s="3"/>
      <c r="J797" s="3">
        <v>1</v>
      </c>
      <c r="K797" s="3"/>
      <c r="L797" s="3">
        <v>1</v>
      </c>
      <c r="M797" s="3"/>
      <c r="N797" s="3">
        <v>1</v>
      </c>
      <c r="O797" s="3"/>
      <c r="P797" s="3">
        <v>1</v>
      </c>
      <c r="Q797" s="3">
        <v>1</v>
      </c>
      <c r="R797" s="3">
        <v>1</v>
      </c>
      <c r="S797" s="3"/>
      <c r="T797" s="3">
        <v>6</v>
      </c>
    </row>
    <row r="798" spans="8:20" x14ac:dyDescent="0.25">
      <c r="H798" s="2" t="s">
        <v>794</v>
      </c>
      <c r="I798" s="3"/>
      <c r="J798" s="3"/>
      <c r="K798" s="3"/>
      <c r="L798" s="3">
        <v>1</v>
      </c>
      <c r="M798" s="3"/>
      <c r="N798" s="3">
        <v>1</v>
      </c>
      <c r="O798" s="3">
        <v>1</v>
      </c>
      <c r="P798" s="3">
        <v>1</v>
      </c>
      <c r="Q798" s="3"/>
      <c r="R798" s="3">
        <v>1</v>
      </c>
      <c r="S798" s="3"/>
      <c r="T798" s="3">
        <v>5</v>
      </c>
    </row>
    <row r="799" spans="8:20" x14ac:dyDescent="0.25">
      <c r="H799" s="2" t="s">
        <v>795</v>
      </c>
      <c r="I799" s="3"/>
      <c r="J799" s="3"/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1</v>
      </c>
      <c r="Q799" s="3">
        <v>1</v>
      </c>
      <c r="R799" s="3">
        <v>1</v>
      </c>
      <c r="S799" s="3"/>
      <c r="T799" s="3">
        <v>8</v>
      </c>
    </row>
    <row r="800" spans="8:20" x14ac:dyDescent="0.25">
      <c r="H800" s="2" t="s">
        <v>796</v>
      </c>
      <c r="I800" s="3"/>
      <c r="J800" s="3"/>
      <c r="K800" s="3"/>
      <c r="L800" s="3">
        <v>1</v>
      </c>
      <c r="M800" s="3"/>
      <c r="N800" s="3">
        <v>1</v>
      </c>
      <c r="O800" s="3">
        <v>1</v>
      </c>
      <c r="P800" s="3">
        <v>1</v>
      </c>
      <c r="Q800" s="3">
        <v>1</v>
      </c>
      <c r="R800" s="3">
        <v>1</v>
      </c>
      <c r="S800" s="3"/>
      <c r="T800" s="3">
        <v>6</v>
      </c>
    </row>
    <row r="801" spans="8:20" x14ac:dyDescent="0.25">
      <c r="H801" s="2" t="s">
        <v>797</v>
      </c>
      <c r="I801" s="3"/>
      <c r="J801" s="3"/>
      <c r="K801" s="3"/>
      <c r="L801" s="3">
        <v>1</v>
      </c>
      <c r="M801" s="3"/>
      <c r="N801" s="3">
        <v>1</v>
      </c>
      <c r="O801" s="3">
        <v>1</v>
      </c>
      <c r="P801" s="3">
        <v>1</v>
      </c>
      <c r="Q801" s="3">
        <v>1</v>
      </c>
      <c r="R801" s="3">
        <v>1</v>
      </c>
      <c r="S801" s="3"/>
      <c r="T801" s="3">
        <v>6</v>
      </c>
    </row>
    <row r="802" spans="8:20" x14ac:dyDescent="0.25">
      <c r="H802" s="2" t="s">
        <v>798</v>
      </c>
      <c r="I802" s="3"/>
      <c r="J802" s="3"/>
      <c r="K802" s="3"/>
      <c r="L802" s="3">
        <v>1</v>
      </c>
      <c r="M802" s="3"/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/>
      <c r="T802" s="3">
        <v>6</v>
      </c>
    </row>
    <row r="803" spans="8:20" x14ac:dyDescent="0.25">
      <c r="H803" s="2" t="s">
        <v>799</v>
      </c>
      <c r="I803" s="3"/>
      <c r="J803" s="3">
        <v>1</v>
      </c>
      <c r="K803" s="3"/>
      <c r="L803" s="3">
        <v>1</v>
      </c>
      <c r="M803" s="3"/>
      <c r="N803" s="3">
        <v>1</v>
      </c>
      <c r="O803" s="3">
        <v>1</v>
      </c>
      <c r="P803" s="3">
        <v>1</v>
      </c>
      <c r="Q803" s="3"/>
      <c r="R803" s="3">
        <v>1</v>
      </c>
      <c r="S803" s="3"/>
      <c r="T803" s="3">
        <v>6</v>
      </c>
    </row>
    <row r="804" spans="8:20" x14ac:dyDescent="0.25">
      <c r="H804" s="2" t="s">
        <v>800</v>
      </c>
      <c r="I804" s="3"/>
      <c r="J804" s="3"/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1</v>
      </c>
      <c r="Q804" s="3">
        <v>1</v>
      </c>
      <c r="R804" s="3">
        <v>1</v>
      </c>
      <c r="S804" s="3"/>
      <c r="T804" s="3">
        <v>8</v>
      </c>
    </row>
    <row r="805" spans="8:20" x14ac:dyDescent="0.25">
      <c r="H805" s="2" t="s">
        <v>801</v>
      </c>
      <c r="I805" s="3"/>
      <c r="J805" s="3"/>
      <c r="K805" s="3"/>
      <c r="L805" s="3"/>
      <c r="M805" s="3"/>
      <c r="N805" s="3">
        <v>1</v>
      </c>
      <c r="O805" s="3">
        <v>1</v>
      </c>
      <c r="P805" s="3">
        <v>1</v>
      </c>
      <c r="Q805" s="3"/>
      <c r="R805" s="3">
        <v>1</v>
      </c>
      <c r="S805" s="3"/>
      <c r="T805" s="3">
        <v>4</v>
      </c>
    </row>
    <row r="806" spans="8:20" x14ac:dyDescent="0.25">
      <c r="H806" s="2" t="s">
        <v>802</v>
      </c>
      <c r="I806" s="3"/>
      <c r="J806" s="3"/>
      <c r="K806" s="3"/>
      <c r="L806" s="3">
        <v>1</v>
      </c>
      <c r="M806" s="3">
        <v>1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/>
      <c r="T806" s="3">
        <v>7</v>
      </c>
    </row>
    <row r="807" spans="8:20" x14ac:dyDescent="0.25">
      <c r="H807" s="2" t="s">
        <v>803</v>
      </c>
      <c r="I807" s="3"/>
      <c r="J807" s="3">
        <v>1</v>
      </c>
      <c r="K807" s="3"/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/>
      <c r="R807" s="3">
        <v>1</v>
      </c>
      <c r="S807" s="3"/>
      <c r="T807" s="3">
        <v>7</v>
      </c>
    </row>
    <row r="808" spans="8:20" x14ac:dyDescent="0.25">
      <c r="H808" s="2" t="s">
        <v>804</v>
      </c>
      <c r="I808" s="3">
        <v>1</v>
      </c>
      <c r="J808" s="3"/>
      <c r="K808" s="3"/>
      <c r="L808" s="3">
        <v>1</v>
      </c>
      <c r="M808" s="3">
        <v>1</v>
      </c>
      <c r="N808" s="3"/>
      <c r="O808" s="3"/>
      <c r="P808" s="3">
        <v>1</v>
      </c>
      <c r="Q808" s="3"/>
      <c r="R808" s="3">
        <v>1</v>
      </c>
      <c r="S808" s="3"/>
      <c r="T808" s="3">
        <v>5</v>
      </c>
    </row>
    <row r="809" spans="8:20" x14ac:dyDescent="0.25">
      <c r="H809" s="2" t="s">
        <v>805</v>
      </c>
      <c r="I809" s="3"/>
      <c r="J809" s="3"/>
      <c r="K809" s="3"/>
      <c r="L809" s="3">
        <v>1</v>
      </c>
      <c r="M809" s="3">
        <v>1</v>
      </c>
      <c r="N809" s="3">
        <v>1</v>
      </c>
      <c r="O809" s="3"/>
      <c r="P809" s="3">
        <v>1</v>
      </c>
      <c r="Q809" s="3">
        <v>1</v>
      </c>
      <c r="R809" s="3">
        <v>1</v>
      </c>
      <c r="S809" s="3"/>
      <c r="T809" s="3">
        <v>6</v>
      </c>
    </row>
    <row r="810" spans="8:20" x14ac:dyDescent="0.25">
      <c r="H810" s="2" t="s">
        <v>806</v>
      </c>
      <c r="I810" s="3"/>
      <c r="J810" s="3">
        <v>1</v>
      </c>
      <c r="K810" s="3">
        <v>1</v>
      </c>
      <c r="L810" s="3"/>
      <c r="M810" s="3">
        <v>1</v>
      </c>
      <c r="N810" s="3">
        <v>1</v>
      </c>
      <c r="O810" s="3">
        <v>1</v>
      </c>
      <c r="P810" s="3">
        <v>1</v>
      </c>
      <c r="Q810" s="3">
        <v>1</v>
      </c>
      <c r="R810" s="3">
        <v>1</v>
      </c>
      <c r="S810" s="3">
        <v>1</v>
      </c>
      <c r="T810" s="3">
        <v>9</v>
      </c>
    </row>
    <row r="811" spans="8:20" x14ac:dyDescent="0.25">
      <c r="H811" s="2" t="s">
        <v>807</v>
      </c>
      <c r="I811" s="3"/>
      <c r="J811" s="3">
        <v>1</v>
      </c>
      <c r="K811" s="3">
        <v>1</v>
      </c>
      <c r="L811" s="3">
        <v>1</v>
      </c>
      <c r="M811" s="3">
        <v>1</v>
      </c>
      <c r="N811" s="3"/>
      <c r="O811" s="3"/>
      <c r="P811" s="3">
        <v>1</v>
      </c>
      <c r="Q811" s="3">
        <v>1</v>
      </c>
      <c r="R811" s="3">
        <v>1</v>
      </c>
      <c r="S811" s="3">
        <v>1</v>
      </c>
      <c r="T811" s="3">
        <v>8</v>
      </c>
    </row>
    <row r="812" spans="8:20" x14ac:dyDescent="0.25">
      <c r="H812" s="2" t="s">
        <v>808</v>
      </c>
      <c r="I812" s="3"/>
      <c r="J812" s="3">
        <v>1</v>
      </c>
      <c r="K812" s="3"/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1</v>
      </c>
      <c r="S812" s="3"/>
      <c r="T812" s="3">
        <v>8</v>
      </c>
    </row>
    <row r="813" spans="8:20" x14ac:dyDescent="0.25">
      <c r="H813" s="2" t="s">
        <v>809</v>
      </c>
      <c r="I813" s="3"/>
      <c r="J813" s="3"/>
      <c r="K813" s="3"/>
      <c r="L813" s="3">
        <v>1</v>
      </c>
      <c r="M813" s="3">
        <v>1</v>
      </c>
      <c r="N813" s="3">
        <v>1</v>
      </c>
      <c r="O813" s="3"/>
      <c r="P813" s="3">
        <v>1</v>
      </c>
      <c r="Q813" s="3">
        <v>1</v>
      </c>
      <c r="R813" s="3">
        <v>1</v>
      </c>
      <c r="S813" s="3"/>
      <c r="T813" s="3">
        <v>6</v>
      </c>
    </row>
    <row r="814" spans="8:20" x14ac:dyDescent="0.25">
      <c r="H814" s="2" t="s">
        <v>810</v>
      </c>
      <c r="I814" s="3"/>
      <c r="J814" s="3">
        <v>1</v>
      </c>
      <c r="K814" s="3"/>
      <c r="L814" s="3">
        <v>1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/>
      <c r="T814" s="3">
        <v>8</v>
      </c>
    </row>
    <row r="815" spans="8:20" x14ac:dyDescent="0.25">
      <c r="H815" s="2" t="s">
        <v>811</v>
      </c>
      <c r="I815" s="3"/>
      <c r="J815" s="3"/>
      <c r="K815" s="3"/>
      <c r="L815" s="3">
        <v>1</v>
      </c>
      <c r="M815" s="3">
        <v>1</v>
      </c>
      <c r="N815" s="3"/>
      <c r="O815" s="3">
        <v>1</v>
      </c>
      <c r="P815" s="3">
        <v>1</v>
      </c>
      <c r="Q815" s="3">
        <v>1</v>
      </c>
      <c r="R815" s="3">
        <v>1</v>
      </c>
      <c r="S815" s="3"/>
      <c r="T815" s="3">
        <v>6</v>
      </c>
    </row>
    <row r="816" spans="8:20" x14ac:dyDescent="0.25">
      <c r="H816" s="2" t="s">
        <v>812</v>
      </c>
      <c r="I816" s="3"/>
      <c r="J816" s="3"/>
      <c r="K816" s="3"/>
      <c r="L816" s="3">
        <v>1</v>
      </c>
      <c r="M816" s="3">
        <v>1</v>
      </c>
      <c r="N816" s="3">
        <v>1</v>
      </c>
      <c r="O816" s="3">
        <v>1</v>
      </c>
      <c r="P816" s="3">
        <v>1</v>
      </c>
      <c r="Q816" s="3">
        <v>1</v>
      </c>
      <c r="R816" s="3">
        <v>1</v>
      </c>
      <c r="S816" s="3"/>
      <c r="T816" s="3">
        <v>7</v>
      </c>
    </row>
    <row r="817" spans="8:20" x14ac:dyDescent="0.25">
      <c r="H817" s="2" t="s">
        <v>813</v>
      </c>
      <c r="I817" s="3"/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1</v>
      </c>
      <c r="P817" s="3">
        <v>1</v>
      </c>
      <c r="Q817" s="3">
        <v>1</v>
      </c>
      <c r="R817" s="3">
        <v>1</v>
      </c>
      <c r="S817" s="3"/>
      <c r="T817" s="3">
        <v>9</v>
      </c>
    </row>
    <row r="818" spans="8:20" x14ac:dyDescent="0.25">
      <c r="H818" s="2" t="s">
        <v>814</v>
      </c>
      <c r="I818" s="3"/>
      <c r="J818" s="3">
        <v>1</v>
      </c>
      <c r="K818" s="3"/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/>
      <c r="T818" s="3">
        <v>8</v>
      </c>
    </row>
    <row r="819" spans="8:20" x14ac:dyDescent="0.25">
      <c r="H819" s="2" t="s">
        <v>815</v>
      </c>
      <c r="I819" s="3"/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1</v>
      </c>
      <c r="P819" s="3">
        <v>1</v>
      </c>
      <c r="Q819" s="3">
        <v>1</v>
      </c>
      <c r="R819" s="3">
        <v>1</v>
      </c>
      <c r="S819" s="3"/>
      <c r="T819" s="3">
        <v>9</v>
      </c>
    </row>
    <row r="820" spans="8:20" x14ac:dyDescent="0.25">
      <c r="H820" s="2" t="s">
        <v>816</v>
      </c>
      <c r="I820" s="3"/>
      <c r="J820" s="3">
        <v>1</v>
      </c>
      <c r="K820" s="3"/>
      <c r="L820" s="3">
        <v>1</v>
      </c>
      <c r="M820" s="3"/>
      <c r="N820" s="3">
        <v>1</v>
      </c>
      <c r="O820" s="3">
        <v>1</v>
      </c>
      <c r="P820" s="3">
        <v>1</v>
      </c>
      <c r="Q820" s="3">
        <v>1</v>
      </c>
      <c r="R820" s="3">
        <v>1</v>
      </c>
      <c r="S820" s="3"/>
      <c r="T820" s="3">
        <v>7</v>
      </c>
    </row>
    <row r="821" spans="8:20" x14ac:dyDescent="0.25">
      <c r="H821" s="2" t="s">
        <v>817</v>
      </c>
      <c r="I821" s="3">
        <v>1</v>
      </c>
      <c r="J821" s="3">
        <v>1</v>
      </c>
      <c r="K821" s="3"/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/>
      <c r="T821" s="3">
        <v>9</v>
      </c>
    </row>
    <row r="822" spans="8:20" x14ac:dyDescent="0.25">
      <c r="H822" s="2" t="s">
        <v>818</v>
      </c>
      <c r="I822" s="3"/>
      <c r="J822" s="3">
        <v>1</v>
      </c>
      <c r="K822" s="3"/>
      <c r="L822" s="3">
        <v>1</v>
      </c>
      <c r="M822" s="3">
        <v>1</v>
      </c>
      <c r="N822" s="3">
        <v>1</v>
      </c>
      <c r="O822" s="3"/>
      <c r="P822" s="3">
        <v>1</v>
      </c>
      <c r="Q822" s="3">
        <v>1</v>
      </c>
      <c r="R822" s="3">
        <v>1</v>
      </c>
      <c r="S822" s="3"/>
      <c r="T822" s="3">
        <v>7</v>
      </c>
    </row>
    <row r="823" spans="8:20" x14ac:dyDescent="0.25">
      <c r="H823" s="2" t="s">
        <v>819</v>
      </c>
      <c r="I823" s="3"/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/>
      <c r="R823" s="3">
        <v>1</v>
      </c>
      <c r="S823" s="3"/>
      <c r="T823" s="3">
        <v>8</v>
      </c>
    </row>
    <row r="824" spans="8:20" x14ac:dyDescent="0.25">
      <c r="H824" s="2" t="s">
        <v>820</v>
      </c>
      <c r="I824" s="3"/>
      <c r="J824" s="3">
        <v>1</v>
      </c>
      <c r="K824" s="3"/>
      <c r="L824" s="3">
        <v>1</v>
      </c>
      <c r="M824" s="3">
        <v>1</v>
      </c>
      <c r="N824" s="3">
        <v>1</v>
      </c>
      <c r="O824" s="3">
        <v>1</v>
      </c>
      <c r="P824" s="3">
        <v>1</v>
      </c>
      <c r="Q824" s="3"/>
      <c r="R824" s="3">
        <v>1</v>
      </c>
      <c r="S824" s="3">
        <v>1</v>
      </c>
      <c r="T824" s="3">
        <v>8</v>
      </c>
    </row>
    <row r="825" spans="8:20" x14ac:dyDescent="0.25">
      <c r="H825" s="2" t="s">
        <v>821</v>
      </c>
      <c r="I825" s="3"/>
      <c r="J825" s="3">
        <v>1</v>
      </c>
      <c r="K825" s="3"/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1</v>
      </c>
      <c r="S825" s="3"/>
      <c r="T825" s="3">
        <v>8</v>
      </c>
    </row>
    <row r="826" spans="8:20" x14ac:dyDescent="0.25">
      <c r="H826" s="2" t="s">
        <v>822</v>
      </c>
      <c r="I826" s="3"/>
      <c r="J826" s="3"/>
      <c r="K826" s="3"/>
      <c r="L826" s="3">
        <v>1</v>
      </c>
      <c r="M826" s="3">
        <v>1</v>
      </c>
      <c r="N826" s="3">
        <v>1</v>
      </c>
      <c r="O826" s="3">
        <v>1</v>
      </c>
      <c r="P826" s="3">
        <v>1</v>
      </c>
      <c r="Q826" s="3">
        <v>1</v>
      </c>
      <c r="R826" s="3">
        <v>1</v>
      </c>
      <c r="S826" s="3"/>
      <c r="T826" s="3">
        <v>7</v>
      </c>
    </row>
    <row r="827" spans="8:20" x14ac:dyDescent="0.25">
      <c r="H827" s="2" t="s">
        <v>823</v>
      </c>
      <c r="I827" s="3">
        <v>1</v>
      </c>
      <c r="J827" s="3"/>
      <c r="K827" s="3"/>
      <c r="L827" s="3">
        <v>1</v>
      </c>
      <c r="M827" s="3"/>
      <c r="N827" s="3">
        <v>1</v>
      </c>
      <c r="O827" s="3">
        <v>1</v>
      </c>
      <c r="P827" s="3">
        <v>1</v>
      </c>
      <c r="Q827" s="3"/>
      <c r="R827" s="3">
        <v>1</v>
      </c>
      <c r="S827" s="3"/>
      <c r="T827" s="3">
        <v>6</v>
      </c>
    </row>
    <row r="828" spans="8:20" x14ac:dyDescent="0.25">
      <c r="H828" s="2" t="s">
        <v>824</v>
      </c>
      <c r="I828" s="3"/>
      <c r="J828" s="3">
        <v>1</v>
      </c>
      <c r="K828" s="3"/>
      <c r="L828" s="3">
        <v>1</v>
      </c>
      <c r="M828" s="3"/>
      <c r="N828" s="3">
        <v>1</v>
      </c>
      <c r="O828" s="3">
        <v>1</v>
      </c>
      <c r="P828" s="3">
        <v>1</v>
      </c>
      <c r="Q828" s="3">
        <v>1</v>
      </c>
      <c r="R828" s="3">
        <v>1</v>
      </c>
      <c r="S828" s="3"/>
      <c r="T828" s="3">
        <v>7</v>
      </c>
    </row>
    <row r="829" spans="8:20" x14ac:dyDescent="0.25">
      <c r="H829" s="2" t="s">
        <v>825</v>
      </c>
      <c r="I829" s="3"/>
      <c r="J829" s="3">
        <v>1</v>
      </c>
      <c r="K829" s="3"/>
      <c r="L829" s="3">
        <v>1</v>
      </c>
      <c r="M829" s="3"/>
      <c r="N829" s="3">
        <v>1</v>
      </c>
      <c r="O829" s="3">
        <v>1</v>
      </c>
      <c r="P829" s="3">
        <v>1</v>
      </c>
      <c r="Q829" s="3">
        <v>1</v>
      </c>
      <c r="R829" s="3">
        <v>1</v>
      </c>
      <c r="S829" s="3">
        <v>1</v>
      </c>
      <c r="T829" s="3">
        <v>8</v>
      </c>
    </row>
    <row r="830" spans="8:20" x14ac:dyDescent="0.25">
      <c r="H830" s="2" t="s">
        <v>826</v>
      </c>
      <c r="I830" s="3"/>
      <c r="J830" s="3">
        <v>1</v>
      </c>
      <c r="K830" s="3"/>
      <c r="L830" s="3">
        <v>1</v>
      </c>
      <c r="M830" s="3"/>
      <c r="N830" s="3">
        <v>1</v>
      </c>
      <c r="O830" s="3">
        <v>1</v>
      </c>
      <c r="P830" s="3">
        <v>1</v>
      </c>
      <c r="Q830" s="3"/>
      <c r="R830" s="3">
        <v>1</v>
      </c>
      <c r="S830" s="3">
        <v>1</v>
      </c>
      <c r="T830" s="3">
        <v>7</v>
      </c>
    </row>
    <row r="831" spans="8:20" x14ac:dyDescent="0.25">
      <c r="H831" s="2" t="s">
        <v>827</v>
      </c>
      <c r="I831" s="3">
        <v>1</v>
      </c>
      <c r="J831" s="3">
        <v>1</v>
      </c>
      <c r="K831" s="3"/>
      <c r="L831" s="3">
        <v>1</v>
      </c>
      <c r="M831" s="3">
        <v>1</v>
      </c>
      <c r="N831" s="3">
        <v>1</v>
      </c>
      <c r="O831" s="3">
        <v>1</v>
      </c>
      <c r="P831" s="3">
        <v>1</v>
      </c>
      <c r="Q831" s="3">
        <v>1</v>
      </c>
      <c r="R831" s="3">
        <v>1</v>
      </c>
      <c r="S831" s="3"/>
      <c r="T831" s="3">
        <v>9</v>
      </c>
    </row>
    <row r="832" spans="8:20" x14ac:dyDescent="0.25">
      <c r="H832" s="2" t="s">
        <v>828</v>
      </c>
      <c r="I832" s="3"/>
      <c r="J832" s="3">
        <v>1</v>
      </c>
      <c r="K832" s="3"/>
      <c r="L832" s="3">
        <v>1</v>
      </c>
      <c r="M832" s="3"/>
      <c r="N832" s="3">
        <v>1</v>
      </c>
      <c r="O832" s="3">
        <v>1</v>
      </c>
      <c r="P832" s="3">
        <v>1</v>
      </c>
      <c r="Q832" s="3">
        <v>1</v>
      </c>
      <c r="R832" s="3">
        <v>1</v>
      </c>
      <c r="S832" s="3">
        <v>1</v>
      </c>
      <c r="T832" s="3">
        <v>8</v>
      </c>
    </row>
    <row r="833" spans="8:20" x14ac:dyDescent="0.25">
      <c r="H833" s="2" t="s">
        <v>829</v>
      </c>
      <c r="I833" s="3"/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1</v>
      </c>
      <c r="P833" s="3">
        <v>1</v>
      </c>
      <c r="Q833" s="3">
        <v>1</v>
      </c>
      <c r="R833" s="3">
        <v>1</v>
      </c>
      <c r="S833" s="3"/>
      <c r="T833" s="3">
        <v>9</v>
      </c>
    </row>
    <row r="834" spans="8:20" x14ac:dyDescent="0.25">
      <c r="H834" s="2" t="s">
        <v>830</v>
      </c>
      <c r="I834" s="3"/>
      <c r="J834" s="3">
        <v>1</v>
      </c>
      <c r="K834" s="3"/>
      <c r="L834" s="3">
        <v>1</v>
      </c>
      <c r="M834" s="3">
        <v>1</v>
      </c>
      <c r="N834" s="3">
        <v>1</v>
      </c>
      <c r="O834" s="3"/>
      <c r="P834" s="3">
        <v>1</v>
      </c>
      <c r="Q834" s="3"/>
      <c r="R834" s="3">
        <v>1</v>
      </c>
      <c r="S834" s="3"/>
      <c r="T834" s="3">
        <v>6</v>
      </c>
    </row>
    <row r="835" spans="8:20" x14ac:dyDescent="0.25">
      <c r="H835" s="2" t="s">
        <v>831</v>
      </c>
      <c r="I835" s="3"/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/>
      <c r="T835" s="3">
        <v>9</v>
      </c>
    </row>
    <row r="836" spans="8:20" x14ac:dyDescent="0.25">
      <c r="H836" s="2" t="s">
        <v>832</v>
      </c>
      <c r="I836" s="3"/>
      <c r="J836" s="3">
        <v>1</v>
      </c>
      <c r="K836" s="3"/>
      <c r="L836" s="3">
        <v>1</v>
      </c>
      <c r="M836" s="3"/>
      <c r="N836" s="3">
        <v>1</v>
      </c>
      <c r="O836" s="3"/>
      <c r="P836" s="3">
        <v>1</v>
      </c>
      <c r="Q836" s="3">
        <v>1</v>
      </c>
      <c r="R836" s="3"/>
      <c r="S836" s="3"/>
      <c r="T836" s="3">
        <v>5</v>
      </c>
    </row>
    <row r="837" spans="8:20" x14ac:dyDescent="0.25">
      <c r="H837" s="2" t="s">
        <v>833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11</v>
      </c>
    </row>
    <row r="838" spans="8:20" x14ac:dyDescent="0.25">
      <c r="H838" s="2" t="s">
        <v>834</v>
      </c>
      <c r="I838" s="3">
        <v>1</v>
      </c>
      <c r="J838" s="3">
        <v>1</v>
      </c>
      <c r="K838" s="3"/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10</v>
      </c>
    </row>
    <row r="839" spans="8:20" x14ac:dyDescent="0.25">
      <c r="H839" s="2" t="s">
        <v>835</v>
      </c>
      <c r="I839" s="3"/>
      <c r="J839" s="3">
        <v>1</v>
      </c>
      <c r="K839" s="3"/>
      <c r="L839" s="3">
        <v>1</v>
      </c>
      <c r="M839" s="3"/>
      <c r="N839" s="3">
        <v>1</v>
      </c>
      <c r="O839" s="3">
        <v>1</v>
      </c>
      <c r="P839" s="3">
        <v>1</v>
      </c>
      <c r="Q839" s="3">
        <v>1</v>
      </c>
      <c r="R839" s="3">
        <v>1</v>
      </c>
      <c r="S839" s="3">
        <v>1</v>
      </c>
      <c r="T839" s="3">
        <v>8</v>
      </c>
    </row>
    <row r="840" spans="8:20" x14ac:dyDescent="0.25">
      <c r="H840" s="2" t="s">
        <v>836</v>
      </c>
      <c r="I840" s="3"/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/>
      <c r="T840" s="3">
        <v>9</v>
      </c>
    </row>
    <row r="841" spans="8:20" x14ac:dyDescent="0.25">
      <c r="H841" s="2" t="s">
        <v>837</v>
      </c>
      <c r="I841" s="3">
        <v>1</v>
      </c>
      <c r="J841" s="3">
        <v>1</v>
      </c>
      <c r="K841" s="3">
        <v>1</v>
      </c>
      <c r="L841" s="3">
        <v>1</v>
      </c>
      <c r="M841" s="3"/>
      <c r="N841" s="3">
        <v>1</v>
      </c>
      <c r="O841" s="3">
        <v>1</v>
      </c>
      <c r="P841" s="3">
        <v>1</v>
      </c>
      <c r="Q841" s="3"/>
      <c r="R841" s="3">
        <v>1</v>
      </c>
      <c r="S841" s="3">
        <v>1</v>
      </c>
      <c r="T841" s="3">
        <v>9</v>
      </c>
    </row>
    <row r="842" spans="8:20" x14ac:dyDescent="0.25">
      <c r="H842" s="2" t="s">
        <v>838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1</v>
      </c>
      <c r="P842" s="3">
        <v>1</v>
      </c>
      <c r="Q842" s="3">
        <v>1</v>
      </c>
      <c r="R842" s="3">
        <v>1</v>
      </c>
      <c r="S842" s="3"/>
      <c r="T842" s="3">
        <v>10</v>
      </c>
    </row>
    <row r="843" spans="8:20" x14ac:dyDescent="0.25">
      <c r="H843" s="2" t="s">
        <v>839</v>
      </c>
      <c r="I843" s="3"/>
      <c r="J843" s="3"/>
      <c r="K843" s="3"/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/>
      <c r="R843" s="3">
        <v>1</v>
      </c>
      <c r="S843" s="3"/>
      <c r="T843" s="3">
        <v>6</v>
      </c>
    </row>
    <row r="844" spans="8:20" x14ac:dyDescent="0.25">
      <c r="H844" s="2" t="s">
        <v>840</v>
      </c>
      <c r="I844" s="3"/>
      <c r="J844" s="3"/>
      <c r="K844" s="3"/>
      <c r="L844" s="3">
        <v>1</v>
      </c>
      <c r="M844" s="3"/>
      <c r="N844" s="3">
        <v>1</v>
      </c>
      <c r="O844" s="3">
        <v>1</v>
      </c>
      <c r="P844" s="3">
        <v>1</v>
      </c>
      <c r="Q844" s="3"/>
      <c r="R844" s="3">
        <v>1</v>
      </c>
      <c r="S844" s="3"/>
      <c r="T844" s="3">
        <v>5</v>
      </c>
    </row>
    <row r="845" spans="8:20" x14ac:dyDescent="0.25">
      <c r="H845" s="2" t="s">
        <v>841</v>
      </c>
      <c r="I845" s="3">
        <v>1</v>
      </c>
      <c r="J845" s="3">
        <v>1</v>
      </c>
      <c r="K845" s="3"/>
      <c r="L845" s="3">
        <v>1</v>
      </c>
      <c r="M845" s="3"/>
      <c r="N845" s="3">
        <v>1</v>
      </c>
      <c r="O845" s="3"/>
      <c r="P845" s="3">
        <v>1</v>
      </c>
      <c r="Q845" s="3">
        <v>1</v>
      </c>
      <c r="R845" s="3">
        <v>1</v>
      </c>
      <c r="S845" s="3"/>
      <c r="T845" s="3">
        <v>7</v>
      </c>
    </row>
    <row r="846" spans="8:20" x14ac:dyDescent="0.25">
      <c r="H846" s="2" t="s">
        <v>842</v>
      </c>
      <c r="I846" s="3"/>
      <c r="J846" s="3">
        <v>1</v>
      </c>
      <c r="K846" s="3"/>
      <c r="L846" s="3">
        <v>1</v>
      </c>
      <c r="M846" s="3">
        <v>1</v>
      </c>
      <c r="N846" s="3">
        <v>1</v>
      </c>
      <c r="O846" s="3">
        <v>1</v>
      </c>
      <c r="P846" s="3">
        <v>1</v>
      </c>
      <c r="Q846" s="3">
        <v>1</v>
      </c>
      <c r="R846" s="3">
        <v>1</v>
      </c>
      <c r="S846" s="3"/>
      <c r="T846" s="3">
        <v>8</v>
      </c>
    </row>
    <row r="847" spans="8:20" x14ac:dyDescent="0.25">
      <c r="H847" s="2" t="s">
        <v>843</v>
      </c>
      <c r="I847" s="3"/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1</v>
      </c>
      <c r="P847" s="3">
        <v>1</v>
      </c>
      <c r="Q847" s="3">
        <v>1</v>
      </c>
      <c r="R847" s="3">
        <v>1</v>
      </c>
      <c r="S847" s="3"/>
      <c r="T847" s="3">
        <v>9</v>
      </c>
    </row>
    <row r="848" spans="8:20" x14ac:dyDescent="0.25">
      <c r="H848" s="2" t="s">
        <v>844</v>
      </c>
      <c r="I848" s="3"/>
      <c r="J848" s="3">
        <v>1</v>
      </c>
      <c r="K848" s="3">
        <v>1</v>
      </c>
      <c r="L848" s="3"/>
      <c r="M848" s="3">
        <v>1</v>
      </c>
      <c r="N848" s="3">
        <v>1</v>
      </c>
      <c r="O848" s="3"/>
      <c r="P848" s="3">
        <v>1</v>
      </c>
      <c r="Q848" s="3"/>
      <c r="R848" s="3">
        <v>1</v>
      </c>
      <c r="S848" s="3"/>
      <c r="T848" s="3">
        <v>6</v>
      </c>
    </row>
    <row r="849" spans="8:20" x14ac:dyDescent="0.25">
      <c r="H849" s="2" t="s">
        <v>845</v>
      </c>
      <c r="I849" s="3"/>
      <c r="J849" s="3">
        <v>1</v>
      </c>
      <c r="K849" s="3"/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1</v>
      </c>
      <c r="S849" s="3"/>
      <c r="T849" s="3">
        <v>8</v>
      </c>
    </row>
    <row r="850" spans="8:20" x14ac:dyDescent="0.25">
      <c r="H850" s="2" t="s">
        <v>846</v>
      </c>
      <c r="I850" s="3"/>
      <c r="J850" s="3"/>
      <c r="K850" s="3"/>
      <c r="L850" s="3"/>
      <c r="M850" s="3"/>
      <c r="N850" s="3">
        <v>1</v>
      </c>
      <c r="O850" s="3">
        <v>1</v>
      </c>
      <c r="P850" s="3">
        <v>1</v>
      </c>
      <c r="Q850" s="3"/>
      <c r="R850" s="3">
        <v>1</v>
      </c>
      <c r="S850" s="3"/>
      <c r="T850" s="3">
        <v>4</v>
      </c>
    </row>
    <row r="851" spans="8:20" x14ac:dyDescent="0.25">
      <c r="H851" s="2" t="s">
        <v>847</v>
      </c>
      <c r="I851" s="3"/>
      <c r="J851" s="3"/>
      <c r="K851" s="3"/>
      <c r="L851" s="3"/>
      <c r="M851" s="3"/>
      <c r="N851" s="3"/>
      <c r="O851" s="3"/>
      <c r="P851" s="3">
        <v>1</v>
      </c>
      <c r="Q851" s="3">
        <v>1</v>
      </c>
      <c r="R851" s="3">
        <v>1</v>
      </c>
      <c r="S851" s="3"/>
      <c r="T851" s="3">
        <v>3</v>
      </c>
    </row>
    <row r="852" spans="8:20" x14ac:dyDescent="0.25">
      <c r="H852" s="2" t="s">
        <v>848</v>
      </c>
      <c r="I852" s="3"/>
      <c r="J852" s="3"/>
      <c r="K852" s="3"/>
      <c r="L852" s="3"/>
      <c r="M852" s="3"/>
      <c r="N852" s="3">
        <v>1</v>
      </c>
      <c r="O852" s="3"/>
      <c r="P852" s="3">
        <v>1</v>
      </c>
      <c r="Q852" s="3"/>
      <c r="R852" s="3">
        <v>1</v>
      </c>
      <c r="S852" s="3"/>
      <c r="T852" s="3">
        <v>3</v>
      </c>
    </row>
    <row r="853" spans="8:20" x14ac:dyDescent="0.25">
      <c r="H853" s="2" t="s">
        <v>849</v>
      </c>
      <c r="I853" s="3"/>
      <c r="J853" s="3"/>
      <c r="K853" s="3"/>
      <c r="L853" s="3">
        <v>1</v>
      </c>
      <c r="M853" s="3"/>
      <c r="N853" s="3">
        <v>1</v>
      </c>
      <c r="O853" s="3">
        <v>1</v>
      </c>
      <c r="P853" s="3">
        <v>1</v>
      </c>
      <c r="Q853" s="3">
        <v>1</v>
      </c>
      <c r="R853" s="3">
        <v>1</v>
      </c>
      <c r="S853" s="3">
        <v>1</v>
      </c>
      <c r="T853" s="3">
        <v>7</v>
      </c>
    </row>
    <row r="854" spans="8:20" x14ac:dyDescent="0.25">
      <c r="H854" s="2" t="s">
        <v>850</v>
      </c>
      <c r="I854" s="3">
        <v>1</v>
      </c>
      <c r="J854" s="3"/>
      <c r="K854" s="3"/>
      <c r="L854" s="3">
        <v>1</v>
      </c>
      <c r="M854" s="3">
        <v>1</v>
      </c>
      <c r="N854" s="3">
        <v>1</v>
      </c>
      <c r="O854" s="3"/>
      <c r="P854" s="3">
        <v>1</v>
      </c>
      <c r="Q854" s="3">
        <v>1</v>
      </c>
      <c r="R854" s="3">
        <v>1</v>
      </c>
      <c r="S854" s="3"/>
      <c r="T854" s="3">
        <v>7</v>
      </c>
    </row>
    <row r="855" spans="8:20" x14ac:dyDescent="0.25">
      <c r="H855" s="2" t="s">
        <v>851</v>
      </c>
      <c r="I855" s="3"/>
      <c r="J855" s="3"/>
      <c r="K855" s="3">
        <v>1</v>
      </c>
      <c r="L855" s="3"/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1</v>
      </c>
      <c r="S855" s="3"/>
      <c r="T855" s="3">
        <v>7</v>
      </c>
    </row>
    <row r="856" spans="8:20" x14ac:dyDescent="0.25">
      <c r="H856" s="2" t="s">
        <v>852</v>
      </c>
      <c r="I856" s="3"/>
      <c r="J856" s="3">
        <v>1</v>
      </c>
      <c r="K856" s="3"/>
      <c r="L856" s="3">
        <v>1</v>
      </c>
      <c r="M856" s="3"/>
      <c r="N856" s="3">
        <v>1</v>
      </c>
      <c r="O856" s="3"/>
      <c r="P856" s="3">
        <v>1</v>
      </c>
      <c r="Q856" s="3"/>
      <c r="R856" s="3">
        <v>1</v>
      </c>
      <c r="S856" s="3"/>
      <c r="T856" s="3">
        <v>5</v>
      </c>
    </row>
    <row r="857" spans="8:20" x14ac:dyDescent="0.25">
      <c r="H857" s="2" t="s">
        <v>853</v>
      </c>
      <c r="I857" s="3"/>
      <c r="J857" s="3"/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/>
      <c r="T857" s="3">
        <v>8</v>
      </c>
    </row>
    <row r="858" spans="8:20" x14ac:dyDescent="0.25">
      <c r="H858" s="2" t="s">
        <v>854</v>
      </c>
      <c r="I858" s="3"/>
      <c r="J858" s="3">
        <v>1</v>
      </c>
      <c r="K858" s="3"/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/>
      <c r="T858" s="3">
        <v>8</v>
      </c>
    </row>
    <row r="859" spans="8:20" x14ac:dyDescent="0.25">
      <c r="H859" s="2" t="s">
        <v>855</v>
      </c>
      <c r="I859" s="3"/>
      <c r="J859" s="3">
        <v>1</v>
      </c>
      <c r="K859" s="3"/>
      <c r="L859" s="3">
        <v>1</v>
      </c>
      <c r="M859" s="3">
        <v>1</v>
      </c>
      <c r="N859" s="3">
        <v>1</v>
      </c>
      <c r="O859" s="3">
        <v>1</v>
      </c>
      <c r="P859" s="3">
        <v>1</v>
      </c>
      <c r="Q859" s="3">
        <v>1</v>
      </c>
      <c r="R859" s="3">
        <v>1</v>
      </c>
      <c r="S859" s="3">
        <v>1</v>
      </c>
      <c r="T859" s="3">
        <v>9</v>
      </c>
    </row>
    <row r="860" spans="8:20" x14ac:dyDescent="0.25">
      <c r="H860" s="2" t="s">
        <v>856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11</v>
      </c>
    </row>
    <row r="861" spans="8:20" x14ac:dyDescent="0.25">
      <c r="H861" s="2" t="s">
        <v>857</v>
      </c>
      <c r="I861" s="3"/>
      <c r="J861" s="3"/>
      <c r="K861" s="3">
        <v>1</v>
      </c>
      <c r="L861" s="3"/>
      <c r="M861" s="3">
        <v>1</v>
      </c>
      <c r="N861" s="3">
        <v>1</v>
      </c>
      <c r="O861" s="3"/>
      <c r="P861" s="3">
        <v>1</v>
      </c>
      <c r="Q861" s="3">
        <v>1</v>
      </c>
      <c r="R861" s="3">
        <v>1</v>
      </c>
      <c r="S861" s="3"/>
      <c r="T861" s="3">
        <v>6</v>
      </c>
    </row>
    <row r="862" spans="8:20" x14ac:dyDescent="0.25">
      <c r="H862" s="2" t="s">
        <v>858</v>
      </c>
      <c r="I862" s="3"/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1</v>
      </c>
      <c r="P862" s="3">
        <v>1</v>
      </c>
      <c r="Q862" s="3"/>
      <c r="R862" s="3">
        <v>1</v>
      </c>
      <c r="S862" s="3"/>
      <c r="T862" s="3">
        <v>8</v>
      </c>
    </row>
    <row r="863" spans="8:20" x14ac:dyDescent="0.25">
      <c r="H863" s="2" t="s">
        <v>859</v>
      </c>
      <c r="I863" s="3"/>
      <c r="J863" s="3">
        <v>1</v>
      </c>
      <c r="K863" s="3"/>
      <c r="L863" s="3">
        <v>1</v>
      </c>
      <c r="M863" s="3">
        <v>1</v>
      </c>
      <c r="N863" s="3">
        <v>1</v>
      </c>
      <c r="O863" s="3">
        <v>1</v>
      </c>
      <c r="P863" s="3">
        <v>1</v>
      </c>
      <c r="Q863" s="3">
        <v>1</v>
      </c>
      <c r="R863" s="3">
        <v>1</v>
      </c>
      <c r="S863" s="3"/>
      <c r="T863" s="3">
        <v>8</v>
      </c>
    </row>
    <row r="864" spans="8:20" x14ac:dyDescent="0.25">
      <c r="H864" s="2" t="s">
        <v>860</v>
      </c>
      <c r="I864" s="3"/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10</v>
      </c>
    </row>
    <row r="865" spans="8:20" x14ac:dyDescent="0.25">
      <c r="H865" s="2" t="s">
        <v>861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1</v>
      </c>
      <c r="P865" s="3">
        <v>1</v>
      </c>
      <c r="Q865" s="3">
        <v>1</v>
      </c>
      <c r="R865" s="3">
        <v>1</v>
      </c>
      <c r="S865" s="3"/>
      <c r="T865" s="3">
        <v>10</v>
      </c>
    </row>
    <row r="866" spans="8:20" x14ac:dyDescent="0.25">
      <c r="H866" s="2" t="s">
        <v>862</v>
      </c>
      <c r="I866" s="3"/>
      <c r="J866" s="3">
        <v>1</v>
      </c>
      <c r="K866" s="3"/>
      <c r="L866" s="3">
        <v>1</v>
      </c>
      <c r="M866" s="3"/>
      <c r="N866" s="3">
        <v>1</v>
      </c>
      <c r="O866" s="3"/>
      <c r="P866" s="3">
        <v>1</v>
      </c>
      <c r="Q866" s="3">
        <v>1</v>
      </c>
      <c r="R866" s="3"/>
      <c r="S866" s="3"/>
      <c r="T866" s="3">
        <v>5</v>
      </c>
    </row>
    <row r="867" spans="8:20" x14ac:dyDescent="0.25">
      <c r="H867" s="2" t="s">
        <v>863</v>
      </c>
      <c r="I867" s="3"/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1</v>
      </c>
      <c r="P867" s="3">
        <v>1</v>
      </c>
      <c r="Q867" s="3">
        <v>1</v>
      </c>
      <c r="R867" s="3">
        <v>1</v>
      </c>
      <c r="S867" s="3"/>
      <c r="T867" s="3">
        <v>9</v>
      </c>
    </row>
    <row r="868" spans="8:20" x14ac:dyDescent="0.25">
      <c r="H868" s="2" t="s">
        <v>864</v>
      </c>
      <c r="I868" s="3"/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1</v>
      </c>
      <c r="P868" s="3">
        <v>1</v>
      </c>
      <c r="Q868" s="3"/>
      <c r="R868" s="3">
        <v>1</v>
      </c>
      <c r="S868" s="3"/>
      <c r="T868" s="3">
        <v>8</v>
      </c>
    </row>
    <row r="869" spans="8:20" x14ac:dyDescent="0.25">
      <c r="H869" s="2" t="s">
        <v>865</v>
      </c>
      <c r="I869" s="3">
        <v>1</v>
      </c>
      <c r="J869" s="3">
        <v>1</v>
      </c>
      <c r="K869" s="3"/>
      <c r="L869" s="3">
        <v>1</v>
      </c>
      <c r="M869" s="3">
        <v>1</v>
      </c>
      <c r="N869" s="3">
        <v>1</v>
      </c>
      <c r="O869" s="3">
        <v>1</v>
      </c>
      <c r="P869" s="3">
        <v>1</v>
      </c>
      <c r="Q869" s="3">
        <v>1</v>
      </c>
      <c r="R869" s="3">
        <v>1</v>
      </c>
      <c r="S869" s="3">
        <v>1</v>
      </c>
      <c r="T869" s="3">
        <v>10</v>
      </c>
    </row>
    <row r="870" spans="8:20" x14ac:dyDescent="0.25">
      <c r="H870" s="2" t="s">
        <v>866</v>
      </c>
      <c r="I870" s="3"/>
      <c r="J870" s="3"/>
      <c r="K870" s="3"/>
      <c r="L870" s="3"/>
      <c r="M870" s="3"/>
      <c r="N870" s="3">
        <v>1</v>
      </c>
      <c r="O870" s="3"/>
      <c r="P870" s="3">
        <v>1</v>
      </c>
      <c r="Q870" s="3">
        <v>1</v>
      </c>
      <c r="R870" s="3">
        <v>1</v>
      </c>
      <c r="S870" s="3"/>
      <c r="T870" s="3">
        <v>4</v>
      </c>
    </row>
    <row r="871" spans="8:20" x14ac:dyDescent="0.25">
      <c r="H871" s="2" t="s">
        <v>867</v>
      </c>
      <c r="I871" s="3"/>
      <c r="J871" s="3"/>
      <c r="K871" s="3"/>
      <c r="L871" s="3"/>
      <c r="M871" s="3"/>
      <c r="N871" s="3"/>
      <c r="O871" s="3">
        <v>1</v>
      </c>
      <c r="P871" s="3">
        <v>1</v>
      </c>
      <c r="Q871" s="3"/>
      <c r="R871" s="3">
        <v>1</v>
      </c>
      <c r="S871" s="3"/>
      <c r="T871" s="3">
        <v>3</v>
      </c>
    </row>
    <row r="872" spans="8:20" x14ac:dyDescent="0.25">
      <c r="H872" s="2" t="s">
        <v>868</v>
      </c>
      <c r="I872" s="3"/>
      <c r="J872" s="3">
        <v>1</v>
      </c>
      <c r="K872" s="3">
        <v>1</v>
      </c>
      <c r="L872" s="3"/>
      <c r="M872" s="3">
        <v>1</v>
      </c>
      <c r="N872" s="3">
        <v>1</v>
      </c>
      <c r="O872" s="3"/>
      <c r="P872" s="3">
        <v>1</v>
      </c>
      <c r="Q872" s="3">
        <v>1</v>
      </c>
      <c r="R872" s="3">
        <v>1</v>
      </c>
      <c r="S872" s="3"/>
      <c r="T872" s="3">
        <v>7</v>
      </c>
    </row>
    <row r="873" spans="8:20" x14ac:dyDescent="0.25">
      <c r="H873" s="2" t="s">
        <v>869</v>
      </c>
      <c r="I873" s="3"/>
      <c r="J873" s="3">
        <v>1</v>
      </c>
      <c r="K873" s="3"/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1</v>
      </c>
      <c r="R873" s="3">
        <v>1</v>
      </c>
      <c r="S873" s="3"/>
      <c r="T873" s="3">
        <v>8</v>
      </c>
    </row>
    <row r="874" spans="8:20" x14ac:dyDescent="0.25">
      <c r="H874" s="2" t="s">
        <v>870</v>
      </c>
      <c r="I874" s="3"/>
      <c r="J874" s="3">
        <v>1</v>
      </c>
      <c r="K874" s="3"/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3">
        <v>1</v>
      </c>
      <c r="S874" s="3"/>
      <c r="T874" s="3">
        <v>8</v>
      </c>
    </row>
    <row r="875" spans="8:20" x14ac:dyDescent="0.25">
      <c r="H875" s="2" t="s">
        <v>871</v>
      </c>
      <c r="I875" s="3"/>
      <c r="J875" s="3">
        <v>1</v>
      </c>
      <c r="K875" s="3">
        <v>1</v>
      </c>
      <c r="L875" s="3">
        <v>1</v>
      </c>
      <c r="M875" s="3"/>
      <c r="N875" s="3">
        <v>1</v>
      </c>
      <c r="O875" s="3">
        <v>1</v>
      </c>
      <c r="P875" s="3">
        <v>1</v>
      </c>
      <c r="Q875" s="3"/>
      <c r="R875" s="3">
        <v>1</v>
      </c>
      <c r="S875" s="3"/>
      <c r="T875" s="3">
        <v>7</v>
      </c>
    </row>
    <row r="876" spans="8:20" x14ac:dyDescent="0.25">
      <c r="H876" s="2" t="s">
        <v>872</v>
      </c>
      <c r="I876" s="3"/>
      <c r="J876" s="3">
        <v>1</v>
      </c>
      <c r="K876" s="3"/>
      <c r="L876" s="3">
        <v>1</v>
      </c>
      <c r="M876" s="3"/>
      <c r="N876" s="3">
        <v>1</v>
      </c>
      <c r="O876" s="3">
        <v>1</v>
      </c>
      <c r="P876" s="3">
        <v>1</v>
      </c>
      <c r="Q876" s="3"/>
      <c r="R876" s="3">
        <v>1</v>
      </c>
      <c r="S876" s="3"/>
      <c r="T876" s="3">
        <v>6</v>
      </c>
    </row>
    <row r="877" spans="8:20" x14ac:dyDescent="0.25">
      <c r="H877" s="2" t="s">
        <v>873</v>
      </c>
      <c r="I877" s="3"/>
      <c r="J877" s="3">
        <v>1</v>
      </c>
      <c r="K877" s="3"/>
      <c r="L877" s="3">
        <v>1</v>
      </c>
      <c r="M877" s="3">
        <v>1</v>
      </c>
      <c r="N877" s="3">
        <v>1</v>
      </c>
      <c r="O877" s="3">
        <v>1</v>
      </c>
      <c r="P877" s="3">
        <v>1</v>
      </c>
      <c r="Q877" s="3">
        <v>1</v>
      </c>
      <c r="R877" s="3">
        <v>1</v>
      </c>
      <c r="S877" s="3"/>
      <c r="T877" s="3">
        <v>8</v>
      </c>
    </row>
    <row r="878" spans="8:20" x14ac:dyDescent="0.25">
      <c r="H878" s="2" t="s">
        <v>874</v>
      </c>
      <c r="I878" s="3"/>
      <c r="J878" s="3">
        <v>1</v>
      </c>
      <c r="K878" s="3"/>
      <c r="L878" s="3">
        <v>1</v>
      </c>
      <c r="M878" s="3">
        <v>1</v>
      </c>
      <c r="N878" s="3">
        <v>1</v>
      </c>
      <c r="O878" s="3"/>
      <c r="P878" s="3">
        <v>1</v>
      </c>
      <c r="Q878" s="3">
        <v>1</v>
      </c>
      <c r="R878" s="3">
        <v>1</v>
      </c>
      <c r="S878" s="3">
        <v>1</v>
      </c>
      <c r="T878" s="3">
        <v>8</v>
      </c>
    </row>
    <row r="879" spans="8:20" x14ac:dyDescent="0.25">
      <c r="H879" s="2" t="s">
        <v>875</v>
      </c>
      <c r="I879" s="3"/>
      <c r="J879" s="3"/>
      <c r="K879" s="3"/>
      <c r="L879" s="3"/>
      <c r="M879" s="3">
        <v>1</v>
      </c>
      <c r="N879" s="3">
        <v>1</v>
      </c>
      <c r="O879" s="3">
        <v>1</v>
      </c>
      <c r="P879" s="3">
        <v>1</v>
      </c>
      <c r="Q879" s="3">
        <v>1</v>
      </c>
      <c r="R879" s="3">
        <v>1</v>
      </c>
      <c r="S879" s="3"/>
      <c r="T879" s="3">
        <v>6</v>
      </c>
    </row>
    <row r="880" spans="8:20" x14ac:dyDescent="0.25">
      <c r="H880" s="2" t="s">
        <v>876</v>
      </c>
      <c r="I880" s="3"/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1</v>
      </c>
      <c r="P880" s="3">
        <v>1</v>
      </c>
      <c r="Q880" s="3">
        <v>1</v>
      </c>
      <c r="R880" s="3">
        <v>1</v>
      </c>
      <c r="S880" s="3">
        <v>1</v>
      </c>
      <c r="T880" s="3">
        <v>10</v>
      </c>
    </row>
    <row r="881" spans="8:20" x14ac:dyDescent="0.25">
      <c r="H881" s="2" t="s">
        <v>877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/>
      <c r="R881" s="3">
        <v>1</v>
      </c>
      <c r="S881" s="3"/>
      <c r="T881" s="3">
        <v>9</v>
      </c>
    </row>
    <row r="882" spans="8:20" x14ac:dyDescent="0.25">
      <c r="H882" s="2" t="s">
        <v>878</v>
      </c>
      <c r="I882" s="3"/>
      <c r="J882" s="3">
        <v>1</v>
      </c>
      <c r="K882" s="3">
        <v>1</v>
      </c>
      <c r="L882" s="3"/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/>
      <c r="T882" s="3">
        <v>8</v>
      </c>
    </row>
    <row r="883" spans="8:20" x14ac:dyDescent="0.25">
      <c r="H883" s="2" t="s">
        <v>879</v>
      </c>
      <c r="I883" s="3"/>
      <c r="J883" s="3"/>
      <c r="K883" s="3"/>
      <c r="L883" s="3">
        <v>1</v>
      </c>
      <c r="M883" s="3">
        <v>1</v>
      </c>
      <c r="N883" s="3">
        <v>1</v>
      </c>
      <c r="O883" s="3">
        <v>1</v>
      </c>
      <c r="P883" s="3">
        <v>1</v>
      </c>
      <c r="Q883" s="3">
        <v>1</v>
      </c>
      <c r="R883" s="3">
        <v>1</v>
      </c>
      <c r="S883" s="3">
        <v>1</v>
      </c>
      <c r="T883" s="3">
        <v>8</v>
      </c>
    </row>
    <row r="884" spans="8:20" x14ac:dyDescent="0.25">
      <c r="H884" s="2" t="s">
        <v>880</v>
      </c>
      <c r="I884" s="3"/>
      <c r="J884" s="3"/>
      <c r="K884" s="3"/>
      <c r="L884" s="3">
        <v>1</v>
      </c>
      <c r="M884" s="3">
        <v>1</v>
      </c>
      <c r="N884" s="3">
        <v>1</v>
      </c>
      <c r="O884" s="3">
        <v>1</v>
      </c>
      <c r="P884" s="3">
        <v>1</v>
      </c>
      <c r="Q884" s="3"/>
      <c r="R884" s="3">
        <v>1</v>
      </c>
      <c r="S884" s="3"/>
      <c r="T884" s="3">
        <v>6</v>
      </c>
    </row>
    <row r="885" spans="8:20" x14ac:dyDescent="0.25">
      <c r="H885" s="2" t="s">
        <v>881</v>
      </c>
      <c r="I885" s="3"/>
      <c r="J885" s="3"/>
      <c r="K885" s="3">
        <v>1</v>
      </c>
      <c r="L885" s="3"/>
      <c r="M885" s="3">
        <v>1</v>
      </c>
      <c r="N885" s="3">
        <v>1</v>
      </c>
      <c r="O885" s="3"/>
      <c r="P885" s="3">
        <v>1</v>
      </c>
      <c r="Q885" s="3">
        <v>1</v>
      </c>
      <c r="R885" s="3">
        <v>1</v>
      </c>
      <c r="S885" s="3"/>
      <c r="T885" s="3">
        <v>6</v>
      </c>
    </row>
    <row r="886" spans="8:20" x14ac:dyDescent="0.25">
      <c r="H886" s="2" t="s">
        <v>882</v>
      </c>
      <c r="I886" s="3"/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/>
      <c r="P886" s="3">
        <v>1</v>
      </c>
      <c r="Q886" s="3">
        <v>1</v>
      </c>
      <c r="R886" s="3">
        <v>1</v>
      </c>
      <c r="S886" s="3"/>
      <c r="T886" s="3">
        <v>8</v>
      </c>
    </row>
    <row r="887" spans="8:20" x14ac:dyDescent="0.25">
      <c r="H887" s="2" t="s">
        <v>883</v>
      </c>
      <c r="I887" s="3"/>
      <c r="J887" s="3">
        <v>1</v>
      </c>
      <c r="K887" s="3">
        <v>1</v>
      </c>
      <c r="L887" s="3"/>
      <c r="M887" s="3">
        <v>1</v>
      </c>
      <c r="N887" s="3">
        <v>1</v>
      </c>
      <c r="O887" s="3"/>
      <c r="P887" s="3">
        <v>1</v>
      </c>
      <c r="Q887" s="3">
        <v>1</v>
      </c>
      <c r="R887" s="3">
        <v>1</v>
      </c>
      <c r="S887" s="3"/>
      <c r="T887" s="3">
        <v>7</v>
      </c>
    </row>
    <row r="888" spans="8:20" x14ac:dyDescent="0.25">
      <c r="H888" s="2" t="s">
        <v>884</v>
      </c>
      <c r="I888" s="3"/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/>
      <c r="P888" s="3">
        <v>1</v>
      </c>
      <c r="Q888" s="3">
        <v>1</v>
      </c>
      <c r="R888" s="3">
        <v>1</v>
      </c>
      <c r="S888" s="3"/>
      <c r="T888" s="3">
        <v>8</v>
      </c>
    </row>
    <row r="889" spans="8:20" x14ac:dyDescent="0.25">
      <c r="H889" s="2" t="s">
        <v>885</v>
      </c>
      <c r="I889" s="3"/>
      <c r="J889" s="3"/>
      <c r="K889" s="3">
        <v>1</v>
      </c>
      <c r="L889" s="3"/>
      <c r="M889" s="3"/>
      <c r="N889" s="3">
        <v>1</v>
      </c>
      <c r="O889" s="3"/>
      <c r="P889" s="3">
        <v>1</v>
      </c>
      <c r="Q889" s="3">
        <v>1</v>
      </c>
      <c r="R889" s="3">
        <v>1</v>
      </c>
      <c r="S889" s="3"/>
      <c r="T889" s="3">
        <v>5</v>
      </c>
    </row>
    <row r="890" spans="8:20" x14ac:dyDescent="0.25">
      <c r="H890" s="2" t="s">
        <v>886</v>
      </c>
      <c r="I890" s="3"/>
      <c r="J890" s="3">
        <v>1</v>
      </c>
      <c r="K890" s="3"/>
      <c r="L890" s="3">
        <v>1</v>
      </c>
      <c r="M890" s="3">
        <v>1</v>
      </c>
      <c r="N890" s="3">
        <v>1</v>
      </c>
      <c r="O890" s="3">
        <v>1</v>
      </c>
      <c r="P890" s="3">
        <v>1</v>
      </c>
      <c r="Q890" s="3">
        <v>1</v>
      </c>
      <c r="R890" s="3">
        <v>1</v>
      </c>
      <c r="S890" s="3"/>
      <c r="T890" s="3">
        <v>8</v>
      </c>
    </row>
    <row r="891" spans="8:20" x14ac:dyDescent="0.25">
      <c r="H891" s="2" t="s">
        <v>887</v>
      </c>
      <c r="I891" s="3"/>
      <c r="J891" s="3">
        <v>1</v>
      </c>
      <c r="K891" s="3"/>
      <c r="L891" s="3">
        <v>1</v>
      </c>
      <c r="M891" s="3">
        <v>1</v>
      </c>
      <c r="N891" s="3">
        <v>1</v>
      </c>
      <c r="O891" s="3">
        <v>1</v>
      </c>
      <c r="P891" s="3">
        <v>1</v>
      </c>
      <c r="Q891" s="3">
        <v>1</v>
      </c>
      <c r="R891" s="3">
        <v>1</v>
      </c>
      <c r="S891" s="3"/>
      <c r="T891" s="3">
        <v>8</v>
      </c>
    </row>
    <row r="892" spans="8:20" x14ac:dyDescent="0.25">
      <c r="H892" s="2" t="s">
        <v>888</v>
      </c>
      <c r="I892" s="3"/>
      <c r="J892" s="3">
        <v>1</v>
      </c>
      <c r="K892" s="3"/>
      <c r="L892" s="3">
        <v>1</v>
      </c>
      <c r="M892" s="3"/>
      <c r="N892" s="3">
        <v>1</v>
      </c>
      <c r="O892" s="3"/>
      <c r="P892" s="3">
        <v>1</v>
      </c>
      <c r="Q892" s="3">
        <v>1</v>
      </c>
      <c r="R892" s="3">
        <v>1</v>
      </c>
      <c r="S892" s="3"/>
      <c r="T892" s="3">
        <v>6</v>
      </c>
    </row>
    <row r="893" spans="8:20" x14ac:dyDescent="0.25">
      <c r="H893" s="2" t="s">
        <v>889</v>
      </c>
      <c r="I893" s="3"/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1</v>
      </c>
      <c r="Q893" s="3">
        <v>1</v>
      </c>
      <c r="R893" s="3">
        <v>1</v>
      </c>
      <c r="S893" s="3"/>
      <c r="T893" s="3">
        <v>9</v>
      </c>
    </row>
    <row r="894" spans="8:20" x14ac:dyDescent="0.25">
      <c r="H894" s="2" t="s">
        <v>890</v>
      </c>
      <c r="I894" s="3"/>
      <c r="J894" s="3">
        <v>1</v>
      </c>
      <c r="K894" s="3"/>
      <c r="L894" s="3">
        <v>1</v>
      </c>
      <c r="M894" s="3"/>
      <c r="N894" s="3">
        <v>1</v>
      </c>
      <c r="O894" s="3">
        <v>1</v>
      </c>
      <c r="P894" s="3">
        <v>1</v>
      </c>
      <c r="Q894" s="3">
        <v>1</v>
      </c>
      <c r="R894" s="3">
        <v>1</v>
      </c>
      <c r="S894" s="3"/>
      <c r="T894" s="3">
        <v>7</v>
      </c>
    </row>
    <row r="895" spans="8:20" x14ac:dyDescent="0.25">
      <c r="H895" s="2" t="s">
        <v>891</v>
      </c>
      <c r="I895" s="3"/>
      <c r="J895" s="3">
        <v>1</v>
      </c>
      <c r="K895" s="3">
        <v>1</v>
      </c>
      <c r="L895" s="3"/>
      <c r="M895" s="3">
        <v>1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/>
      <c r="T895" s="3">
        <v>8</v>
      </c>
    </row>
    <row r="896" spans="8:20" x14ac:dyDescent="0.25">
      <c r="H896" s="2" t="s">
        <v>892</v>
      </c>
      <c r="I896" s="3"/>
      <c r="J896" s="3">
        <v>1</v>
      </c>
      <c r="K896" s="3"/>
      <c r="L896" s="3">
        <v>1</v>
      </c>
      <c r="M896" s="3">
        <v>1</v>
      </c>
      <c r="N896" s="3">
        <v>1</v>
      </c>
      <c r="O896" s="3">
        <v>1</v>
      </c>
      <c r="P896" s="3">
        <v>1</v>
      </c>
      <c r="Q896" s="3">
        <v>1</v>
      </c>
      <c r="R896" s="3">
        <v>1</v>
      </c>
      <c r="S896" s="3"/>
      <c r="T896" s="3">
        <v>8</v>
      </c>
    </row>
    <row r="897" spans="8:20" x14ac:dyDescent="0.25">
      <c r="H897" s="2" t="s">
        <v>893</v>
      </c>
      <c r="I897" s="3">
        <v>1</v>
      </c>
      <c r="J897" s="3">
        <v>1</v>
      </c>
      <c r="K897" s="3"/>
      <c r="L897" s="3">
        <v>1</v>
      </c>
      <c r="M897" s="3"/>
      <c r="N897" s="3">
        <v>1</v>
      </c>
      <c r="O897" s="3"/>
      <c r="P897" s="3">
        <v>1</v>
      </c>
      <c r="Q897" s="3">
        <v>1</v>
      </c>
      <c r="R897" s="3">
        <v>1</v>
      </c>
      <c r="S897" s="3"/>
      <c r="T897" s="3">
        <v>7</v>
      </c>
    </row>
    <row r="898" spans="8:20" x14ac:dyDescent="0.25">
      <c r="H898" s="2" t="s">
        <v>894</v>
      </c>
      <c r="I898" s="3">
        <v>1</v>
      </c>
      <c r="J898" s="3">
        <v>1</v>
      </c>
      <c r="K898" s="3"/>
      <c r="L898" s="3">
        <v>1</v>
      </c>
      <c r="M898" s="3">
        <v>1</v>
      </c>
      <c r="N898" s="3">
        <v>1</v>
      </c>
      <c r="O898" s="3">
        <v>1</v>
      </c>
      <c r="P898" s="3">
        <v>1</v>
      </c>
      <c r="Q898" s="3">
        <v>1</v>
      </c>
      <c r="R898" s="3">
        <v>1</v>
      </c>
      <c r="S898" s="3"/>
      <c r="T898" s="3">
        <v>9</v>
      </c>
    </row>
    <row r="899" spans="8:20" x14ac:dyDescent="0.25">
      <c r="H899" s="2" t="s">
        <v>895</v>
      </c>
      <c r="I899" s="3"/>
      <c r="J899" s="3">
        <v>1</v>
      </c>
      <c r="K899" s="3"/>
      <c r="L899" s="3">
        <v>1</v>
      </c>
      <c r="M899" s="3"/>
      <c r="N899" s="3">
        <v>1</v>
      </c>
      <c r="O899" s="3">
        <v>1</v>
      </c>
      <c r="P899" s="3">
        <v>1</v>
      </c>
      <c r="Q899" s="3"/>
      <c r="R899" s="3">
        <v>1</v>
      </c>
      <c r="S899" s="3"/>
      <c r="T899" s="3">
        <v>6</v>
      </c>
    </row>
    <row r="900" spans="8:20" x14ac:dyDescent="0.25">
      <c r="H900" s="2" t="s">
        <v>896</v>
      </c>
      <c r="I900" s="3"/>
      <c r="J900" s="3"/>
      <c r="K900" s="3"/>
      <c r="L900" s="3">
        <v>1</v>
      </c>
      <c r="M900" s="3">
        <v>1</v>
      </c>
      <c r="N900" s="3">
        <v>1</v>
      </c>
      <c r="O900" s="3">
        <v>1</v>
      </c>
      <c r="P900" s="3">
        <v>1</v>
      </c>
      <c r="Q900" s="3">
        <v>1</v>
      </c>
      <c r="R900" s="3">
        <v>1</v>
      </c>
      <c r="S900" s="3"/>
      <c r="T900" s="3">
        <v>7</v>
      </c>
    </row>
    <row r="901" spans="8:20" x14ac:dyDescent="0.25">
      <c r="H901" s="2" t="s">
        <v>897</v>
      </c>
      <c r="I901" s="3"/>
      <c r="J901" s="3"/>
      <c r="K901" s="3"/>
      <c r="L901" s="3">
        <v>1</v>
      </c>
      <c r="M901" s="3"/>
      <c r="N901" s="3">
        <v>1</v>
      </c>
      <c r="O901" s="3">
        <v>1</v>
      </c>
      <c r="P901" s="3">
        <v>1</v>
      </c>
      <c r="Q901" s="3"/>
      <c r="R901" s="3">
        <v>1</v>
      </c>
      <c r="S901" s="3">
        <v>1</v>
      </c>
      <c r="T901" s="3">
        <v>6</v>
      </c>
    </row>
    <row r="902" spans="8:20" x14ac:dyDescent="0.25">
      <c r="H902" s="2" t="s">
        <v>898</v>
      </c>
      <c r="I902" s="3"/>
      <c r="J902" s="3">
        <v>1</v>
      </c>
      <c r="K902" s="3">
        <v>1</v>
      </c>
      <c r="L902" s="3">
        <v>1</v>
      </c>
      <c r="M902" s="3"/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9</v>
      </c>
    </row>
    <row r="903" spans="8:20" x14ac:dyDescent="0.25">
      <c r="H903" s="2" t="s">
        <v>899</v>
      </c>
      <c r="I903" s="3"/>
      <c r="J903" s="3"/>
      <c r="K903" s="3">
        <v>1</v>
      </c>
      <c r="L903" s="3">
        <v>1</v>
      </c>
      <c r="M903" s="3"/>
      <c r="N903" s="3">
        <v>1</v>
      </c>
      <c r="O903" s="3"/>
      <c r="P903" s="3">
        <v>1</v>
      </c>
      <c r="Q903" s="3">
        <v>1</v>
      </c>
      <c r="R903" s="3">
        <v>1</v>
      </c>
      <c r="S903" s="3">
        <v>1</v>
      </c>
      <c r="T903" s="3">
        <v>7</v>
      </c>
    </row>
    <row r="904" spans="8:20" x14ac:dyDescent="0.25">
      <c r="H904" s="2" t="s">
        <v>900</v>
      </c>
      <c r="I904" s="3"/>
      <c r="J904" s="3">
        <v>1</v>
      </c>
      <c r="K904" s="3"/>
      <c r="L904" s="3">
        <v>1</v>
      </c>
      <c r="M904" s="3">
        <v>1</v>
      </c>
      <c r="N904" s="3">
        <v>1</v>
      </c>
      <c r="O904" s="3">
        <v>1</v>
      </c>
      <c r="P904" s="3">
        <v>1</v>
      </c>
      <c r="Q904" s="3">
        <v>1</v>
      </c>
      <c r="R904" s="3">
        <v>1</v>
      </c>
      <c r="S904" s="3"/>
      <c r="T904" s="3">
        <v>8</v>
      </c>
    </row>
    <row r="905" spans="8:20" x14ac:dyDescent="0.25">
      <c r="H905" s="2" t="s">
        <v>901</v>
      </c>
      <c r="I905" s="3"/>
      <c r="J905" s="3"/>
      <c r="K905" s="3"/>
      <c r="L905" s="3"/>
      <c r="M905" s="3"/>
      <c r="N905" s="3"/>
      <c r="O905" s="3">
        <v>1</v>
      </c>
      <c r="P905" s="3">
        <v>1</v>
      </c>
      <c r="Q905" s="3">
        <v>1</v>
      </c>
      <c r="R905" s="3">
        <v>1</v>
      </c>
      <c r="S905" s="3"/>
      <c r="T905" s="3">
        <v>4</v>
      </c>
    </row>
    <row r="906" spans="8:20" x14ac:dyDescent="0.25">
      <c r="H906" s="2" t="s">
        <v>902</v>
      </c>
      <c r="I906" s="3"/>
      <c r="J906" s="3"/>
      <c r="K906" s="3"/>
      <c r="L906" s="3">
        <v>1</v>
      </c>
      <c r="M906" s="3">
        <v>1</v>
      </c>
      <c r="N906" s="3"/>
      <c r="O906" s="3">
        <v>1</v>
      </c>
      <c r="P906" s="3">
        <v>1</v>
      </c>
      <c r="Q906" s="3">
        <v>1</v>
      </c>
      <c r="R906" s="3">
        <v>1</v>
      </c>
      <c r="S906" s="3"/>
      <c r="T906" s="3">
        <v>6</v>
      </c>
    </row>
    <row r="907" spans="8:20" x14ac:dyDescent="0.25">
      <c r="H907" s="2" t="s">
        <v>903</v>
      </c>
      <c r="I907" s="3">
        <v>1</v>
      </c>
      <c r="J907" s="3">
        <v>1</v>
      </c>
      <c r="K907" s="3"/>
      <c r="L907" s="3">
        <v>1</v>
      </c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3">
        <v>1</v>
      </c>
      <c r="S907" s="3"/>
      <c r="T907" s="3">
        <v>9</v>
      </c>
    </row>
    <row r="908" spans="8:20" x14ac:dyDescent="0.25">
      <c r="H908" s="2" t="s">
        <v>904</v>
      </c>
      <c r="I908" s="3"/>
      <c r="J908" s="3">
        <v>1</v>
      </c>
      <c r="K908" s="3"/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1</v>
      </c>
      <c r="S908" s="3"/>
      <c r="T908" s="3">
        <v>8</v>
      </c>
    </row>
    <row r="909" spans="8:20" x14ac:dyDescent="0.25">
      <c r="H909" s="2" t="s">
        <v>905</v>
      </c>
      <c r="I909" s="3"/>
      <c r="J909" s="3">
        <v>1</v>
      </c>
      <c r="K909" s="3"/>
      <c r="L909" s="3">
        <v>1</v>
      </c>
      <c r="M909" s="3"/>
      <c r="N909" s="3">
        <v>1</v>
      </c>
      <c r="O909" s="3">
        <v>1</v>
      </c>
      <c r="P909" s="3">
        <v>1</v>
      </c>
      <c r="Q909" s="3">
        <v>1</v>
      </c>
      <c r="R909" s="3">
        <v>1</v>
      </c>
      <c r="S909" s="3"/>
      <c r="T909" s="3">
        <v>7</v>
      </c>
    </row>
    <row r="910" spans="8:20" x14ac:dyDescent="0.25">
      <c r="H910" s="2" t="s">
        <v>906</v>
      </c>
      <c r="I910" s="3"/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1</v>
      </c>
      <c r="P910" s="3">
        <v>1</v>
      </c>
      <c r="Q910" s="3">
        <v>1</v>
      </c>
      <c r="R910" s="3">
        <v>1</v>
      </c>
      <c r="S910" s="3">
        <v>1</v>
      </c>
      <c r="T910" s="3">
        <v>10</v>
      </c>
    </row>
    <row r="911" spans="8:20" x14ac:dyDescent="0.25">
      <c r="H911" s="2" t="s">
        <v>907</v>
      </c>
      <c r="I911" s="3"/>
      <c r="J911" s="3"/>
      <c r="K911" s="3"/>
      <c r="L911" s="3">
        <v>1</v>
      </c>
      <c r="M911" s="3">
        <v>1</v>
      </c>
      <c r="N911" s="3">
        <v>1</v>
      </c>
      <c r="O911" s="3"/>
      <c r="P911" s="3">
        <v>1</v>
      </c>
      <c r="Q911" s="3">
        <v>1</v>
      </c>
      <c r="R911" s="3">
        <v>1</v>
      </c>
      <c r="S911" s="3"/>
      <c r="T911" s="3">
        <v>6</v>
      </c>
    </row>
    <row r="912" spans="8:20" x14ac:dyDescent="0.25">
      <c r="H912" s="2" t="s">
        <v>908</v>
      </c>
      <c r="I912" s="3"/>
      <c r="J912" s="3">
        <v>1</v>
      </c>
      <c r="K912" s="3"/>
      <c r="L912" s="3">
        <v>1</v>
      </c>
      <c r="M912" s="3"/>
      <c r="N912" s="3">
        <v>1</v>
      </c>
      <c r="O912" s="3"/>
      <c r="P912" s="3">
        <v>1</v>
      </c>
      <c r="Q912" s="3">
        <v>1</v>
      </c>
      <c r="R912" s="3">
        <v>1</v>
      </c>
      <c r="S912" s="3"/>
      <c r="T912" s="3">
        <v>6</v>
      </c>
    </row>
    <row r="913" spans="8:20" x14ac:dyDescent="0.25">
      <c r="H913" s="2" t="s">
        <v>909</v>
      </c>
      <c r="I913" s="3"/>
      <c r="J913" s="3">
        <v>1</v>
      </c>
      <c r="K913" s="3">
        <v>1</v>
      </c>
      <c r="L913" s="3">
        <v>1</v>
      </c>
      <c r="M913" s="3"/>
      <c r="N913" s="3">
        <v>1</v>
      </c>
      <c r="O913" s="3">
        <v>1</v>
      </c>
      <c r="P913" s="3">
        <v>1</v>
      </c>
      <c r="Q913" s="3">
        <v>1</v>
      </c>
      <c r="R913" s="3">
        <v>1</v>
      </c>
      <c r="S913" s="3"/>
      <c r="T913" s="3">
        <v>8</v>
      </c>
    </row>
    <row r="914" spans="8:20" x14ac:dyDescent="0.25">
      <c r="H914" s="2" t="s">
        <v>910</v>
      </c>
      <c r="I914" s="3"/>
      <c r="J914" s="3">
        <v>1</v>
      </c>
      <c r="K914" s="3"/>
      <c r="L914" s="3">
        <v>1</v>
      </c>
      <c r="M914" s="3"/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8</v>
      </c>
    </row>
    <row r="915" spans="8:20" x14ac:dyDescent="0.25">
      <c r="H915" s="2" t="s">
        <v>911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1</v>
      </c>
      <c r="P915" s="3">
        <v>1</v>
      </c>
      <c r="Q915" s="3">
        <v>1</v>
      </c>
      <c r="R915" s="3">
        <v>1</v>
      </c>
      <c r="S915" s="3"/>
      <c r="T915" s="3">
        <v>10</v>
      </c>
    </row>
    <row r="916" spans="8:20" x14ac:dyDescent="0.25">
      <c r="H916" s="2" t="s">
        <v>912</v>
      </c>
      <c r="I916" s="3"/>
      <c r="J916" s="3"/>
      <c r="K916" s="3">
        <v>1</v>
      </c>
      <c r="L916" s="3">
        <v>1</v>
      </c>
      <c r="M916" s="3">
        <v>1</v>
      </c>
      <c r="N916" s="3">
        <v>1</v>
      </c>
      <c r="O916" s="3"/>
      <c r="P916" s="3">
        <v>1</v>
      </c>
      <c r="Q916" s="3">
        <v>1</v>
      </c>
      <c r="R916" s="3">
        <v>1</v>
      </c>
      <c r="S916" s="3"/>
      <c r="T916" s="3">
        <v>7</v>
      </c>
    </row>
    <row r="917" spans="8:20" x14ac:dyDescent="0.25">
      <c r="H917" s="2" t="s">
        <v>913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/>
      <c r="T917" s="3">
        <v>10</v>
      </c>
    </row>
    <row r="918" spans="8:20" x14ac:dyDescent="0.25">
      <c r="H918" s="2" t="s">
        <v>914</v>
      </c>
      <c r="I918" s="3"/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1</v>
      </c>
      <c r="P918" s="3">
        <v>1</v>
      </c>
      <c r="Q918" s="3"/>
      <c r="R918" s="3">
        <v>1</v>
      </c>
      <c r="S918" s="3">
        <v>1</v>
      </c>
      <c r="T918" s="3">
        <v>9</v>
      </c>
    </row>
    <row r="919" spans="8:20" x14ac:dyDescent="0.25">
      <c r="H919" s="2" t="s">
        <v>915</v>
      </c>
      <c r="I919" s="3"/>
      <c r="J919" s="3"/>
      <c r="K919" s="3"/>
      <c r="L919" s="3">
        <v>1</v>
      </c>
      <c r="M919" s="3"/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/>
      <c r="T919" s="3">
        <v>6</v>
      </c>
    </row>
    <row r="920" spans="8:20" x14ac:dyDescent="0.25">
      <c r="H920" s="2" t="s">
        <v>916</v>
      </c>
      <c r="I920" s="3"/>
      <c r="J920" s="3">
        <v>1</v>
      </c>
      <c r="K920" s="3"/>
      <c r="L920" s="3">
        <v>1</v>
      </c>
      <c r="M920" s="3">
        <v>1</v>
      </c>
      <c r="N920" s="3">
        <v>1</v>
      </c>
      <c r="O920" s="3">
        <v>1</v>
      </c>
      <c r="P920" s="3">
        <v>1</v>
      </c>
      <c r="Q920" s="3">
        <v>1</v>
      </c>
      <c r="R920" s="3">
        <v>1</v>
      </c>
      <c r="S920" s="3"/>
      <c r="T920" s="3">
        <v>8</v>
      </c>
    </row>
    <row r="921" spans="8:20" x14ac:dyDescent="0.25">
      <c r="H921" s="2" t="s">
        <v>917</v>
      </c>
      <c r="I921" s="3"/>
      <c r="J921" s="3"/>
      <c r="K921" s="3"/>
      <c r="L921" s="3"/>
      <c r="M921" s="3">
        <v>1</v>
      </c>
      <c r="N921" s="3"/>
      <c r="O921" s="3">
        <v>1</v>
      </c>
      <c r="P921" s="3">
        <v>1</v>
      </c>
      <c r="Q921" s="3">
        <v>1</v>
      </c>
      <c r="R921" s="3">
        <v>1</v>
      </c>
      <c r="S921" s="3"/>
      <c r="T921" s="3">
        <v>5</v>
      </c>
    </row>
    <row r="922" spans="8:20" x14ac:dyDescent="0.25">
      <c r="H922" s="2" t="s">
        <v>918</v>
      </c>
      <c r="I922" s="3"/>
      <c r="J922" s="3"/>
      <c r="K922" s="3"/>
      <c r="L922" s="3">
        <v>1</v>
      </c>
      <c r="M922" s="3">
        <v>1</v>
      </c>
      <c r="N922" s="3">
        <v>1</v>
      </c>
      <c r="O922" s="3">
        <v>1</v>
      </c>
      <c r="P922" s="3">
        <v>1</v>
      </c>
      <c r="Q922" s="3"/>
      <c r="R922" s="3">
        <v>1</v>
      </c>
      <c r="S922" s="3"/>
      <c r="T922" s="3">
        <v>6</v>
      </c>
    </row>
    <row r="923" spans="8:20" x14ac:dyDescent="0.25">
      <c r="H923" s="2" t="s">
        <v>919</v>
      </c>
      <c r="I923" s="3"/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/>
      <c r="P923" s="3">
        <v>1</v>
      </c>
      <c r="Q923" s="3"/>
      <c r="R923" s="3">
        <v>1</v>
      </c>
      <c r="S923" s="3"/>
      <c r="T923" s="3">
        <v>7</v>
      </c>
    </row>
    <row r="924" spans="8:20" x14ac:dyDescent="0.25">
      <c r="H924" s="2" t="s">
        <v>920</v>
      </c>
      <c r="I924" s="3"/>
      <c r="J924" s="3">
        <v>1</v>
      </c>
      <c r="K924" s="3">
        <v>1</v>
      </c>
      <c r="L924" s="3">
        <v>1</v>
      </c>
      <c r="M924" s="3"/>
      <c r="N924" s="3">
        <v>1</v>
      </c>
      <c r="O924" s="3"/>
      <c r="P924" s="3">
        <v>1</v>
      </c>
      <c r="Q924" s="3">
        <v>1</v>
      </c>
      <c r="R924" s="3">
        <v>1</v>
      </c>
      <c r="S924" s="3"/>
      <c r="T924" s="3">
        <v>7</v>
      </c>
    </row>
    <row r="925" spans="8:20" x14ac:dyDescent="0.25">
      <c r="H925" s="2" t="s">
        <v>921</v>
      </c>
      <c r="I925" s="3">
        <v>1</v>
      </c>
      <c r="J925" s="3"/>
      <c r="K925" s="3"/>
      <c r="L925" s="3">
        <v>1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1</v>
      </c>
      <c r="S925" s="3"/>
      <c r="T925" s="3">
        <v>8</v>
      </c>
    </row>
    <row r="926" spans="8:20" x14ac:dyDescent="0.25">
      <c r="H926" s="2" t="s">
        <v>922</v>
      </c>
      <c r="I926" s="3"/>
      <c r="J926" s="3">
        <v>1</v>
      </c>
      <c r="K926" s="3">
        <v>1</v>
      </c>
      <c r="L926" s="3">
        <v>1</v>
      </c>
      <c r="M926" s="3"/>
      <c r="N926" s="3">
        <v>1</v>
      </c>
      <c r="O926" s="3">
        <v>1</v>
      </c>
      <c r="P926" s="3">
        <v>1</v>
      </c>
      <c r="Q926" s="3">
        <v>1</v>
      </c>
      <c r="R926" s="3">
        <v>1</v>
      </c>
      <c r="S926" s="3"/>
      <c r="T926" s="3">
        <v>8</v>
      </c>
    </row>
    <row r="927" spans="8:20" x14ac:dyDescent="0.25">
      <c r="H927" s="2" t="s">
        <v>923</v>
      </c>
      <c r="I927" s="3"/>
      <c r="J927" s="3"/>
      <c r="K927" s="3"/>
      <c r="L927" s="3">
        <v>1</v>
      </c>
      <c r="M927" s="3">
        <v>1</v>
      </c>
      <c r="N927" s="3"/>
      <c r="O927" s="3">
        <v>1</v>
      </c>
      <c r="P927" s="3">
        <v>1</v>
      </c>
      <c r="Q927" s="3"/>
      <c r="R927" s="3">
        <v>1</v>
      </c>
      <c r="S927" s="3"/>
      <c r="T927" s="3">
        <v>5</v>
      </c>
    </row>
    <row r="928" spans="8:20" x14ac:dyDescent="0.25">
      <c r="H928" s="2" t="s">
        <v>924</v>
      </c>
      <c r="I928" s="3"/>
      <c r="J928" s="3">
        <v>1</v>
      </c>
      <c r="K928" s="3"/>
      <c r="L928" s="3">
        <v>1</v>
      </c>
      <c r="M928" s="3"/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3">
        <v>8</v>
      </c>
    </row>
    <row r="929" spans="8:20" x14ac:dyDescent="0.25">
      <c r="H929" s="2" t="s">
        <v>925</v>
      </c>
      <c r="I929" s="3"/>
      <c r="J929" s="3">
        <v>1</v>
      </c>
      <c r="K929" s="3"/>
      <c r="L929" s="3">
        <v>1</v>
      </c>
      <c r="M929" s="3">
        <v>1</v>
      </c>
      <c r="N929" s="3">
        <v>1</v>
      </c>
      <c r="O929" s="3">
        <v>1</v>
      </c>
      <c r="P929" s="3">
        <v>1</v>
      </c>
      <c r="Q929" s="3">
        <v>1</v>
      </c>
      <c r="R929" s="3">
        <v>1</v>
      </c>
      <c r="S929" s="3"/>
      <c r="T929" s="3">
        <v>8</v>
      </c>
    </row>
    <row r="930" spans="8:20" x14ac:dyDescent="0.25">
      <c r="H930" s="2" t="s">
        <v>926</v>
      </c>
      <c r="I930" s="3"/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1</v>
      </c>
      <c r="P930" s="3">
        <v>1</v>
      </c>
      <c r="Q930" s="3">
        <v>1</v>
      </c>
      <c r="R930" s="3">
        <v>1</v>
      </c>
      <c r="S930" s="3"/>
      <c r="T930" s="3">
        <v>9</v>
      </c>
    </row>
    <row r="931" spans="8:20" x14ac:dyDescent="0.25">
      <c r="H931" s="2" t="s">
        <v>927</v>
      </c>
      <c r="I931" s="3"/>
      <c r="J931" s="3">
        <v>1</v>
      </c>
      <c r="K931" s="3"/>
      <c r="L931" s="3">
        <v>1</v>
      </c>
      <c r="M931" s="3"/>
      <c r="N931" s="3">
        <v>1</v>
      </c>
      <c r="O931" s="3"/>
      <c r="P931" s="3">
        <v>1</v>
      </c>
      <c r="Q931" s="3"/>
      <c r="R931" s="3">
        <v>1</v>
      </c>
      <c r="S931" s="3"/>
      <c r="T931" s="3">
        <v>5</v>
      </c>
    </row>
    <row r="932" spans="8:20" x14ac:dyDescent="0.25">
      <c r="H932" s="2" t="s">
        <v>928</v>
      </c>
      <c r="I932" s="3"/>
      <c r="J932" s="3">
        <v>1</v>
      </c>
      <c r="K932" s="3"/>
      <c r="L932" s="3">
        <v>1</v>
      </c>
      <c r="M932" s="3"/>
      <c r="N932" s="3">
        <v>1</v>
      </c>
      <c r="O932" s="3">
        <v>1</v>
      </c>
      <c r="P932" s="3">
        <v>1</v>
      </c>
      <c r="Q932" s="3">
        <v>1</v>
      </c>
      <c r="R932" s="3">
        <v>1</v>
      </c>
      <c r="S932" s="3"/>
      <c r="T932" s="3">
        <v>7</v>
      </c>
    </row>
    <row r="933" spans="8:20" x14ac:dyDescent="0.25">
      <c r="H933" s="2" t="s">
        <v>929</v>
      </c>
      <c r="I933" s="3">
        <v>1</v>
      </c>
      <c r="J933" s="3">
        <v>1</v>
      </c>
      <c r="K933" s="3"/>
      <c r="L933" s="3">
        <v>1</v>
      </c>
      <c r="M933" s="3"/>
      <c r="N933" s="3">
        <v>1</v>
      </c>
      <c r="O933" s="3"/>
      <c r="P933" s="3">
        <v>1</v>
      </c>
      <c r="Q933" s="3">
        <v>1</v>
      </c>
      <c r="R933" s="3">
        <v>1</v>
      </c>
      <c r="S933" s="3"/>
      <c r="T933" s="3">
        <v>7</v>
      </c>
    </row>
    <row r="934" spans="8:20" x14ac:dyDescent="0.25">
      <c r="H934" s="2" t="s">
        <v>930</v>
      </c>
      <c r="I934" s="3"/>
      <c r="J934" s="3">
        <v>1</v>
      </c>
      <c r="K934" s="3"/>
      <c r="L934" s="3">
        <v>1</v>
      </c>
      <c r="M934" s="3"/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/>
      <c r="T934" s="3">
        <v>7</v>
      </c>
    </row>
    <row r="935" spans="8:20" x14ac:dyDescent="0.25">
      <c r="H935" s="2" t="s">
        <v>931</v>
      </c>
      <c r="I935" s="3">
        <v>1</v>
      </c>
      <c r="J935" s="3">
        <v>1</v>
      </c>
      <c r="K935" s="3"/>
      <c r="L935" s="3">
        <v>1</v>
      </c>
      <c r="M935" s="3">
        <v>1</v>
      </c>
      <c r="N935" s="3">
        <v>1</v>
      </c>
      <c r="O935" s="3">
        <v>1</v>
      </c>
      <c r="P935" s="3">
        <v>1</v>
      </c>
      <c r="Q935" s="3">
        <v>1</v>
      </c>
      <c r="R935" s="3">
        <v>1</v>
      </c>
      <c r="S935" s="3"/>
      <c r="T935" s="3">
        <v>9</v>
      </c>
    </row>
    <row r="936" spans="8:20" x14ac:dyDescent="0.25">
      <c r="H936" s="2" t="s">
        <v>932</v>
      </c>
      <c r="I936" s="3"/>
      <c r="J936" s="3"/>
      <c r="K936" s="3">
        <v>1</v>
      </c>
      <c r="L936" s="3"/>
      <c r="M936" s="3"/>
      <c r="N936" s="3">
        <v>1</v>
      </c>
      <c r="O936" s="3">
        <v>1</v>
      </c>
      <c r="P936" s="3">
        <v>1</v>
      </c>
      <c r="Q936" s="3"/>
      <c r="R936" s="3">
        <v>1</v>
      </c>
      <c r="S936" s="3">
        <v>1</v>
      </c>
      <c r="T936" s="3">
        <v>6</v>
      </c>
    </row>
    <row r="937" spans="8:20" x14ac:dyDescent="0.25">
      <c r="H937" s="2" t="s">
        <v>933</v>
      </c>
      <c r="I937" s="3"/>
      <c r="J937" s="3">
        <v>1</v>
      </c>
      <c r="K937" s="3"/>
      <c r="L937" s="3">
        <v>1</v>
      </c>
      <c r="M937" s="3"/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/>
      <c r="T937" s="3">
        <v>7</v>
      </c>
    </row>
    <row r="938" spans="8:20" x14ac:dyDescent="0.25">
      <c r="H938" s="2" t="s">
        <v>934</v>
      </c>
      <c r="I938" s="3">
        <v>1</v>
      </c>
      <c r="J938" s="3">
        <v>1</v>
      </c>
      <c r="K938" s="3">
        <v>1</v>
      </c>
      <c r="L938" s="3">
        <v>1</v>
      </c>
      <c r="M938" s="3"/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/>
      <c r="T938" s="3">
        <v>9</v>
      </c>
    </row>
    <row r="939" spans="8:20" x14ac:dyDescent="0.25">
      <c r="H939" s="2" t="s">
        <v>935</v>
      </c>
      <c r="I939" s="3"/>
      <c r="J939" s="3"/>
      <c r="K939" s="3">
        <v>1</v>
      </c>
      <c r="L939" s="3">
        <v>1</v>
      </c>
      <c r="M939" s="3"/>
      <c r="N939" s="3">
        <v>1</v>
      </c>
      <c r="O939" s="3">
        <v>1</v>
      </c>
      <c r="P939" s="3">
        <v>1</v>
      </c>
      <c r="Q939" s="3">
        <v>1</v>
      </c>
      <c r="R939" s="3">
        <v>1</v>
      </c>
      <c r="S939" s="3">
        <v>1</v>
      </c>
      <c r="T939" s="3">
        <v>8</v>
      </c>
    </row>
    <row r="940" spans="8:20" x14ac:dyDescent="0.25">
      <c r="H940" s="2" t="s">
        <v>936</v>
      </c>
      <c r="I940" s="3"/>
      <c r="J940" s="3"/>
      <c r="K940" s="3"/>
      <c r="L940" s="3">
        <v>1</v>
      </c>
      <c r="M940" s="3"/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/>
      <c r="T940" s="3">
        <v>6</v>
      </c>
    </row>
    <row r="941" spans="8:20" x14ac:dyDescent="0.25">
      <c r="H941" s="2" t="s">
        <v>937</v>
      </c>
      <c r="I941" s="3">
        <v>1</v>
      </c>
      <c r="J941" s="3">
        <v>1</v>
      </c>
      <c r="K941" s="3">
        <v>1</v>
      </c>
      <c r="L941" s="3">
        <v>1</v>
      </c>
      <c r="M941" s="3"/>
      <c r="N941" s="3">
        <v>1</v>
      </c>
      <c r="O941" s="3"/>
      <c r="P941" s="3">
        <v>1</v>
      </c>
      <c r="Q941" s="3">
        <v>1</v>
      </c>
      <c r="R941" s="3">
        <v>1</v>
      </c>
      <c r="S941" s="3"/>
      <c r="T941" s="3">
        <v>8</v>
      </c>
    </row>
    <row r="942" spans="8:20" x14ac:dyDescent="0.25">
      <c r="H942" s="2" t="s">
        <v>938</v>
      </c>
      <c r="I942" s="3"/>
      <c r="J942" s="3">
        <v>1</v>
      </c>
      <c r="K942" s="3"/>
      <c r="L942" s="3">
        <v>1</v>
      </c>
      <c r="M942" s="3"/>
      <c r="N942" s="3">
        <v>1</v>
      </c>
      <c r="O942" s="3">
        <v>1</v>
      </c>
      <c r="P942" s="3">
        <v>1</v>
      </c>
      <c r="Q942" s="3">
        <v>1</v>
      </c>
      <c r="R942" s="3">
        <v>1</v>
      </c>
      <c r="S942" s="3"/>
      <c r="T942" s="3">
        <v>7</v>
      </c>
    </row>
    <row r="943" spans="8:20" x14ac:dyDescent="0.25">
      <c r="H943" s="2" t="s">
        <v>939</v>
      </c>
      <c r="I943" s="3"/>
      <c r="J943" s="3"/>
      <c r="K943" s="3">
        <v>1</v>
      </c>
      <c r="L943" s="3">
        <v>1</v>
      </c>
      <c r="M943" s="3">
        <v>1</v>
      </c>
      <c r="N943" s="3">
        <v>1</v>
      </c>
      <c r="O943" s="3">
        <v>1</v>
      </c>
      <c r="P943" s="3">
        <v>1</v>
      </c>
      <c r="Q943" s="3">
        <v>1</v>
      </c>
      <c r="R943" s="3">
        <v>1</v>
      </c>
      <c r="S943" s="3"/>
      <c r="T943" s="3">
        <v>8</v>
      </c>
    </row>
    <row r="944" spans="8:20" x14ac:dyDescent="0.25">
      <c r="H944" s="2" t="s">
        <v>940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1</v>
      </c>
      <c r="P944" s="3">
        <v>1</v>
      </c>
      <c r="Q944" s="3">
        <v>1</v>
      </c>
      <c r="R944" s="3">
        <v>1</v>
      </c>
      <c r="S944" s="3">
        <v>1</v>
      </c>
      <c r="T944" s="3">
        <v>11</v>
      </c>
    </row>
    <row r="945" spans="8:20" x14ac:dyDescent="0.25">
      <c r="H945" s="2" t="s">
        <v>941</v>
      </c>
      <c r="I945" s="3"/>
      <c r="J945" s="3"/>
      <c r="K945" s="3">
        <v>1</v>
      </c>
      <c r="L945" s="3"/>
      <c r="M945" s="3">
        <v>1</v>
      </c>
      <c r="N945" s="3">
        <v>1</v>
      </c>
      <c r="O945" s="3">
        <v>1</v>
      </c>
      <c r="P945" s="3">
        <v>1</v>
      </c>
      <c r="Q945" s="3"/>
      <c r="R945" s="3">
        <v>1</v>
      </c>
      <c r="S945" s="3"/>
      <c r="T945" s="3">
        <v>6</v>
      </c>
    </row>
    <row r="946" spans="8:20" x14ac:dyDescent="0.25">
      <c r="H946" s="2" t="s">
        <v>942</v>
      </c>
      <c r="I946" s="3"/>
      <c r="J946" s="3">
        <v>1</v>
      </c>
      <c r="K946" s="3"/>
      <c r="L946" s="3">
        <v>1</v>
      </c>
      <c r="M946" s="3">
        <v>1</v>
      </c>
      <c r="N946" s="3">
        <v>1</v>
      </c>
      <c r="O946" s="3">
        <v>1</v>
      </c>
      <c r="P946" s="3">
        <v>1</v>
      </c>
      <c r="Q946" s="3"/>
      <c r="R946" s="3">
        <v>1</v>
      </c>
      <c r="S946" s="3"/>
      <c r="T946" s="3">
        <v>7</v>
      </c>
    </row>
    <row r="947" spans="8:20" x14ac:dyDescent="0.25">
      <c r="H947" s="2" t="s">
        <v>943</v>
      </c>
      <c r="I947" s="3"/>
      <c r="J947" s="3">
        <v>1</v>
      </c>
      <c r="K947" s="3"/>
      <c r="L947" s="3">
        <v>1</v>
      </c>
      <c r="M947" s="3">
        <v>1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/>
      <c r="T947" s="3">
        <v>8</v>
      </c>
    </row>
    <row r="948" spans="8:20" x14ac:dyDescent="0.25">
      <c r="H948" s="2" t="s">
        <v>944</v>
      </c>
      <c r="I948" s="3"/>
      <c r="J948" s="3"/>
      <c r="K948" s="3"/>
      <c r="L948" s="3">
        <v>1</v>
      </c>
      <c r="M948" s="3">
        <v>1</v>
      </c>
      <c r="N948" s="3">
        <v>1</v>
      </c>
      <c r="O948" s="3">
        <v>1</v>
      </c>
      <c r="P948" s="3">
        <v>1</v>
      </c>
      <c r="Q948" s="3">
        <v>1</v>
      </c>
      <c r="R948" s="3">
        <v>1</v>
      </c>
      <c r="S948" s="3"/>
      <c r="T948" s="3">
        <v>7</v>
      </c>
    </row>
    <row r="949" spans="8:20" x14ac:dyDescent="0.25">
      <c r="H949" s="2" t="s">
        <v>945</v>
      </c>
      <c r="I949" s="3"/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/>
      <c r="P949" s="3">
        <v>1</v>
      </c>
      <c r="Q949" s="3"/>
      <c r="R949" s="3">
        <v>1</v>
      </c>
      <c r="S949" s="3"/>
      <c r="T949" s="3">
        <v>7</v>
      </c>
    </row>
    <row r="950" spans="8:20" x14ac:dyDescent="0.25">
      <c r="H950" s="2" t="s">
        <v>946</v>
      </c>
      <c r="I950" s="3"/>
      <c r="J950" s="3"/>
      <c r="K950" s="3"/>
      <c r="L950" s="3">
        <v>1</v>
      </c>
      <c r="M950" s="3">
        <v>1</v>
      </c>
      <c r="N950" s="3">
        <v>1</v>
      </c>
      <c r="O950" s="3"/>
      <c r="P950" s="3">
        <v>1</v>
      </c>
      <c r="Q950" s="3">
        <v>1</v>
      </c>
      <c r="R950" s="3">
        <v>1</v>
      </c>
      <c r="S950" s="3"/>
      <c r="T950" s="3">
        <v>6</v>
      </c>
    </row>
    <row r="951" spans="8:20" x14ac:dyDescent="0.25">
      <c r="H951" s="2" t="s">
        <v>947</v>
      </c>
      <c r="I951" s="3"/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/>
      <c r="P951" s="3">
        <v>1</v>
      </c>
      <c r="Q951" s="3">
        <v>1</v>
      </c>
      <c r="R951" s="3">
        <v>1</v>
      </c>
      <c r="S951" s="3"/>
      <c r="T951" s="3">
        <v>8</v>
      </c>
    </row>
    <row r="952" spans="8:20" x14ac:dyDescent="0.25">
      <c r="H952" s="2" t="s">
        <v>948</v>
      </c>
      <c r="I952" s="3"/>
      <c r="J952" s="3"/>
      <c r="K952" s="3">
        <v>1</v>
      </c>
      <c r="L952" s="3">
        <v>1</v>
      </c>
      <c r="M952" s="3">
        <v>1</v>
      </c>
      <c r="N952" s="3">
        <v>1</v>
      </c>
      <c r="O952" s="3"/>
      <c r="P952" s="3">
        <v>1</v>
      </c>
      <c r="Q952" s="3"/>
      <c r="R952" s="3">
        <v>1</v>
      </c>
      <c r="S952" s="3">
        <v>1</v>
      </c>
      <c r="T952" s="3">
        <v>7</v>
      </c>
    </row>
    <row r="953" spans="8:20" x14ac:dyDescent="0.25">
      <c r="H953" s="2" t="s">
        <v>949</v>
      </c>
      <c r="I953" s="3"/>
      <c r="J953" s="3">
        <v>1</v>
      </c>
      <c r="K953" s="3">
        <v>1</v>
      </c>
      <c r="L953" s="3">
        <v>1</v>
      </c>
      <c r="M953" s="3">
        <v>1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/>
      <c r="T953" s="3">
        <v>9</v>
      </c>
    </row>
    <row r="954" spans="8:20" x14ac:dyDescent="0.25">
      <c r="H954" s="2" t="s">
        <v>950</v>
      </c>
      <c r="I954" s="3"/>
      <c r="J954" s="3">
        <v>1</v>
      </c>
      <c r="K954" s="3"/>
      <c r="L954" s="3">
        <v>1</v>
      </c>
      <c r="M954" s="3">
        <v>1</v>
      </c>
      <c r="N954" s="3">
        <v>1</v>
      </c>
      <c r="O954" s="3">
        <v>1</v>
      </c>
      <c r="P954" s="3">
        <v>1</v>
      </c>
      <c r="Q954" s="3"/>
      <c r="R954" s="3">
        <v>1</v>
      </c>
      <c r="S954" s="3"/>
      <c r="T954" s="3">
        <v>7</v>
      </c>
    </row>
    <row r="955" spans="8:20" x14ac:dyDescent="0.25">
      <c r="H955" s="2" t="s">
        <v>951</v>
      </c>
      <c r="I955" s="3"/>
      <c r="J955" s="3"/>
      <c r="K955" s="3"/>
      <c r="L955" s="3">
        <v>1</v>
      </c>
      <c r="M955" s="3">
        <v>1</v>
      </c>
      <c r="N955" s="3">
        <v>1</v>
      </c>
      <c r="O955" s="3"/>
      <c r="P955" s="3">
        <v>1</v>
      </c>
      <c r="Q955" s="3">
        <v>1</v>
      </c>
      <c r="R955" s="3">
        <v>1</v>
      </c>
      <c r="S955" s="3"/>
      <c r="T955" s="3">
        <v>6</v>
      </c>
    </row>
    <row r="956" spans="8:20" x14ac:dyDescent="0.25">
      <c r="H956" s="2" t="s">
        <v>952</v>
      </c>
      <c r="I956" s="3"/>
      <c r="J956" s="3">
        <v>1</v>
      </c>
      <c r="K956" s="3"/>
      <c r="L956" s="3">
        <v>1</v>
      </c>
      <c r="M956" s="3">
        <v>1</v>
      </c>
      <c r="N956" s="3">
        <v>1</v>
      </c>
      <c r="O956" s="3">
        <v>1</v>
      </c>
      <c r="P956" s="3">
        <v>1</v>
      </c>
      <c r="Q956" s="3"/>
      <c r="R956" s="3">
        <v>1</v>
      </c>
      <c r="S956" s="3"/>
      <c r="T956" s="3">
        <v>7</v>
      </c>
    </row>
    <row r="957" spans="8:20" x14ac:dyDescent="0.25">
      <c r="H957" s="2" t="s">
        <v>953</v>
      </c>
      <c r="I957" s="3"/>
      <c r="J957" s="3">
        <v>1</v>
      </c>
      <c r="K957" s="3"/>
      <c r="L957" s="3">
        <v>1</v>
      </c>
      <c r="M957" s="3">
        <v>1</v>
      </c>
      <c r="N957" s="3">
        <v>1</v>
      </c>
      <c r="O957" s="3">
        <v>1</v>
      </c>
      <c r="P957" s="3">
        <v>1</v>
      </c>
      <c r="Q957" s="3">
        <v>1</v>
      </c>
      <c r="R957" s="3">
        <v>1</v>
      </c>
      <c r="S957" s="3"/>
      <c r="T957" s="3">
        <v>8</v>
      </c>
    </row>
    <row r="958" spans="8:20" x14ac:dyDescent="0.25">
      <c r="H958" s="2" t="s">
        <v>954</v>
      </c>
      <c r="I958" s="3"/>
      <c r="J958" s="3"/>
      <c r="K958" s="3"/>
      <c r="L958" s="3">
        <v>1</v>
      </c>
      <c r="M958" s="3">
        <v>1</v>
      </c>
      <c r="N958" s="3">
        <v>1</v>
      </c>
      <c r="O958" s="3"/>
      <c r="P958" s="3">
        <v>1</v>
      </c>
      <c r="Q958" s="3">
        <v>1</v>
      </c>
      <c r="R958" s="3">
        <v>1</v>
      </c>
      <c r="S958" s="3"/>
      <c r="T958" s="3">
        <v>6</v>
      </c>
    </row>
    <row r="959" spans="8:20" x14ac:dyDescent="0.25">
      <c r="H959" s="2" t="s">
        <v>955</v>
      </c>
      <c r="I959" s="3"/>
      <c r="J959" s="3"/>
      <c r="K959" s="3"/>
      <c r="L959" s="3">
        <v>1</v>
      </c>
      <c r="M959" s="3">
        <v>1</v>
      </c>
      <c r="N959" s="3"/>
      <c r="O959" s="3">
        <v>1</v>
      </c>
      <c r="P959" s="3">
        <v>1</v>
      </c>
      <c r="Q959" s="3">
        <v>1</v>
      </c>
      <c r="R959" s="3"/>
      <c r="S959" s="3"/>
      <c r="T959" s="3">
        <v>5</v>
      </c>
    </row>
    <row r="960" spans="8:20" x14ac:dyDescent="0.25">
      <c r="H960" s="2" t="s">
        <v>956</v>
      </c>
      <c r="I960" s="3"/>
      <c r="J960" s="3">
        <v>1</v>
      </c>
      <c r="K960" s="3"/>
      <c r="L960" s="3">
        <v>1</v>
      </c>
      <c r="M960" s="3">
        <v>1</v>
      </c>
      <c r="N960" s="3">
        <v>1</v>
      </c>
      <c r="O960" s="3">
        <v>1</v>
      </c>
      <c r="P960" s="3">
        <v>1</v>
      </c>
      <c r="Q960" s="3"/>
      <c r="R960" s="3">
        <v>1</v>
      </c>
      <c r="S960" s="3">
        <v>1</v>
      </c>
      <c r="T960" s="3">
        <v>8</v>
      </c>
    </row>
    <row r="961" spans="8:20" x14ac:dyDescent="0.25">
      <c r="H961" s="2" t="s">
        <v>957</v>
      </c>
      <c r="I961" s="3"/>
      <c r="J961" s="3">
        <v>1</v>
      </c>
      <c r="K961" s="3"/>
      <c r="L961" s="3">
        <v>1</v>
      </c>
      <c r="M961" s="3">
        <v>1</v>
      </c>
      <c r="N961" s="3">
        <v>1</v>
      </c>
      <c r="O961" s="3">
        <v>1</v>
      </c>
      <c r="P961" s="3">
        <v>1</v>
      </c>
      <c r="Q961" s="3">
        <v>1</v>
      </c>
      <c r="R961" s="3">
        <v>1</v>
      </c>
      <c r="S961" s="3"/>
      <c r="T961" s="3">
        <v>8</v>
      </c>
    </row>
    <row r="962" spans="8:20" x14ac:dyDescent="0.25">
      <c r="H962" s="2" t="s">
        <v>958</v>
      </c>
      <c r="I962" s="3"/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/>
      <c r="P962" s="3">
        <v>1</v>
      </c>
      <c r="Q962" s="3">
        <v>1</v>
      </c>
      <c r="R962" s="3">
        <v>1</v>
      </c>
      <c r="S962" s="3"/>
      <c r="T962" s="3">
        <v>8</v>
      </c>
    </row>
    <row r="963" spans="8:20" x14ac:dyDescent="0.25">
      <c r="H963" s="2" t="s">
        <v>959</v>
      </c>
      <c r="I963" s="3">
        <v>137</v>
      </c>
      <c r="J963" s="3">
        <v>642</v>
      </c>
      <c r="K963" s="3">
        <v>302</v>
      </c>
      <c r="L963" s="3">
        <v>864</v>
      </c>
      <c r="M963" s="3">
        <v>635</v>
      </c>
      <c r="N963" s="3">
        <v>916</v>
      </c>
      <c r="O963" s="3">
        <v>740</v>
      </c>
      <c r="P963" s="3">
        <v>949</v>
      </c>
      <c r="Q963" s="3">
        <v>709</v>
      </c>
      <c r="R963" s="3">
        <v>936</v>
      </c>
      <c r="S963" s="3">
        <v>168</v>
      </c>
      <c r="T963" s="3">
        <v>6998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BE272BF-859E-43F4-AAD0-BB169A998178}">
  <ds:schemaRefs/>
</ds:datastoreItem>
</file>

<file path=customXml/itemProps2.xml><?xml version="1.0" encoding="utf-8"?>
<ds:datastoreItem xmlns:ds="http://schemas.openxmlformats.org/officeDocument/2006/customXml" ds:itemID="{15DD64BB-1624-4DDB-8E49-091E3CC3FC0F}">
  <ds:schemaRefs/>
</ds:datastoreItem>
</file>

<file path=customXml/itemProps3.xml><?xml version="1.0" encoding="utf-8"?>
<ds:datastoreItem xmlns:ds="http://schemas.openxmlformats.org/officeDocument/2006/customXml" ds:itemID="{32E382AC-3285-49FB-8EE7-DE14BBB69666}">
  <ds:schemaRefs/>
</ds:datastoreItem>
</file>

<file path=customXml/itemProps4.xml><?xml version="1.0" encoding="utf-8"?>
<ds:datastoreItem xmlns:ds="http://schemas.openxmlformats.org/officeDocument/2006/customXml" ds:itemID="{0BE9F847-0364-4CE7-AA98-D0F3F854FA9A}">
  <ds:schemaRefs/>
</ds:datastoreItem>
</file>

<file path=customXml/itemProps5.xml><?xml version="1.0" encoding="utf-8"?>
<ds:datastoreItem xmlns:ds="http://schemas.openxmlformats.org/officeDocument/2006/customXml" ds:itemID="{74B71A76-1807-4E92-A71E-83DC612DC284}">
  <ds:schemaRefs/>
</ds:datastoreItem>
</file>

<file path=customXml/itemProps6.xml><?xml version="1.0" encoding="utf-8"?>
<ds:datastoreItem xmlns:ds="http://schemas.openxmlformats.org/officeDocument/2006/customXml" ds:itemID="{FED98D6A-06A8-4505-8526-C277D111B723}">
  <ds:schemaRefs/>
</ds:datastoreItem>
</file>

<file path=customXml/itemProps7.xml><?xml version="1.0" encoding="utf-8"?>
<ds:datastoreItem xmlns:ds="http://schemas.openxmlformats.org/officeDocument/2006/customXml" ds:itemID="{566E51DB-9D44-41B4-894C-9DDD5F158B08}">
  <ds:schemaRefs/>
</ds:datastoreItem>
</file>

<file path=customXml/itemProps8.xml><?xml version="1.0" encoding="utf-8"?>
<ds:datastoreItem xmlns:ds="http://schemas.openxmlformats.org/officeDocument/2006/customXml" ds:itemID="{BF7BB3D2-C602-4AC2-9BE7-C8049AD2EFEF}">
  <ds:schemaRefs/>
</ds:datastoreItem>
</file>

<file path=customXml/itemProps9.xml><?xml version="1.0" encoding="utf-8"?>
<ds:datastoreItem xmlns:ds="http://schemas.openxmlformats.org/officeDocument/2006/customXml" ds:itemID="{FCFD2A3C-DA27-4E3A-919B-A24FAA6FA122}">
  <ds:schemaRefs/>
</ds:datastoreItem>
</file>

<file path=customXml/itemProps10.xml><?xml version="1.0" encoding="utf-8"?>
<ds:datastoreItem xmlns:ds="http://schemas.openxmlformats.org/officeDocument/2006/customXml" ds:itemID="{F83EA89E-4471-4041-8867-616D4A96FA7D}">
  <ds:schemaRefs/>
</ds:datastoreItem>
</file>

<file path=customXml/itemProps11.xml><?xml version="1.0" encoding="utf-8"?>
<ds:datastoreItem xmlns:ds="http://schemas.openxmlformats.org/officeDocument/2006/customXml" ds:itemID="{9FA4A380-B0BC-4A91-A9E7-A0D24CBAE6E7}">
  <ds:schemaRefs/>
</ds:datastoreItem>
</file>

<file path=customXml/itemProps12.xml><?xml version="1.0" encoding="utf-8"?>
<ds:datastoreItem xmlns:ds="http://schemas.openxmlformats.org/officeDocument/2006/customXml" ds:itemID="{37DB30A7-8168-4767-95D6-FCDAFA8F49A9}">
  <ds:schemaRefs/>
</ds:datastoreItem>
</file>

<file path=customXml/itemProps13.xml><?xml version="1.0" encoding="utf-8"?>
<ds:datastoreItem xmlns:ds="http://schemas.openxmlformats.org/officeDocument/2006/customXml" ds:itemID="{A73C1FF8-3214-4D64-95B0-CC846D120417}">
  <ds:schemaRefs/>
</ds:datastoreItem>
</file>

<file path=customXml/itemProps14.xml><?xml version="1.0" encoding="utf-8"?>
<ds:datastoreItem xmlns:ds="http://schemas.openxmlformats.org/officeDocument/2006/customXml" ds:itemID="{55E3EF79-B7DC-4930-A61C-07692803D5DC}">
  <ds:schemaRefs/>
</ds:datastoreItem>
</file>

<file path=customXml/itemProps15.xml><?xml version="1.0" encoding="utf-8"?>
<ds:datastoreItem xmlns:ds="http://schemas.openxmlformats.org/officeDocument/2006/customXml" ds:itemID="{D9F9C22D-BFA0-443B-84BF-A8EFCD66DC70}">
  <ds:schemaRefs/>
</ds:datastoreItem>
</file>

<file path=customXml/itemProps16.xml><?xml version="1.0" encoding="utf-8"?>
<ds:datastoreItem xmlns:ds="http://schemas.openxmlformats.org/officeDocument/2006/customXml" ds:itemID="{61D9A3CA-F9F7-4F3B-95D7-6D190CF7B91B}">
  <ds:schemaRefs/>
</ds:datastoreItem>
</file>

<file path=customXml/itemProps17.xml><?xml version="1.0" encoding="utf-8"?>
<ds:datastoreItem xmlns:ds="http://schemas.openxmlformats.org/officeDocument/2006/customXml" ds:itemID="{D9A3BB42-14B5-474B-89E2-02B0504701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2020-12-08T17:50:24Z</dcterms:created>
  <dcterms:modified xsi:type="dcterms:W3CDTF">2020-12-08T18:17:42Z</dcterms:modified>
</cp:coreProperties>
</file>