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10" yWindow="15" windowWidth="18195" windowHeight="8010"/>
  </bookViews>
  <sheets>
    <sheet name="Plan1" sheetId="1" r:id="rId1"/>
    <sheet name="Plan2" sheetId="2" r:id="rId2"/>
    <sheet name="Plan3" sheetId="3" r:id="rId3"/>
    <sheet name="Plan4" sheetId="4" r:id="rId4"/>
  </sheets>
  <calcPr calcId="145621"/>
</workbook>
</file>

<file path=xl/calcChain.xml><?xml version="1.0" encoding="utf-8"?>
<calcChain xmlns="http://schemas.openxmlformats.org/spreadsheetml/2006/main">
  <c r="I63" i="1" l="1"/>
</calcChain>
</file>

<file path=xl/sharedStrings.xml><?xml version="1.0" encoding="utf-8"?>
<sst xmlns="http://schemas.openxmlformats.org/spreadsheetml/2006/main" count="3436" uniqueCount="794">
  <si>
    <t>Protocolo</t>
  </si>
  <si>
    <t>Cliente</t>
  </si>
  <si>
    <t xml:space="preserve">Projeto </t>
  </si>
  <si>
    <t>Vistoria</t>
  </si>
  <si>
    <t>Inversores</t>
  </si>
  <si>
    <t>Marca</t>
  </si>
  <si>
    <t>CLEITSON LECI BELTRAMINI</t>
  </si>
  <si>
    <t>Aprovado</t>
  </si>
  <si>
    <t>1x12</t>
  </si>
  <si>
    <t>Deye</t>
  </si>
  <si>
    <t>IRINEU CARDOSO</t>
  </si>
  <si>
    <t>2x5</t>
  </si>
  <si>
    <t>EVERTON DOS SANTOS SOARES</t>
  </si>
  <si>
    <t xml:space="preserve">1x5 </t>
  </si>
  <si>
    <t>OSMAR RAFAEL WATRAZ</t>
  </si>
  <si>
    <t>1x5</t>
  </si>
  <si>
    <t>SAJ</t>
  </si>
  <si>
    <t>MARCOS ANTONIO LEITE</t>
  </si>
  <si>
    <t>Aprovado AR</t>
  </si>
  <si>
    <t>Em Analise</t>
  </si>
  <si>
    <t>2x8</t>
  </si>
  <si>
    <t>ADRIANO OSINSKI</t>
  </si>
  <si>
    <t>Reprovado</t>
  </si>
  <si>
    <t xml:space="preserve">2x5 </t>
  </si>
  <si>
    <t>DOUGLAS SCHMITZ</t>
  </si>
  <si>
    <t>SIDENIR POLASTRI</t>
  </si>
  <si>
    <t>1x15</t>
  </si>
  <si>
    <t>ELOI ANDRADE</t>
  </si>
  <si>
    <t>MILTON SPERANDIO</t>
  </si>
  <si>
    <t>1x60</t>
  </si>
  <si>
    <t>MAURO SARDAGNA</t>
  </si>
  <si>
    <t>MARCELO LUAN MATHIAS</t>
  </si>
  <si>
    <t>HILDA SADLOWSKI KALESKI</t>
  </si>
  <si>
    <t>CRISTIAN AIRSON LEMBECK</t>
  </si>
  <si>
    <t>SILVESTRE PUJAK</t>
  </si>
  <si>
    <t>JAIME BARABACH</t>
  </si>
  <si>
    <t>MAURELIO TOBIAS DE ANDRADE</t>
  </si>
  <si>
    <t>ASB COMERCIO DE MADEIRAS LTDA</t>
  </si>
  <si>
    <t>1x75</t>
  </si>
  <si>
    <t>ANTONIO CICERO RIBEIRO</t>
  </si>
  <si>
    <t>LOURIVALDO SCHELL</t>
  </si>
  <si>
    <t>1x25 kW</t>
  </si>
  <si>
    <t>LUIZ ANDRE PANISSON</t>
  </si>
  <si>
    <t>VALDECIR ERHARDT</t>
  </si>
  <si>
    <t>1x50 kW</t>
  </si>
  <si>
    <t>Growatt</t>
  </si>
  <si>
    <t>VALDECIR MACEDO MUNIZ</t>
  </si>
  <si>
    <t>2x5 kW</t>
  </si>
  <si>
    <t>JOSE ADAIR MARIOTI</t>
  </si>
  <si>
    <t>1x5H</t>
  </si>
  <si>
    <t>DAVID KELBERT</t>
  </si>
  <si>
    <t>DIONISIO KUHNEN</t>
  </si>
  <si>
    <t>MICHELLY VON BOEMEL</t>
  </si>
  <si>
    <t>EVERALDO AURELIO DE SOUZA</t>
  </si>
  <si>
    <t>CELIO DA SILVEIRA</t>
  </si>
  <si>
    <t>1x15 kW</t>
  </si>
  <si>
    <t>AIRES GONCALVES</t>
  </si>
  <si>
    <t xml:space="preserve">1x5 kW </t>
  </si>
  <si>
    <t>JOEL SCHMITZ</t>
  </si>
  <si>
    <t>1x5 kW</t>
  </si>
  <si>
    <t>JOANIR VANDERLINDE</t>
  </si>
  <si>
    <t>4x8 kW</t>
  </si>
  <si>
    <t>SILVIO ZANELLA</t>
  </si>
  <si>
    <t>1x12 kW</t>
  </si>
  <si>
    <t>VALDECIR OSINSKI</t>
  </si>
  <si>
    <t xml:space="preserve">1x12 kW </t>
  </si>
  <si>
    <t>RODRIGO DA SILVA</t>
  </si>
  <si>
    <t>ODAIR WARMELING</t>
  </si>
  <si>
    <t>JANETTE SCHULZZE ANDRE</t>
  </si>
  <si>
    <t>ANDRE FERNANDES STEFFEN</t>
  </si>
  <si>
    <t>JOHANES NITZ</t>
  </si>
  <si>
    <t>VITOR SCHLICKMANN</t>
  </si>
  <si>
    <t>BERNARDO EGER</t>
  </si>
  <si>
    <t>RUBENS SCHLICKMANN</t>
  </si>
  <si>
    <t>baixa tensao</t>
  </si>
  <si>
    <t>OSNI MAULL</t>
  </si>
  <si>
    <t>CLEIDINEI VERMOLLEN</t>
  </si>
  <si>
    <t>LUIS HENRIQUE CECHELERO</t>
  </si>
  <si>
    <t>JOSE EUNISIO FRANZ</t>
  </si>
  <si>
    <t>1x20 kW</t>
  </si>
  <si>
    <t>JOSE NOVAKOWSKI</t>
  </si>
  <si>
    <t>ANGELO NOVAKOWSKI</t>
  </si>
  <si>
    <t>LUZIA SADLOWSKI</t>
  </si>
  <si>
    <t>SANDRO RIBEIRO</t>
  </si>
  <si>
    <t>ADRIANO KOBREN</t>
  </si>
  <si>
    <t>LAURI CACKOVSKI</t>
  </si>
  <si>
    <t>RENATO LOFFI</t>
  </si>
  <si>
    <t>2x8 kW</t>
  </si>
  <si>
    <t>AMARILDO FRANCISCO</t>
  </si>
  <si>
    <t xml:space="preserve">2x8 kW </t>
  </si>
  <si>
    <t>LUCAS ORACZ</t>
  </si>
  <si>
    <t>JOCELIO RESSEL</t>
  </si>
  <si>
    <t>ORIVALDO DUMS</t>
  </si>
  <si>
    <t>RENATO POPOVICZ</t>
  </si>
  <si>
    <t>outra UC</t>
  </si>
  <si>
    <t>LUIZ CARLOS CZORNEI</t>
  </si>
  <si>
    <t>SANDRA ALVES DA SILVA OSINSKI</t>
  </si>
  <si>
    <t>JOSE MUCHENSKI</t>
  </si>
  <si>
    <t>MARILDO BRUNO DEBARBA</t>
  </si>
  <si>
    <t>JAIR BONA</t>
  </si>
  <si>
    <t>JOSINEI DA CRUZ</t>
  </si>
  <si>
    <t>1x75 kW</t>
  </si>
  <si>
    <t>SAMUEL JUBANSKI</t>
  </si>
  <si>
    <t>Obra</t>
  </si>
  <si>
    <t>ANCELMO DE BARROS</t>
  </si>
  <si>
    <t>IVO FAVARIN JUNIOR</t>
  </si>
  <si>
    <t>ILDO EISING</t>
  </si>
  <si>
    <t>VILSON MATTEUCCI</t>
  </si>
  <si>
    <t>MARCOS JUSTEN</t>
  </si>
  <si>
    <t>JAIMIR HOEPERS</t>
  </si>
  <si>
    <t>SUYAN LOURENCO DA NAHAIA PAVANELLO</t>
  </si>
  <si>
    <t>ENEDIR ODELLI SEVEGNANI </t>
  </si>
  <si>
    <t>1x5 Kw</t>
  </si>
  <si>
    <t>SERGIO KALUZNY</t>
  </si>
  <si>
    <t>JOSIANE APARECIDA DIAS DA SILVA</t>
  </si>
  <si>
    <t>JACILDO MATHIAS</t>
  </si>
  <si>
    <t xml:space="preserve">2x5 kW </t>
  </si>
  <si>
    <t>DENISE ELLER BENSIE</t>
  </si>
  <si>
    <t>ODAIR WARMELING </t>
  </si>
  <si>
    <t>Ampliação</t>
  </si>
  <si>
    <t>Fronius+Deye</t>
  </si>
  <si>
    <t>CEZAR URBANEK</t>
  </si>
  <si>
    <t>VILMAR AGOSTINHO</t>
  </si>
  <si>
    <t>DENISE GAMBA PAZETTO</t>
  </si>
  <si>
    <t>ADEMIR RAITZ</t>
  </si>
  <si>
    <t>ROGERS MANNERICH DE OLIVEIRA ME</t>
  </si>
  <si>
    <t>ANTONIO OENNING</t>
  </si>
  <si>
    <t>MARCOS HILDEBRANDT</t>
  </si>
  <si>
    <t>VALMOR HILLESHEIM</t>
  </si>
  <si>
    <t>FAZER DEPOIS o Aumento 2x8</t>
  </si>
  <si>
    <t>VOLNIR SILVA</t>
  </si>
  <si>
    <t>EDEVALDO GROSSKLAUS</t>
  </si>
  <si>
    <t>MAURICIO HILLESHEIM</t>
  </si>
  <si>
    <t>MAICON MOACIR GESSER</t>
  </si>
  <si>
    <t>ANDRE SCHIESTEL</t>
  </si>
  <si>
    <t>RONEI GOMES OLIVEIRA</t>
  </si>
  <si>
    <t>2x10 kW</t>
  </si>
  <si>
    <t>CLEITON MOURA</t>
  </si>
  <si>
    <t>Goodwe + Deye</t>
  </si>
  <si>
    <t>ROBERTO PANCHENIAK FILHO</t>
  </si>
  <si>
    <t>MIGUEL PANCHENIAK</t>
  </si>
  <si>
    <t>1x5 W</t>
  </si>
  <si>
    <t>ELIZITO BENCZ</t>
  </si>
  <si>
    <t>OSMAR KLEGIN</t>
  </si>
  <si>
    <t>MLC PRE MOLDADOS LTDA</t>
  </si>
  <si>
    <t>1x30 kW</t>
  </si>
  <si>
    <t>MN INSTALACOES LTDA</t>
  </si>
  <si>
    <t>ANTONIO MONTAGNA NETO</t>
  </si>
  <si>
    <t>NILSON SCHRODER</t>
  </si>
  <si>
    <t>ANA CAROLINA PREIS</t>
  </si>
  <si>
    <t>DOUGLAS HAMES</t>
  </si>
  <si>
    <t>JAILSON JAIR BONA</t>
  </si>
  <si>
    <t>JAYR PAVANELLO</t>
  </si>
  <si>
    <t>CELSO HELLMANN</t>
  </si>
  <si>
    <t>1x40 kW</t>
  </si>
  <si>
    <t>JAIR BLASIUS</t>
  </si>
  <si>
    <t>LUCIANE GREIM</t>
  </si>
  <si>
    <t>SIGOLD SCHNEIDER</t>
  </si>
  <si>
    <t>MARINO TENFEN</t>
  </si>
  <si>
    <t xml:space="preserve">1x15 kW </t>
  </si>
  <si>
    <t>MARCIANO SCHNEIDER</t>
  </si>
  <si>
    <t>EDIR ROEPKE</t>
  </si>
  <si>
    <t>JOAO NIEPICUY</t>
  </si>
  <si>
    <t>AMAURI DUARTE</t>
  </si>
  <si>
    <t>EBERSON VAHL</t>
  </si>
  <si>
    <t>CLESIO JOSE HOEPERS</t>
  </si>
  <si>
    <t>GILMAR RODRIGUES</t>
  </si>
  <si>
    <t>LIRIO WARMELING</t>
  </si>
  <si>
    <t>ONEIDE MARQUEZ</t>
  </si>
  <si>
    <t>EDERSON GREIM</t>
  </si>
  <si>
    <t>Não trouxe ART</t>
  </si>
  <si>
    <t>EMERSON CORREA </t>
  </si>
  <si>
    <t>RUBENS CREUTZBERG</t>
  </si>
  <si>
    <t>ROBERTO MAUESKI</t>
  </si>
  <si>
    <t>MARCELO CHIODINI </t>
  </si>
  <si>
    <t>VALMIR FRANCISCO BILK </t>
  </si>
  <si>
    <t>VEVERSON MENEGALLI </t>
  </si>
  <si>
    <t>1x8 KW Regularizar</t>
  </si>
  <si>
    <t>HILARIO VETTER</t>
  </si>
  <si>
    <t>EVALDINO JOSE SCHROEDER</t>
  </si>
  <si>
    <t>GABRIELA MORASTONI</t>
  </si>
  <si>
    <t>IVONE GARCIA CIPRIANI</t>
  </si>
  <si>
    <t>SERGIO BELETTI</t>
  </si>
  <si>
    <t>ANTONIO SENEM</t>
  </si>
  <si>
    <t>DACENA MATERIAIS ELETRICOS LTDA.</t>
  </si>
  <si>
    <t>ELCIO LUIZ ANDERLE</t>
  </si>
  <si>
    <t>EDEVALDO GROSSKLAUS</t>
  </si>
  <si>
    <t>ESTANISLAU WATRAZ</t>
  </si>
  <si>
    <t>CELSO VERDI</t>
  </si>
  <si>
    <t>2x7,5 kW</t>
  </si>
  <si>
    <t>FABIANO CARLOS MEGLIN</t>
  </si>
  <si>
    <t>1x3 kW</t>
  </si>
  <si>
    <t>ANTONIO ARLINDO PIANESSER</t>
  </si>
  <si>
    <t>JOSE LUNELLI</t>
  </si>
  <si>
    <t>EDMILSON ANTONIO BILK</t>
  </si>
  <si>
    <t>JUAREZ DE SOUZA</t>
  </si>
  <si>
    <t>DAIANA APARECIDA SANDNER</t>
  </si>
  <si>
    <t>VIRGILIO MURCESKI</t>
  </si>
  <si>
    <t>NABOR FRANZEN</t>
  </si>
  <si>
    <t>ALDAIR KEMPER</t>
  </si>
  <si>
    <t>GUEROLT DENZER</t>
  </si>
  <si>
    <t>ALFRED NILO DEBATIN</t>
  </si>
  <si>
    <t>WALDEMIRO ELI</t>
  </si>
  <si>
    <t>ANDRE REUTER</t>
  </si>
  <si>
    <t>IVO GROSS</t>
  </si>
  <si>
    <t>JOSE BRANGER</t>
  </si>
  <si>
    <t>LUCIA LENZI</t>
  </si>
  <si>
    <t>JAIR VICENTE</t>
  </si>
  <si>
    <t>RAFAEL KNUPFER</t>
  </si>
  <si>
    <t>SILVIO NAZARKIEWCZ</t>
  </si>
  <si>
    <t>ANAIR SALETE CORBANI KNIESS</t>
  </si>
  <si>
    <t>ELONIR JOSE HELLMANN</t>
  </si>
  <si>
    <t>AGNES ROPKE</t>
  </si>
  <si>
    <t>DORIVAL PASCOAL LUNELLI</t>
  </si>
  <si>
    <t>ROGERIO SIMONI</t>
  </si>
  <si>
    <t>MURILO COELHO</t>
  </si>
  <si>
    <t>SILVANA DA SILVA SCOTTINI</t>
  </si>
  <si>
    <t>ROSANA HELLMANN ALVES</t>
  </si>
  <si>
    <t>FRONIUS       DEYE           DEYE</t>
  </si>
  <si>
    <t>1x27 kW 1x20 kW 1x25 kW</t>
  </si>
  <si>
    <t>Cancelado</t>
  </si>
  <si>
    <t>Depois Arrumar 2x8</t>
  </si>
  <si>
    <t>2x6 kW</t>
  </si>
  <si>
    <t>Mudar para 2x8 depois</t>
  </si>
  <si>
    <t>atualizar para 1x50 kW</t>
  </si>
  <si>
    <t>AROLDO DE FREIN</t>
  </si>
  <si>
    <t>LORIVALDO STUPP</t>
  </si>
  <si>
    <t>TERCILIO UDENIR SCOTTINI</t>
  </si>
  <si>
    <t>CARINA VALCANAIA</t>
  </si>
  <si>
    <t>GEDEONI ALBINO</t>
  </si>
  <si>
    <t>JOSEFA DA SILVA DOS SANTOS</t>
  </si>
  <si>
    <t>CATIA CASTELANI</t>
  </si>
  <si>
    <t>ELISIO LOCH</t>
  </si>
  <si>
    <t>SIRLENE MARIA CIRICO LEITE</t>
  </si>
  <si>
    <t>CLAUCIO SUCHARA</t>
  </si>
  <si>
    <t>WILMAR MARCELINO</t>
  </si>
  <si>
    <t>ADEMAR COELHO</t>
  </si>
  <si>
    <t>IVO PAUL</t>
  </si>
  <si>
    <t>ESTANISLAU DROZDA</t>
  </si>
  <si>
    <t>EDSON DE JESUS PEDROSO</t>
  </si>
  <si>
    <t>NIVALDO STAIDEL</t>
  </si>
  <si>
    <t>ADRIANO AMARANTE</t>
  </si>
  <si>
    <t>JAIME WALATEK</t>
  </si>
  <si>
    <t>LUCIO TOMACHEVSKI</t>
  </si>
  <si>
    <t>CELIO TOMACHEVSKI</t>
  </si>
  <si>
    <t>IVORLEI DA SILVA</t>
  </si>
  <si>
    <t>DULCE MORATELLI TAMBOSI</t>
  </si>
  <si>
    <t>EDINELSON AFONSO CORREA</t>
  </si>
  <si>
    <t>LEOMAR WATRAZ</t>
  </si>
  <si>
    <t>BRUNO FELCZAK</t>
  </si>
  <si>
    <t>ELISEU BOSSY</t>
  </si>
  <si>
    <t>ADEMIR MAYER</t>
  </si>
  <si>
    <t>ARLINDO MAYER</t>
  </si>
  <si>
    <t>JEOVANE VANDERLINDE</t>
  </si>
  <si>
    <t>JUARES LOKS</t>
  </si>
  <si>
    <t>1x60 kW</t>
  </si>
  <si>
    <t>LUCILVANIO VASELESKI</t>
  </si>
  <si>
    <t>MARCELI FELDMANN</t>
  </si>
  <si>
    <t>MARCIEL MARCELINO</t>
  </si>
  <si>
    <t>IRCEBIDO GONCALVES</t>
  </si>
  <si>
    <t>ORLANDA PIRES</t>
  </si>
  <si>
    <t>1x3</t>
  </si>
  <si>
    <t>1x4 kW</t>
  </si>
  <si>
    <t>JANETE APARECIDA PEREIRA</t>
  </si>
  <si>
    <t>NELSON STACHOLSKI</t>
  </si>
  <si>
    <t>OSNI SCHMIDT</t>
  </si>
  <si>
    <t>JOSE EDIMAR KUCHLLER</t>
  </si>
  <si>
    <t>OSNI MUCHENSKI</t>
  </si>
  <si>
    <t>CLAUDIO ADRIANO BECKER</t>
  </si>
  <si>
    <t>JOSE ITAMAR ANGELO</t>
  </si>
  <si>
    <t>TIAGO NUNRBERG</t>
  </si>
  <si>
    <t>MAIKE DENZER</t>
  </si>
  <si>
    <t>ALVARO TRAVAGLIA</t>
  </si>
  <si>
    <t>MICHAEL VOGENIAK BILIK</t>
  </si>
  <si>
    <t>JOAO KUBICHEN</t>
  </si>
  <si>
    <t>ZENOVIA DERNYS</t>
  </si>
  <si>
    <t>IVAO NOVACK</t>
  </si>
  <si>
    <t>JOAO BATISTA MAZOTI</t>
  </si>
  <si>
    <t>ALICE DAGOSTIN</t>
  </si>
  <si>
    <t>VALCIR COSTA</t>
  </si>
  <si>
    <t>LUIZ CARLOS ESTEVAO</t>
  </si>
  <si>
    <t>JOSE AIRES DE BARROS</t>
  </si>
  <si>
    <t>JUSCELI DA SILVA SARDO</t>
  </si>
  <si>
    <t>HELITON PAULO TIBES DA SILVA</t>
  </si>
  <si>
    <t>PATRICIA MEURER ANGELO</t>
  </si>
  <si>
    <t>MOACIR JOAO DE OLIVEIRA</t>
  </si>
  <si>
    <t>VILSON SAVIO FUSINATO</t>
  </si>
  <si>
    <t>ALMIR DE SOUZA</t>
  </si>
  <si>
    <t>NILTON KRAMBECK</t>
  </si>
  <si>
    <t>DARIO PINZAGHER</t>
  </si>
  <si>
    <t>ERISOLETE HANCHUKA BECKER</t>
  </si>
  <si>
    <t>CARLITO ROBES</t>
  </si>
  <si>
    <t>HILARIO BILESKI</t>
  </si>
  <si>
    <t>MARCELO DA MAIA</t>
  </si>
  <si>
    <t>CLARA REGINA RUCINSKI</t>
  </si>
  <si>
    <t>SOLIS</t>
  </si>
  <si>
    <t>GERALDO KUCZKA</t>
  </si>
  <si>
    <t>MUNICIPIO DE PALMEIRA</t>
  </si>
  <si>
    <t>MAURO CIPRIANI</t>
  </si>
  <si>
    <t>ADEMIR ALVES VALENTE</t>
  </si>
  <si>
    <t>SALETE LEMOS DO NASCIMENTO</t>
  </si>
  <si>
    <t>PAULO CÉSAR TORQUATO</t>
  </si>
  <si>
    <t>ROSEMERI DO PRADO</t>
  </si>
  <si>
    <t>MARCELO VAN BOEMMEL</t>
  </si>
  <si>
    <t>VIVIANE BLASIUS</t>
  </si>
  <si>
    <t>JOEL CLASEN</t>
  </si>
  <si>
    <t>alterar protocolo</t>
  </si>
  <si>
    <t>LUIS GABARDO LEMOS</t>
  </si>
  <si>
    <t>ELTON PABLO DELL AGNOLLO</t>
  </si>
  <si>
    <t>JOSIMAR BUENO</t>
  </si>
  <si>
    <t>JESSICA LAIS DA SILVA FOSS</t>
  </si>
  <si>
    <t>LEONARDO BARA</t>
  </si>
  <si>
    <t>JOAO MARCIO FERENS</t>
  </si>
  <si>
    <t>MARLISE NARDI</t>
  </si>
  <si>
    <t>MAISSON JOSE LOCKS</t>
  </si>
  <si>
    <t>FELIPE SARDO</t>
  </si>
  <si>
    <t>MADALENA CASTELANI</t>
  </si>
  <si>
    <t>IDALCINO SELINGER</t>
  </si>
  <si>
    <t>LIRIO NASS</t>
  </si>
  <si>
    <t>DEYE</t>
  </si>
  <si>
    <t>TEREZA FEY</t>
  </si>
  <si>
    <t>CLAUDIO VALMOR BECKER</t>
  </si>
  <si>
    <t>1x7,5 kW</t>
  </si>
  <si>
    <t>JUNIOR LUIZ BERTOTI</t>
  </si>
  <si>
    <t>CONSTRUTORA E INCORPORADORA FL LTDA</t>
  </si>
  <si>
    <t>JEAN CARLOS RIEG</t>
  </si>
  <si>
    <t>INGO ROBERTO REIMER</t>
  </si>
  <si>
    <t>SIDNEI NANIA</t>
  </si>
  <si>
    <t>ELCIO HOEPERS</t>
  </si>
  <si>
    <t>MARCOS AURELIO DOS SANTOS</t>
  </si>
  <si>
    <t>CLEBER REILI MASOTE</t>
  </si>
  <si>
    <t>GEOVANI DE OLIVEIRA</t>
  </si>
  <si>
    <t>LUIZ FRARE</t>
  </si>
  <si>
    <t>AMARILDO BILIK</t>
  </si>
  <si>
    <t>CLEITON MENSOR</t>
  </si>
  <si>
    <t>MARIA DE LURDES KEPP DE ESPINDOLA</t>
  </si>
  <si>
    <t>JEAN CARLOS BUZZI</t>
  </si>
  <si>
    <t>CLAUDENIR SENSI</t>
  </si>
  <si>
    <t>ELIVERTON SUAVE</t>
  </si>
  <si>
    <t>SAUL CAPISTRANI</t>
  </si>
  <si>
    <t>enc17</t>
  </si>
  <si>
    <t>enc10</t>
  </si>
  <si>
    <t>Trocar Protocolo</t>
  </si>
  <si>
    <t>REINALDO KOPPES</t>
  </si>
  <si>
    <t>obra</t>
  </si>
  <si>
    <t>CLAUDENIR SENSI EPP</t>
  </si>
  <si>
    <t>PAULO VIEIRA</t>
  </si>
  <si>
    <t>cancelado</t>
  </si>
  <si>
    <t>REPROVADO</t>
  </si>
  <si>
    <t>JANUARIO SCHMIDT</t>
  </si>
  <si>
    <t>IVO MENEGHELLI</t>
  </si>
  <si>
    <t>ALBERTO PREIS</t>
  </si>
  <si>
    <t>IRIA LUZIA STEFFEN</t>
  </si>
  <si>
    <t>NELSO ODORIZZI</t>
  </si>
  <si>
    <t>JOSE LUIECKMANN</t>
  </si>
  <si>
    <t>TEODOSIO BILESKI</t>
  </si>
  <si>
    <t>DITER MICHEL</t>
  </si>
  <si>
    <t>CLAUDINEI RODRIGUES</t>
  </si>
  <si>
    <t>CLEITON ALEXANDRE TOSE</t>
  </si>
  <si>
    <t>JADIEL OSVALDO ERN</t>
  </si>
  <si>
    <t>GILBERTO TENFEN</t>
  </si>
  <si>
    <t>FLORENTINO ZANCANARO</t>
  </si>
  <si>
    <t>CIDNEI BLASIUS</t>
  </si>
  <si>
    <t>VIVALDO KOPPES</t>
  </si>
  <si>
    <t>NILO BERNARDO HILLESHEIM</t>
  </si>
  <si>
    <t>POSTO ALTO SANTA TEREZINHA</t>
  </si>
  <si>
    <t>NELSO FRANCISCONI</t>
  </si>
  <si>
    <t>ADAIR ALVES</t>
  </si>
  <si>
    <t>7,5 kW</t>
  </si>
  <si>
    <t>ARLEI VENDRAMI</t>
  </si>
  <si>
    <t>VANIO LUIZ MOSER</t>
  </si>
  <si>
    <t>EDUARDO DEBATIN</t>
  </si>
  <si>
    <t>ALEXANDRE CHIKOSKI</t>
  </si>
  <si>
    <t>1x4 kW + 1x20 kW</t>
  </si>
  <si>
    <t>2x4 kW</t>
  </si>
  <si>
    <t>GILMAR REINALDO GERALDI</t>
  </si>
  <si>
    <t>WEG</t>
  </si>
  <si>
    <t>2x3 kW</t>
  </si>
  <si>
    <t>JAMES DE OLIVEIRA</t>
  </si>
  <si>
    <t>VILSON ALBRECHT</t>
  </si>
  <si>
    <t>ANTENOR NIQUELLATTI</t>
  </si>
  <si>
    <t>JAIR RIBEIRO</t>
  </si>
  <si>
    <t>PERGENTINO MANARIN</t>
  </si>
  <si>
    <t>JOCENEI HELLMANN</t>
  </si>
  <si>
    <t>JANDIRA DE ANDRADE</t>
  </si>
  <si>
    <t>ROBERTO RIVELINO MATIAS</t>
  </si>
  <si>
    <t>ELENO CESAR WARMELING</t>
  </si>
  <si>
    <t>1x6 kW</t>
  </si>
  <si>
    <t>JARDEL BONETTI</t>
  </si>
  <si>
    <t>DEONISIA KORENIVSKI</t>
  </si>
  <si>
    <t>MARCIO DUNS</t>
  </si>
  <si>
    <t>LAERCIO TOMELIN</t>
  </si>
  <si>
    <t>1x12 W</t>
  </si>
  <si>
    <t>ALCEU DUBIELA</t>
  </si>
  <si>
    <t>MADEIREIRA CCT LTDA ME</t>
  </si>
  <si>
    <t>n</t>
  </si>
  <si>
    <t>ISMAEL WILIAM DEBIAZZI</t>
  </si>
  <si>
    <t>VALCIR CACHOEIRA </t>
  </si>
  <si>
    <t>SIRLENE FORTUNA DOGNINI</t>
  </si>
  <si>
    <t>RENATO SCHEURICH</t>
  </si>
  <si>
    <t>OSMAR FAVARIN</t>
  </si>
  <si>
    <t>JOELDES DOERNER</t>
  </si>
  <si>
    <t>LUIZ ANDRE KALATAY</t>
  </si>
  <si>
    <t>VANDERLEI NIENKOTTER</t>
  </si>
  <si>
    <t>ADILSON IGLIKOWSKI</t>
  </si>
  <si>
    <t>ALMIR CARLOS CIPRIANI</t>
  </si>
  <si>
    <t>LEONE BACK</t>
  </si>
  <si>
    <t>LEONARDO NESTOR BACKES</t>
  </si>
  <si>
    <t>FABRICA DE CONSERVAS BELETTI</t>
  </si>
  <si>
    <t>JOSE PITSCH</t>
  </si>
  <si>
    <t>JOSE ARNO NIENKOTTER</t>
  </si>
  <si>
    <t>ALVARO LUIS MARCOS</t>
  </si>
  <si>
    <t>RENATO BECKER</t>
  </si>
  <si>
    <t>ROLF DAHLKE</t>
  </si>
  <si>
    <t>LUIZ PATEL</t>
  </si>
  <si>
    <t>TULIO MARIO MONDINI</t>
  </si>
  <si>
    <t>RENATO SCHALDACH</t>
  </si>
  <si>
    <t>ADENIR CIPRIANI</t>
  </si>
  <si>
    <t>JOAO SILMAR MARTINS</t>
  </si>
  <si>
    <t>GABRIEL HELLMANN</t>
  </si>
  <si>
    <t>SANDRO SOARES</t>
  </si>
  <si>
    <t>RALF STALOCH</t>
  </si>
  <si>
    <t>1x15 W</t>
  </si>
  <si>
    <t>MARCELO FERNANDES</t>
  </si>
  <si>
    <t>EMANOELE FERNANDES</t>
  </si>
  <si>
    <t>AURORA CARTURANO</t>
  </si>
  <si>
    <t>CLEYTON JOSE BARBETTA</t>
  </si>
  <si>
    <t>LUCIA SEMANN</t>
  </si>
  <si>
    <t>ROSELI KOPP DE OLIVEIRA BRANCO</t>
  </si>
  <si>
    <t>trocar inversor</t>
  </si>
  <si>
    <t>VILMAR WARMELING</t>
  </si>
  <si>
    <t>OSMAR SCHMITZ</t>
  </si>
  <si>
    <t>ADRI-MAR INDUSTRIA E COMERCIO DE MADEIRAS LTDA - ME</t>
  </si>
  <si>
    <t>AGOSTINHO SCHELL</t>
  </si>
  <si>
    <t>SANDRO SCHLICKMANN</t>
  </si>
  <si>
    <t>ADENICIO JOSE DE SOUZA</t>
  </si>
  <si>
    <t>AIRSON MARTINS</t>
  </si>
  <si>
    <t>EVALDO PETROSKI</t>
  </si>
  <si>
    <t>MARCIO LANZNASTER</t>
  </si>
  <si>
    <t>DOUGLAS HILLESHEIM</t>
  </si>
  <si>
    <t>NELI PEREIRA</t>
  </si>
  <si>
    <t>SALESIO HOEPERS</t>
  </si>
  <si>
    <t>JUSSARA VALENCIO ROHLING</t>
  </si>
  <si>
    <t>LAENIO WESSLER</t>
  </si>
  <si>
    <t>DILMA EMA SCHLICKMANN</t>
  </si>
  <si>
    <t>JOSE CARLOS NUSS</t>
  </si>
  <si>
    <t>ERMINIO VOLTOLINI</t>
  </si>
  <si>
    <t>WIT FARMA FARMACIA</t>
  </si>
  <si>
    <t>DANILO BOING</t>
  </si>
  <si>
    <t>ISAILTON CHIQUELEIRO</t>
  </si>
  <si>
    <t>VITORINO KLAUMANN</t>
  </si>
  <si>
    <t> IRIS MONDINI</t>
  </si>
  <si>
    <t>MARCEL MENEGHELLI</t>
  </si>
  <si>
    <t>KEDMA MAHYARA DE OLIVEIRA</t>
  </si>
  <si>
    <t>JONAS DOS SANTOS</t>
  </si>
  <si>
    <t>JAIR RODRIGUES</t>
  </si>
  <si>
    <t>ISONE DA ROSA</t>
  </si>
  <si>
    <t>TIAGO COELHO</t>
  </si>
  <si>
    <t>OSMAR INACIO</t>
  </si>
  <si>
    <t>ADELINO STEFFEN</t>
  </si>
  <si>
    <t>MIRIAN PAIM DE JESUS</t>
  </si>
  <si>
    <t>LOURIVALD LAUE</t>
  </si>
  <si>
    <t>CIDNEI BLASIUS </t>
  </si>
  <si>
    <t>GERALDO BELTRAME</t>
  </si>
  <si>
    <t>ANDERSON KORMANN</t>
  </si>
  <si>
    <t>PAULO SERGIO LUNELLI</t>
  </si>
  <si>
    <t>OSMAR LATAUCZESKI</t>
  </si>
  <si>
    <t>ELTON WESTPHAL</t>
  </si>
  <si>
    <t>ANTONIO CARLOS SESTREM</t>
  </si>
  <si>
    <t>JONAS ANGELO BONA</t>
  </si>
  <si>
    <t>AMARILDO HASKEL</t>
  </si>
  <si>
    <t>JOSE DA SILVA SOBRINHO</t>
  </si>
  <si>
    <t>INEZ BORGONHO FRONZA</t>
  </si>
  <si>
    <t>TEREZITA PINTO DE FAVERI</t>
  </si>
  <si>
    <t>MARCELO HAVERROTH</t>
  </si>
  <si>
    <t>GUSTAVO HENRIQUE DE AVIZ DA SILVA</t>
  </si>
  <si>
    <t>GILBERTO KURTH</t>
  </si>
  <si>
    <t>DARIO KRAMBECK</t>
  </si>
  <si>
    <t>VANDERLEI TAMANINI</t>
  </si>
  <si>
    <t>SAVINO LUNELLI</t>
  </si>
  <si>
    <t>MARLISE SOCREPPA WARMELING</t>
  </si>
  <si>
    <t>OSMAR DA SILVA </t>
  </si>
  <si>
    <t>JOAO SZOLOMICKI</t>
  </si>
  <si>
    <t>ISRAELA TRAPP</t>
  </si>
  <si>
    <t>IRMA ALEXANDRE</t>
  </si>
  <si>
    <t>SOLANGE ANTUNES DUARTE FANTON</t>
  </si>
  <si>
    <t>VALDEMAR ABREU</t>
  </si>
  <si>
    <t>CHARLENE SCHMIDT TENFEN</t>
  </si>
  <si>
    <t>PEDRO DE SOUZA</t>
  </si>
  <si>
    <t>CLARICE FLORIANI VERMOHLEN</t>
  </si>
  <si>
    <t>EMIR PAHL</t>
  </si>
  <si>
    <t>ADEMIR ZANELA</t>
  </si>
  <si>
    <t>FERNANDA SARTORI KEINER</t>
  </si>
  <si>
    <t>OSMAR LUIZ</t>
  </si>
  <si>
    <t>EDERSON FELICIO ADRIANO</t>
  </si>
  <si>
    <t>APARECIDA PINTO</t>
  </si>
  <si>
    <t>JOAREZ ANGELO</t>
  </si>
  <si>
    <t>CARLOS EDUARDO SESTREM</t>
  </si>
  <si>
    <t>SUELI CONZATTI</t>
  </si>
  <si>
    <t>LUIZ MARCIANO</t>
  </si>
  <si>
    <t>8054198725 </t>
  </si>
  <si>
    <t>EDUARDO DA SILVA</t>
  </si>
  <si>
    <t>GUSTAVO HENRIQUE INACIO</t>
  </si>
  <si>
    <t>LEANDRO CANDIDO</t>
  </si>
  <si>
    <t>NORTON GREGORY HENNING LISBOA BUENO</t>
  </si>
  <si>
    <t>JULIANO SELINGER </t>
  </si>
  <si>
    <t>IVAN FUSINATO CRIAR PROTOCOLO GRUPO A</t>
  </si>
  <si>
    <t>juare</t>
  </si>
  <si>
    <t>tiag</t>
  </si>
  <si>
    <t>Padrão Errado</t>
  </si>
  <si>
    <t>LUIZ AUGUSTO PACKER BERTOLI</t>
  </si>
  <si>
    <t>ADILSON SCHUTZ</t>
  </si>
  <si>
    <t>JAIR MATTEUCCI</t>
  </si>
  <si>
    <t>ELIZA BELTRAME BELLI</t>
  </si>
  <si>
    <t>RENOVIGI</t>
  </si>
  <si>
    <t>ARCANGELO EDUARDO CAVILIA</t>
  </si>
  <si>
    <t>MARIA CLAUDINARA DE SOUZA</t>
  </si>
  <si>
    <t>LEONARDO DOS SANTOS</t>
  </si>
  <si>
    <t>JOSE INACIO</t>
  </si>
  <si>
    <t>JOSE LINO CONINCK</t>
  </si>
  <si>
    <t>ADRIANA LOTERIO</t>
  </si>
  <si>
    <t>TARCISIO CIPRIANI</t>
  </si>
  <si>
    <t>CLAUDINEI JOSE POSSAMAI</t>
  </si>
  <si>
    <t>VALDEMAR ANTONIO DA SILVA</t>
  </si>
  <si>
    <t>SILVIO FABICHAKI</t>
  </si>
  <si>
    <t>SALETE APARECIDA DALMARCO</t>
  </si>
  <si>
    <t>DIRCEU GREIM</t>
  </si>
  <si>
    <t>MARCELO GREIM</t>
  </si>
  <si>
    <t>2x7.5 kW</t>
  </si>
  <si>
    <t>JAIME PEREIRA</t>
  </si>
  <si>
    <t>SONIA KRUGER</t>
  </si>
  <si>
    <t>JOAOZINHO MIRANDA</t>
  </si>
  <si>
    <t>DENILSON PEREIRA</t>
  </si>
  <si>
    <t>VALMIR ADOLFO FLORIANO</t>
  </si>
  <si>
    <t>ELAINE MULLER</t>
  </si>
  <si>
    <t>VANDERLEI KUBICHEN</t>
  </si>
  <si>
    <t>Adriana Loterio</t>
  </si>
  <si>
    <t>Tarcisio Cipriani</t>
  </si>
  <si>
    <t>Maria Padilha Neu</t>
  </si>
  <si>
    <t>Claudinei Possamai</t>
  </si>
  <si>
    <t>Anair Khunen</t>
  </si>
  <si>
    <t>Projeto</t>
  </si>
  <si>
    <t>ok</t>
  </si>
  <si>
    <t>Jair Mateucci</t>
  </si>
  <si>
    <t>Sonia</t>
  </si>
  <si>
    <t>Jaime Pereira</t>
  </si>
  <si>
    <t>Elaine Muller</t>
  </si>
  <si>
    <t>Edemar Jose da Silva</t>
  </si>
  <si>
    <t>Milton Amarante</t>
  </si>
  <si>
    <t>EDEMAR JOSE DA SILVA</t>
  </si>
  <si>
    <t>ELIZEU NALEVAIA</t>
  </si>
  <si>
    <t>VALMOR DA SILVA</t>
  </si>
  <si>
    <t>ANAIR PRIN KUHNEN</t>
  </si>
  <si>
    <t>VIVIAN BAER</t>
  </si>
  <si>
    <t>1x6 W</t>
  </si>
  <si>
    <t>MARLENE ARANTE</t>
  </si>
  <si>
    <t>DEUSI LEILA CAPISTRANO</t>
  </si>
  <si>
    <t>ROSELI LEITE</t>
  </si>
  <si>
    <t>jose carlso nuss</t>
  </si>
  <si>
    <t>valdear abreu</t>
  </si>
  <si>
    <t>jonas angelo bona</t>
  </si>
  <si>
    <t>vaderlei tamanini</t>
  </si>
  <si>
    <t>luiz marciano</t>
  </si>
  <si>
    <t>valmir adolfo floriano</t>
  </si>
  <si>
    <t>ademar eli</t>
  </si>
  <si>
    <t>cleide salete arcari gott</t>
  </si>
  <si>
    <t>leandro candido</t>
  </si>
  <si>
    <t>INVERSOR SAJ</t>
  </si>
  <si>
    <t>PLACA 600 W</t>
  </si>
  <si>
    <t>PLACA 700 W</t>
  </si>
  <si>
    <t>2,25 kW</t>
  </si>
  <si>
    <t>3 kW</t>
  </si>
  <si>
    <t>5 kW</t>
  </si>
  <si>
    <t>6 kW</t>
  </si>
  <si>
    <t>10 kW</t>
  </si>
  <si>
    <t>15 kW</t>
  </si>
  <si>
    <t>20 kW</t>
  </si>
  <si>
    <t>25 kW</t>
  </si>
  <si>
    <t>36 kW</t>
  </si>
  <si>
    <t>50 kW</t>
  </si>
  <si>
    <t>75 kW</t>
  </si>
  <si>
    <t>8 kW</t>
  </si>
  <si>
    <t>JAIR DE SOUZA</t>
  </si>
  <si>
    <t>MARIO MARCELINO</t>
  </si>
  <si>
    <t>NERI FANTON</t>
  </si>
  <si>
    <t>Pablo Vendrami</t>
  </si>
  <si>
    <t>Valmor da Silva</t>
  </si>
  <si>
    <t>Luiz augusto paker Bertoli</t>
  </si>
  <si>
    <t>Silvano Penz</t>
  </si>
  <si>
    <t>Marcos Aurelio Bonetti</t>
  </si>
  <si>
    <t>Nilto Odeli</t>
  </si>
  <si>
    <t>EVANDRO MAYER</t>
  </si>
  <si>
    <t>SILVANO PENZ</t>
  </si>
  <si>
    <t>MARCO AURELIO BONETTI</t>
  </si>
  <si>
    <t>MARCOS KNIESS</t>
  </si>
  <si>
    <t>VANUSA SARMENTO CARDOZO LEAL</t>
  </si>
  <si>
    <t>NILTO ODELLI</t>
  </si>
  <si>
    <t>FLORIANO MALCZEVSKI</t>
  </si>
  <si>
    <t>Luiz henrique Cechelero</t>
  </si>
  <si>
    <t>Floriano Malc</t>
  </si>
  <si>
    <t>MANOEL CACHOEIRA</t>
  </si>
  <si>
    <t>LEOMAR ROQUE GOTTSCHALK</t>
  </si>
  <si>
    <t>JOAO BATISTA BECKER BERTO</t>
  </si>
  <si>
    <t>ROGERIO ADRIANO</t>
  </si>
  <si>
    <t>Claudiomir Lemke</t>
  </si>
  <si>
    <t>Celso Souza dos Santos</t>
  </si>
  <si>
    <t>Elizeu Nalevaia</t>
  </si>
  <si>
    <t>Clarice Floriane vermolen</t>
  </si>
  <si>
    <t>CLAUDIOMIR LEMKE</t>
  </si>
  <si>
    <t>LINDOMAR DOS SANTOS</t>
  </si>
  <si>
    <t>VALDECIR BECKER</t>
  </si>
  <si>
    <t>CELSO SOUZA DOS SANTOS</t>
  </si>
  <si>
    <t>Valdemar Antonio da Silva</t>
  </si>
  <si>
    <t>Neri Fanton</t>
  </si>
  <si>
    <t>ANTONIO DA SILVA</t>
  </si>
  <si>
    <t>SILVIO RODRIGO KLOSS</t>
  </si>
  <si>
    <t>LUIZ TOMELIN</t>
  </si>
  <si>
    <t>JOSIMAR GRAUPNER</t>
  </si>
  <si>
    <t>PAULA EMILIENA SILVEIRA</t>
  </si>
  <si>
    <t>DIEGO HUMENIUK</t>
  </si>
  <si>
    <t>antonio da silva</t>
  </si>
  <si>
    <t>manoel cachoeira</t>
  </si>
  <si>
    <t>erminio voltolini</t>
  </si>
  <si>
    <t>gustavo enrique aviz  da silva</t>
  </si>
  <si>
    <t>jair de souza</t>
  </si>
  <si>
    <t>venderei voltolini</t>
  </si>
  <si>
    <t xml:space="preserve">isaltion chiquelero </t>
  </si>
  <si>
    <t>marcio marcelino</t>
  </si>
  <si>
    <t>Giovan Gihotski</t>
  </si>
  <si>
    <t>Joao Grabriel Kucnir</t>
  </si>
  <si>
    <t>JOAO GABRIEL KUCHINIR</t>
  </si>
  <si>
    <t>AMILTON POPOVICZ</t>
  </si>
  <si>
    <t>Valdelino Warmeling</t>
  </si>
  <si>
    <t>Valdelino Warmeling abrir protocolo c/ gerador</t>
  </si>
  <si>
    <t>Vanusa Sarmento</t>
  </si>
  <si>
    <t>jonatan felicio adriano</t>
  </si>
  <si>
    <t xml:space="preserve">josimar graupner </t>
  </si>
  <si>
    <t>silvio kloss</t>
  </si>
  <si>
    <t>ana lucia oto</t>
  </si>
  <si>
    <t>volnei koch</t>
  </si>
  <si>
    <t>joao vitor vitoria</t>
  </si>
  <si>
    <t>JOAO VITOR VITORIA</t>
  </si>
  <si>
    <t>VALMIR MOURA VIEIRA</t>
  </si>
  <si>
    <t>VOLNEI KOCH</t>
  </si>
  <si>
    <t>SIRINEU SIMOES BUENO</t>
  </si>
  <si>
    <t>GILBERTO INACIO</t>
  </si>
  <si>
    <t>JOSE DA ROSA</t>
  </si>
  <si>
    <t>FAROESTE CLUBE DE CACA E TIRO</t>
  </si>
  <si>
    <t>BRUNA CRISTINA RODRIGUES MOSER</t>
  </si>
  <si>
    <t>JESSICA SENEM</t>
  </si>
  <si>
    <t>Evaldino Schmitz</t>
  </si>
  <si>
    <t>jose da rosa</t>
  </si>
  <si>
    <t>VANDERLEI VOLTOLINI</t>
  </si>
  <si>
    <t>Lucas da silva CONhaque</t>
  </si>
  <si>
    <t>Leonir Catarina Chirolli</t>
  </si>
  <si>
    <t>Maria de Lurde Dutra</t>
  </si>
  <si>
    <t>Flavio Ferreira</t>
  </si>
  <si>
    <t>Guilherme Vendrami</t>
  </si>
  <si>
    <t>Dirceu Greim</t>
  </si>
  <si>
    <t>Silvio Fabichaki</t>
  </si>
  <si>
    <t>Fazer a ampliação material escritorio</t>
  </si>
  <si>
    <t>LUCAS DA SILVA CONHAQUE</t>
  </si>
  <si>
    <t>GERCY JOAO DA SILVA</t>
  </si>
  <si>
    <t>VENCELOR TESTONI</t>
  </si>
  <si>
    <t>alterar</t>
  </si>
  <si>
    <t>JESSICA SCHWAMBACH RIBEIRO</t>
  </si>
  <si>
    <t>GIOVAN GIHOTSKI</t>
  </si>
  <si>
    <t>2x10 kW + 2x7,5 kW</t>
  </si>
  <si>
    <t>LEONIR CATARINA CHIROLLI</t>
  </si>
  <si>
    <t>MARIO VANDERLINDE</t>
  </si>
  <si>
    <t>EVALDINO SCHMITZ</t>
  </si>
  <si>
    <t>MARIA DE LURDE DUTRA</t>
  </si>
  <si>
    <t>VOLNEI ROGERIO</t>
  </si>
  <si>
    <t>JAIR PREIS</t>
  </si>
  <si>
    <t>CARLOS CONCEICAO FRANZ</t>
  </si>
  <si>
    <t>FLAVIO FERREIRA</t>
  </si>
  <si>
    <t>abrir protocolo</t>
  </si>
  <si>
    <t>ANA LUCIA OTTO</t>
  </si>
  <si>
    <t>JORGE ALKA</t>
  </si>
  <si>
    <t>PEDRO RICARDO BOING</t>
  </si>
  <si>
    <t xml:space="preserve">jessica senem </t>
  </si>
  <si>
    <t>Ivan da Silva</t>
  </si>
  <si>
    <t>Larcio Tomelin</t>
  </si>
  <si>
    <t>Antenor Niquelatti</t>
  </si>
  <si>
    <t>Luciano Berto</t>
  </si>
  <si>
    <t>Jose Inacio</t>
  </si>
  <si>
    <t>Sirineu Simoes Bueno</t>
  </si>
  <si>
    <t>Odirlei Rodrigues Dufferck</t>
  </si>
  <si>
    <t>Evandro Mayer</t>
  </si>
  <si>
    <t>Nelson Jose de Borba</t>
  </si>
  <si>
    <t>ampliação</t>
  </si>
  <si>
    <t>LUCIANO BERTO</t>
  </si>
  <si>
    <t>ODIRLEI RODRIGUES DUFFECK</t>
  </si>
  <si>
    <t>LUCIR POSSAMAI MANKE</t>
  </si>
  <si>
    <t>Claudineia Justino</t>
  </si>
  <si>
    <t>Marculino Cipriani</t>
  </si>
  <si>
    <t>ANDERSON SCHLICKAMNN</t>
  </si>
  <si>
    <t>ALDO JOSE ERHARDT</t>
  </si>
  <si>
    <t>MOACIR CARARA</t>
  </si>
  <si>
    <t>ADEMAR XAVIER</t>
  </si>
  <si>
    <t>NELSON JOSE DE BORBA</t>
  </si>
  <si>
    <t>LUCAS JOSE OBEROSLER</t>
  </si>
  <si>
    <t>MARCULINO CIPRIANI</t>
  </si>
  <si>
    <t>MARINO VANDERLINDE</t>
  </si>
  <si>
    <t>JESSICA SENEM</t>
  </si>
  <si>
    <t>ADEMAR XAVIER</t>
  </si>
  <si>
    <t>ANDERSON SCHLICKAMNN</t>
  </si>
  <si>
    <t>IZETE PISETTA VANDERLINDE</t>
  </si>
  <si>
    <t>NELSON JOSE DE BORBA</t>
  </si>
  <si>
    <t>VALMIR FRANCISCO BILK</t>
  </si>
  <si>
    <t>VEVERSON MENEGALLI</t>
  </si>
  <si>
    <t>PAULO CÃ‰SAR TORQUATO</t>
  </si>
  <si>
    <t>IRIS MONDINI</t>
  </si>
  <si>
    <t>OSMAR DA SILVA</t>
  </si>
  <si>
    <t>MARIA MARIENE PADILHA NEU</t>
  </si>
  <si>
    <t>EDEMAR JOSE DA SILVA</t>
  </si>
  <si>
    <t>MARLENE ARANTE</t>
  </si>
  <si>
    <t>VALDEMAR ANTONIO DA SILVA</t>
  </si>
  <si>
    <t>ANAIR PRIN KUHNEN</t>
  </si>
  <si>
    <t>JOAO GABRIEL KUCHINIR</t>
  </si>
  <si>
    <t>DEUSI LEILA CAPISTRANO</t>
  </si>
  <si>
    <t>SIRINEU SIMOES BUENO</t>
  </si>
  <si>
    <t>DALVINO DA SILVA</t>
  </si>
  <si>
    <t>ANDRE GILI</t>
  </si>
  <si>
    <t>ANTONIO DA SILVA</t>
  </si>
  <si>
    <t>CELSO SOUZA DOS SANTOS</t>
  </si>
  <si>
    <t>DIEGO HUMENIUK</t>
  </si>
  <si>
    <t>LEONIR CATARINA CHIROLLI</t>
  </si>
  <si>
    <t>JOSE DA ROSA</t>
  </si>
  <si>
    <t>JONATAN FELICIO ADRIANO</t>
  </si>
  <si>
    <t>VALDELINO WARMELING</t>
  </si>
  <si>
    <t>MARIA DE LURDE DUTRA</t>
  </si>
  <si>
    <t>VENCELOR TESTONI</t>
  </si>
  <si>
    <t>PEDRO RICARDO BOING</t>
  </si>
  <si>
    <t>EVANDRO AGNALDO TICZ</t>
  </si>
  <si>
    <t>mandar para obra</t>
  </si>
  <si>
    <t>Diego Humeniuk</t>
  </si>
  <si>
    <t>Lucir Possamai</t>
  </si>
  <si>
    <t>Moacir Carara</t>
  </si>
  <si>
    <t>Jorge Alka</t>
  </si>
  <si>
    <t>Pedro Ricardo Boing</t>
  </si>
  <si>
    <t>CLAUDINEIA JUSTINO</t>
  </si>
  <si>
    <t>MARIANI ZANELLA BAUMGARTNER</t>
  </si>
  <si>
    <t>CELSO PERDONA</t>
  </si>
  <si>
    <t>Carlos Conceicao franz</t>
  </si>
  <si>
    <t>Paulo Emiliena Silveira</t>
  </si>
  <si>
    <t>Lindomar dos Santos</t>
  </si>
  <si>
    <t>Marcelo Greim</t>
  </si>
  <si>
    <t>enc 23/04</t>
  </si>
  <si>
    <t>MARIA MARLENE PADILHA NEU</t>
  </si>
  <si>
    <t>Jessica Sawalback Ribeiro</t>
  </si>
  <si>
    <t>Faroeste</t>
  </si>
  <si>
    <t>Luciane Grein</t>
  </si>
  <si>
    <t>Maria zAnela Baungartner</t>
  </si>
  <si>
    <t>Lucas Obesrosler</t>
  </si>
  <si>
    <t>Jucelia Torquato</t>
  </si>
  <si>
    <t>MARLISE VON BOEMEL ZWANG</t>
  </si>
  <si>
    <t>MARIA LOURDES FUSINATO</t>
  </si>
  <si>
    <t>beletti</t>
  </si>
  <si>
    <t>Maria Lourdes Fusinato</t>
  </si>
  <si>
    <t>quando aprovar ampliar pra 25 kW</t>
  </si>
  <si>
    <t>VALMOR BELETTI</t>
  </si>
  <si>
    <t>JUCELIA TORQUATO ESTACIO</t>
  </si>
  <si>
    <t>FRANCISCO ASSIS NICOLODELLI</t>
  </si>
  <si>
    <t>VALMOR MOSER</t>
  </si>
  <si>
    <t xml:space="preserve">1x30 kW </t>
  </si>
  <si>
    <t>Depois aumentar para 36</t>
  </si>
  <si>
    <t>Repro</t>
  </si>
  <si>
    <t>Marlise vonboelmel</t>
  </si>
  <si>
    <t>Francisco de assis</t>
  </si>
  <si>
    <t>Celso perdona</t>
  </si>
  <si>
    <t>ver protocolo pra trocar bifasico</t>
  </si>
  <si>
    <t>Verificar</t>
  </si>
  <si>
    <t>RAFAEL SCHMITZ</t>
  </si>
  <si>
    <t>HELIO SZEREMETA</t>
  </si>
  <si>
    <t>ANTONIO GONZAGA JORGE</t>
  </si>
  <si>
    <t>BRUNO REIMER</t>
  </si>
  <si>
    <t>ANGELA SPIESS</t>
  </si>
  <si>
    <t>1x3 W</t>
  </si>
  <si>
    <t>OBRA</t>
  </si>
  <si>
    <t>JAIME GERMANO PETRY</t>
  </si>
  <si>
    <t>JULIANO HAAG</t>
  </si>
  <si>
    <t>DJONATAN FORTUNATO</t>
  </si>
  <si>
    <t>SERGIO LOCKS</t>
  </si>
  <si>
    <t>MARIO FARIAS</t>
  </si>
  <si>
    <t>ELTON IGNACZUK</t>
  </si>
  <si>
    <t>WALTER PREIS</t>
  </si>
  <si>
    <t>MAILON KROCHMALNY</t>
  </si>
  <si>
    <t>JONAS RENATO SENS</t>
  </si>
  <si>
    <t>JOSEANE CRISTINA TOBIAS</t>
  </si>
  <si>
    <t>SILVANIO RAIMUNDO</t>
  </si>
  <si>
    <t>JUAREZ SCHOTTEN</t>
  </si>
  <si>
    <t>FELIPE FELIZARI</t>
  </si>
  <si>
    <t>ADELMAR ARENDARTCHUK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</si>
</sst>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6"/>
      <color theme="1"/>
      <name val="Arial"/>
      <family val="2"/>
    </font>
    <font>
      <sz val="16"/>
      <name val="Arial"/>
      <family val="2"/>
    </font>
    <font>
      <strike/>
      <sz val="16"/>
      <color theme="1"/>
      <name val="Arial"/>
      <family val="2"/>
    </font>
    <font>
      <sz val="7.5"/>
      <color theme="1"/>
      <name val="Verdana"/>
      <family val="2"/>
    </font>
    <font>
      <sz val="12"/>
      <color theme="1"/>
      <name val="Arial"/>
      <family val="2"/>
    </font>
    <font>
      <sz val="10"/>
      <color theme="1"/>
      <name val="Bahnschrift"/>
      <family val="2"/>
    </font>
    <font>
      <b/>
      <sz val="11"/>
      <color theme="1"/>
      <name val="Bahnschrift"/>
      <family val="2"/>
    </font>
    <font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theme="7" tint="-0.249977111117893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2" xfId="0" applyFont="1" applyBorder="1" applyAlignment="1">
      <alignment horizontal="center" vertical="center"/>
    </xf>
    <xf numFmtId="0" fontId="1" fillId="0" borderId="2" xfId="0" applyFont="1" applyBorder="1"/>
    <xf numFmtId="0" fontId="1" fillId="0" borderId="3" xfId="0" applyFont="1" applyBorder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1" fillId="3" borderId="0" xfId="0" applyFont="1" applyFill="1"/>
    <xf numFmtId="0" fontId="1" fillId="3" borderId="0" xfId="0" applyFont="1" applyFill="1" applyAlignment="1">
      <alignment horizontal="center" vertical="center"/>
    </xf>
    <xf numFmtId="0" fontId="1" fillId="4" borderId="0" xfId="0" applyFont="1" applyFill="1"/>
    <xf numFmtId="0" fontId="3" fillId="5" borderId="0" xfId="0" applyFont="1" applyFill="1"/>
    <xf numFmtId="0" fontId="3" fillId="5" borderId="0" xfId="0" applyFont="1" applyFill="1" applyAlignment="1">
      <alignment horizontal="center" vertical="center"/>
    </xf>
    <xf numFmtId="0" fontId="2" fillId="3" borderId="0" xfId="0" applyFont="1" applyFill="1"/>
    <xf numFmtId="0" fontId="2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/>
    </xf>
    <xf numFmtId="0" fontId="1" fillId="3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/>
    <xf numFmtId="0" fontId="1" fillId="0" borderId="0" xfId="0" applyFont="1" applyAlignment="1">
      <alignment horizontal="left"/>
    </xf>
    <xf numFmtId="16" fontId="1" fillId="0" borderId="0" xfId="0" applyNumberFormat="1" applyFont="1" applyAlignment="1">
      <alignment horizontal="left"/>
    </xf>
    <xf numFmtId="0" fontId="1" fillId="4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vertical="center"/>
    </xf>
    <xf numFmtId="0" fontId="4" fillId="0" borderId="0" xfId="0" applyFont="1" applyFill="1" applyAlignment="1">
      <alignment vertical="center" wrapText="1"/>
    </xf>
    <xf numFmtId="0" fontId="0" fillId="0" borderId="0" xfId="0" applyFill="1"/>
    <xf numFmtId="0" fontId="1" fillId="0" borderId="0" xfId="0" applyFont="1" applyFill="1" applyAlignment="1">
      <alignment horizontal="left" vertical="center"/>
    </xf>
    <xf numFmtId="0" fontId="5" fillId="0" borderId="0" xfId="0" applyFont="1" applyFill="1" applyAlignment="1"/>
    <xf numFmtId="0" fontId="5" fillId="6" borderId="0" xfId="0" applyFont="1" applyFill="1" applyAlignment="1">
      <alignment vertical="center"/>
    </xf>
    <xf numFmtId="0" fontId="6" fillId="7" borderId="0" xfId="0" applyFont="1" applyFill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14" fontId="1" fillId="0" borderId="0" xfId="0" applyNumberFormat="1" applyFont="1" applyAlignment="1">
      <alignment horizontal="left"/>
    </xf>
    <xf numFmtId="0" fontId="1" fillId="0" borderId="0" xfId="0" applyFont="1" applyAlignment="1">
      <alignment horizontal="center" vertical="top" wrapText="1"/>
    </xf>
    <xf numFmtId="1" fontId="0" fillId="0" borderId="0" xfId="0" applyNumberFormat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" fontId="1" fillId="3" borderId="0" xfId="0" applyNumberFormat="1" applyFont="1" applyFill="1" applyAlignment="1">
      <alignment horizontal="center" vertical="center"/>
    </xf>
    <xf numFmtId="1" fontId="3" fillId="5" borderId="0" xfId="0" applyNumberFormat="1" applyFont="1" applyFill="1"/>
    <xf numFmtId="1" fontId="2" fillId="3" borderId="0" xfId="0" applyNumberFormat="1" applyFont="1" applyFill="1"/>
    <xf numFmtId="1" fontId="1" fillId="3" borderId="0" xfId="0" applyNumberFormat="1" applyFont="1" applyFill="1"/>
    <xf numFmtId="1" fontId="1" fillId="4" borderId="0" xfId="0" applyNumberFormat="1" applyFont="1" applyFill="1"/>
    <xf numFmtId="1" fontId="1" fillId="4" borderId="0" xfId="0" applyNumberFormat="1" applyFont="1" applyFill="1" applyAlignment="1">
      <alignment horizontal="center" vertical="center"/>
    </xf>
    <xf numFmtId="1" fontId="1" fillId="3" borderId="0" xfId="0" applyNumberFormat="1" applyFont="1" applyFill="1" applyAlignment="1">
      <alignment vertical="center"/>
    </xf>
    <xf numFmtId="1" fontId="1" fillId="0" borderId="0" xfId="0" applyNumberFormat="1" applyFont="1"/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16" fontId="1" fillId="0" borderId="0" xfId="0" applyNumberFormat="1" applyFont="1" applyAlignment="1">
      <alignment horizontal="left" vertical="center"/>
    </xf>
    <xf numFmtId="0" fontId="8" fillId="0" borderId="5" xfId="0" applyFont="1" applyBorder="1" applyAlignment="1">
      <alignment horizontal="right" wrapText="1"/>
    </xf>
    <xf numFmtId="0" fontId="8" fillId="0" borderId="5" xfId="0" applyFont="1" applyBorder="1" applyAlignment="1">
      <alignment wrapText="1"/>
    </xf>
    <xf numFmtId="0" fontId="3" fillId="5" borderId="0" xfId="0" applyFont="1" applyFill="1" applyAlignment="1">
      <alignment horizontal="left" vertical="center"/>
    </xf>
    <xf numFmtId="1" fontId="3" fillId="5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1" fontId="1" fillId="8" borderId="0" xfId="0" applyNumberFormat="1" applyFont="1" applyFill="1"/>
    <xf numFmtId="0" fontId="1" fillId="8" borderId="0" xfId="0" applyFont="1" applyFill="1"/>
    <xf numFmtId="1" fontId="1" fillId="0" borderId="0" xfId="0" applyNumberFormat="1" applyFont="1" applyFill="1"/>
  </cellXfs>
  <cellStyles count="1">
    <cellStyle name="Normal" xfId="0" builtinId="0"/>
  </cellStyles>
  <dxfs count="2"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/>
      </font>
      <fill>
        <patternFill>
          <bgColor theme="3" tint="0.39994506668294322"/>
        </patternFill>
      </fill>
    </dxf>
  </dxfs>
  <tableStyles count="0" defaultTableStyle="TableStyleMedium2" defaultPivotStyle="PivotStyleLight16"/>
  <colors>
    <mruColors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24"/>
  <sheetViews>
    <sheetView tabSelected="1" topLeftCell="A611" zoomScaleNormal="100" workbookViewId="0">
      <selection activeCell="A616" sqref="A616"/>
    </sheetView>
  </sheetViews>
  <sheetFormatPr defaultColWidth="9.140625" defaultRowHeight="20.25" x14ac:dyDescent="0.3"/>
  <cols>
    <col min="1" max="1" width="18.7109375" style="47" bestFit="1" customWidth="1"/>
    <col min="2" max="2" width="68.140625" style="2" bestFit="1" customWidth="1"/>
    <col min="3" max="3" width="19" style="2" customWidth="1"/>
    <col min="4" max="4" width="23" style="2" bestFit="1" customWidth="1"/>
    <col min="5" max="5" width="15.85546875" style="1" customWidth="1"/>
    <col min="6" max="6" width="23.42578125" style="1" bestFit="1" customWidth="1"/>
    <col min="7" max="7" width="48.5703125" style="21" bestFit="1" customWidth="1"/>
    <col min="8" max="8" width="16.85546875" style="2" bestFit="1" customWidth="1"/>
    <col min="9" max="16384" width="9.140625" style="2"/>
  </cols>
  <sheetData>
    <row r="1" spans="1:9" ht="21" thickBot="1" x14ac:dyDescent="0.4">
      <c r="A1" s="39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5" t="s">
        <v>5</v>
      </c>
    </row>
    <row r="2" spans="1:9" ht="20.45" x14ac:dyDescent="0.35">
      <c r="A2" s="40">
        <v>8000460278</v>
      </c>
      <c r="B2" s="8" t="s">
        <v>6</v>
      </c>
      <c r="C2" s="13" t="s">
        <v>7</v>
      </c>
      <c r="D2" s="13" t="s">
        <v>7</v>
      </c>
      <c r="E2" s="9" t="s">
        <v>8</v>
      </c>
      <c r="F2" s="9" t="s">
        <v>9</v>
      </c>
      <c r="G2" s="22"/>
      <c r="I2" s="2">
        <v>1</v>
      </c>
    </row>
    <row r="3" spans="1:9" ht="20.45" x14ac:dyDescent="0.35">
      <c r="A3" s="41">
        <v>8001120744</v>
      </c>
      <c r="B3" s="11" t="s">
        <v>10</v>
      </c>
      <c r="C3" s="11" t="s">
        <v>7</v>
      </c>
      <c r="D3" s="11"/>
      <c r="E3" s="12" t="s">
        <v>11</v>
      </c>
      <c r="F3" s="12" t="s">
        <v>9</v>
      </c>
      <c r="I3" s="2">
        <v>1</v>
      </c>
    </row>
    <row r="4" spans="1:9" ht="20.45" x14ac:dyDescent="0.35">
      <c r="A4" s="42">
        <v>8001166358</v>
      </c>
      <c r="B4" s="13" t="s">
        <v>12</v>
      </c>
      <c r="C4" s="13" t="s">
        <v>7</v>
      </c>
      <c r="D4" s="13" t="s">
        <v>7</v>
      </c>
      <c r="E4" s="14" t="s">
        <v>13</v>
      </c>
      <c r="F4" s="14" t="s">
        <v>9</v>
      </c>
      <c r="I4" s="2">
        <v>1</v>
      </c>
    </row>
    <row r="5" spans="1:9" ht="20.45" x14ac:dyDescent="0.35">
      <c r="A5" s="43">
        <v>8001740603</v>
      </c>
      <c r="B5" s="8" t="s">
        <v>14</v>
      </c>
      <c r="C5" s="8" t="s">
        <v>7</v>
      </c>
      <c r="D5" s="8" t="s">
        <v>7</v>
      </c>
      <c r="E5" s="9" t="s">
        <v>15</v>
      </c>
      <c r="F5" s="9" t="s">
        <v>16</v>
      </c>
      <c r="I5" s="2">
        <v>1</v>
      </c>
    </row>
    <row r="6" spans="1:9" ht="20.45" x14ac:dyDescent="0.35">
      <c r="A6" s="43">
        <v>8002286229</v>
      </c>
      <c r="B6" s="8" t="s">
        <v>17</v>
      </c>
      <c r="C6" s="8" t="s">
        <v>18</v>
      </c>
      <c r="D6" s="8" t="s">
        <v>7</v>
      </c>
      <c r="E6" s="9" t="s">
        <v>20</v>
      </c>
      <c r="F6" s="9" t="s">
        <v>9</v>
      </c>
      <c r="G6" s="22"/>
      <c r="I6" s="2">
        <v>1</v>
      </c>
    </row>
    <row r="7" spans="1:9" ht="20.45" x14ac:dyDescent="0.35">
      <c r="A7" s="41">
        <v>8003106414</v>
      </c>
      <c r="B7" s="11" t="s">
        <v>21</v>
      </c>
      <c r="C7" s="11" t="s">
        <v>7</v>
      </c>
      <c r="D7" s="11" t="s">
        <v>22</v>
      </c>
      <c r="E7" s="12" t="s">
        <v>23</v>
      </c>
      <c r="F7" s="12" t="s">
        <v>9</v>
      </c>
      <c r="I7" s="2">
        <v>1</v>
      </c>
    </row>
    <row r="8" spans="1:9" ht="20.45" x14ac:dyDescent="0.35">
      <c r="A8" s="43">
        <v>8001120201</v>
      </c>
      <c r="B8" s="8" t="s">
        <v>24</v>
      </c>
      <c r="C8" s="8" t="s">
        <v>7</v>
      </c>
      <c r="D8" s="8" t="s">
        <v>7</v>
      </c>
      <c r="E8" s="9" t="s">
        <v>8</v>
      </c>
      <c r="F8" s="9" t="s">
        <v>9</v>
      </c>
      <c r="G8" s="22"/>
      <c r="I8" s="2">
        <v>1</v>
      </c>
    </row>
    <row r="9" spans="1:9" ht="20.45" x14ac:dyDescent="0.35">
      <c r="A9" s="41">
        <v>8001125046</v>
      </c>
      <c r="B9" s="11" t="s">
        <v>25</v>
      </c>
      <c r="C9" s="11" t="s">
        <v>7</v>
      </c>
      <c r="D9" s="11"/>
      <c r="E9" s="12" t="s">
        <v>26</v>
      </c>
      <c r="F9" s="12" t="s">
        <v>9</v>
      </c>
      <c r="I9" s="2">
        <v>1</v>
      </c>
    </row>
    <row r="10" spans="1:9" ht="20.45" x14ac:dyDescent="0.35">
      <c r="A10" s="41">
        <v>8001121676</v>
      </c>
      <c r="B10" s="11" t="s">
        <v>27</v>
      </c>
      <c r="C10" s="11" t="s">
        <v>7</v>
      </c>
      <c r="D10" s="11"/>
      <c r="E10" s="12" t="s">
        <v>11</v>
      </c>
      <c r="F10" s="12" t="s">
        <v>9</v>
      </c>
      <c r="I10" s="2">
        <v>1</v>
      </c>
    </row>
    <row r="11" spans="1:9" ht="20.45" x14ac:dyDescent="0.35">
      <c r="A11" s="41">
        <v>8001122262</v>
      </c>
      <c r="B11" s="11" t="s">
        <v>28</v>
      </c>
      <c r="C11" s="11" t="s">
        <v>18</v>
      </c>
      <c r="D11" s="11"/>
      <c r="E11" s="12" t="s">
        <v>29</v>
      </c>
      <c r="F11" s="12" t="s">
        <v>9</v>
      </c>
      <c r="I11" s="2">
        <v>1</v>
      </c>
    </row>
    <row r="12" spans="1:9" ht="20.45" x14ac:dyDescent="0.35">
      <c r="A12" s="41">
        <v>8001123915</v>
      </c>
      <c r="B12" s="11" t="s">
        <v>30</v>
      </c>
      <c r="C12" s="11"/>
      <c r="D12" s="11"/>
      <c r="E12" s="12"/>
      <c r="F12" s="12"/>
      <c r="I12" s="2">
        <v>1</v>
      </c>
    </row>
    <row r="13" spans="1:9" ht="20.45" x14ac:dyDescent="0.35">
      <c r="A13" s="43">
        <v>8002834222</v>
      </c>
      <c r="B13" s="8" t="s">
        <v>31</v>
      </c>
      <c r="C13" s="8" t="s">
        <v>7</v>
      </c>
      <c r="D13" s="8" t="s">
        <v>7</v>
      </c>
      <c r="E13" s="9" t="s">
        <v>15</v>
      </c>
      <c r="F13" s="9" t="s">
        <v>9</v>
      </c>
      <c r="I13" s="2">
        <v>1</v>
      </c>
    </row>
    <row r="14" spans="1:9" ht="20.45" x14ac:dyDescent="0.35">
      <c r="A14" s="43">
        <v>8003144354</v>
      </c>
      <c r="B14" s="8" t="s">
        <v>32</v>
      </c>
      <c r="C14" s="8" t="s">
        <v>7</v>
      </c>
      <c r="D14" s="8" t="s">
        <v>7</v>
      </c>
      <c r="E14" s="9" t="s">
        <v>8</v>
      </c>
      <c r="F14" s="9" t="s">
        <v>9</v>
      </c>
      <c r="G14" s="22"/>
      <c r="I14" s="2">
        <v>1</v>
      </c>
    </row>
    <row r="15" spans="1:9" x14ac:dyDescent="0.3">
      <c r="A15" s="41">
        <v>8003385683</v>
      </c>
      <c r="B15" s="11" t="s">
        <v>33</v>
      </c>
      <c r="C15" s="11" t="s">
        <v>7</v>
      </c>
      <c r="D15" s="11" t="s">
        <v>7</v>
      </c>
      <c r="E15" s="12" t="s">
        <v>11</v>
      </c>
      <c r="F15" s="12" t="s">
        <v>9</v>
      </c>
      <c r="G15" s="22"/>
      <c r="I15" s="2">
        <v>1</v>
      </c>
    </row>
    <row r="16" spans="1:9" ht="20.45" x14ac:dyDescent="0.35">
      <c r="A16" s="43">
        <v>8002630439</v>
      </c>
      <c r="B16" s="8" t="s">
        <v>34</v>
      </c>
      <c r="C16" s="8" t="s">
        <v>7</v>
      </c>
      <c r="D16" s="8" t="s">
        <v>7</v>
      </c>
      <c r="E16" s="9" t="s">
        <v>11</v>
      </c>
      <c r="F16" s="9" t="s">
        <v>9</v>
      </c>
      <c r="I16" s="2">
        <v>1</v>
      </c>
    </row>
    <row r="17" spans="1:9" ht="20.45" x14ac:dyDescent="0.35">
      <c r="A17" s="41">
        <v>8004891030</v>
      </c>
      <c r="B17" s="11" t="s">
        <v>35</v>
      </c>
      <c r="C17" s="11" t="s">
        <v>7</v>
      </c>
      <c r="D17" s="11"/>
      <c r="E17" s="12" t="s">
        <v>11</v>
      </c>
      <c r="F17" s="12" t="s">
        <v>9</v>
      </c>
      <c r="I17" s="2">
        <v>1</v>
      </c>
    </row>
    <row r="18" spans="1:9" ht="20.45" x14ac:dyDescent="0.35">
      <c r="A18" s="43">
        <v>8001914823</v>
      </c>
      <c r="B18" s="8" t="s">
        <v>36</v>
      </c>
      <c r="C18" s="8" t="s">
        <v>7</v>
      </c>
      <c r="D18" s="8" t="s">
        <v>7</v>
      </c>
      <c r="E18" s="9" t="s">
        <v>13</v>
      </c>
      <c r="F18" s="9" t="s">
        <v>9</v>
      </c>
      <c r="G18" s="22"/>
      <c r="I18" s="2">
        <v>1</v>
      </c>
    </row>
    <row r="19" spans="1:9" ht="20.45" x14ac:dyDescent="0.35">
      <c r="A19" s="43">
        <v>8005165031</v>
      </c>
      <c r="B19" s="8" t="s">
        <v>37</v>
      </c>
      <c r="C19" s="8" t="s">
        <v>7</v>
      </c>
      <c r="D19" s="8" t="s">
        <v>7</v>
      </c>
      <c r="E19" s="9" t="s">
        <v>38</v>
      </c>
      <c r="F19" s="9" t="s">
        <v>9</v>
      </c>
      <c r="I19" s="2">
        <v>1</v>
      </c>
    </row>
    <row r="20" spans="1:9" ht="20.45" x14ac:dyDescent="0.35">
      <c r="A20" s="41">
        <v>8002956025</v>
      </c>
      <c r="B20" s="11" t="s">
        <v>39</v>
      </c>
      <c r="C20" s="11" t="s">
        <v>7</v>
      </c>
      <c r="D20" s="11"/>
      <c r="E20" s="12" t="s">
        <v>11</v>
      </c>
      <c r="F20" s="12" t="s">
        <v>9</v>
      </c>
      <c r="G20" s="22"/>
      <c r="I20" s="2">
        <v>1</v>
      </c>
    </row>
    <row r="21" spans="1:9" ht="20.45" x14ac:dyDescent="0.35">
      <c r="A21" s="43">
        <v>8003021865</v>
      </c>
      <c r="B21" s="8" t="s">
        <v>40</v>
      </c>
      <c r="C21" s="8" t="s">
        <v>7</v>
      </c>
      <c r="D21" s="8" t="s">
        <v>7</v>
      </c>
      <c r="E21" s="9" t="s">
        <v>41</v>
      </c>
      <c r="F21" s="9" t="s">
        <v>9</v>
      </c>
      <c r="I21" s="2">
        <v>1</v>
      </c>
    </row>
    <row r="22" spans="1:9" x14ac:dyDescent="0.3">
      <c r="A22" s="41">
        <v>8003206911</v>
      </c>
      <c r="B22" s="11" t="s">
        <v>42</v>
      </c>
      <c r="C22" s="11" t="s">
        <v>22</v>
      </c>
      <c r="D22" s="11"/>
      <c r="E22" s="12" t="s">
        <v>11</v>
      </c>
      <c r="F22" s="12" t="s">
        <v>9</v>
      </c>
      <c r="G22" s="22"/>
      <c r="I22" s="2">
        <v>1</v>
      </c>
    </row>
    <row r="23" spans="1:9" x14ac:dyDescent="0.3">
      <c r="A23" s="41">
        <v>8003038532</v>
      </c>
      <c r="B23" s="11" t="s">
        <v>43</v>
      </c>
      <c r="C23" s="11" t="s">
        <v>22</v>
      </c>
      <c r="D23" s="11"/>
      <c r="E23" s="12" t="s">
        <v>44</v>
      </c>
      <c r="F23" s="12" t="s">
        <v>45</v>
      </c>
      <c r="I23" s="2">
        <v>1</v>
      </c>
    </row>
    <row r="24" spans="1:9" ht="20.45" x14ac:dyDescent="0.35">
      <c r="A24" s="43">
        <v>8003942921</v>
      </c>
      <c r="B24" s="8" t="s">
        <v>46</v>
      </c>
      <c r="C24" s="8" t="s">
        <v>7</v>
      </c>
      <c r="D24" s="8" t="s">
        <v>7</v>
      </c>
      <c r="E24" s="9" t="s">
        <v>47</v>
      </c>
      <c r="F24" s="9" t="s">
        <v>9</v>
      </c>
      <c r="I24" s="2">
        <v>1</v>
      </c>
    </row>
    <row r="25" spans="1:9" ht="20.45" x14ac:dyDescent="0.35">
      <c r="A25" s="43">
        <v>8004389428</v>
      </c>
      <c r="B25" s="8" t="s">
        <v>48</v>
      </c>
      <c r="C25" s="8" t="s">
        <v>7</v>
      </c>
      <c r="D25" s="8" t="s">
        <v>7</v>
      </c>
      <c r="E25" s="9" t="s">
        <v>49</v>
      </c>
      <c r="F25" s="9" t="s">
        <v>9</v>
      </c>
      <c r="I25" s="2">
        <v>1</v>
      </c>
    </row>
    <row r="26" spans="1:9" ht="20.45" x14ac:dyDescent="0.35">
      <c r="A26" s="43">
        <v>8002779576</v>
      </c>
      <c r="B26" s="8" t="s">
        <v>50</v>
      </c>
      <c r="C26" s="8" t="s">
        <v>7</v>
      </c>
      <c r="D26" s="8" t="s">
        <v>7</v>
      </c>
      <c r="E26" s="9" t="s">
        <v>8</v>
      </c>
      <c r="F26" s="9" t="s">
        <v>9</v>
      </c>
      <c r="G26" s="22"/>
      <c r="I26" s="2">
        <v>1</v>
      </c>
    </row>
    <row r="27" spans="1:9" ht="20.45" x14ac:dyDescent="0.35">
      <c r="A27" s="41">
        <v>8005549646</v>
      </c>
      <c r="B27" s="11" t="s">
        <v>51</v>
      </c>
      <c r="C27" s="11" t="s">
        <v>7</v>
      </c>
      <c r="D27" s="11"/>
      <c r="E27" s="12" t="s">
        <v>15</v>
      </c>
      <c r="F27" s="12" t="s">
        <v>9</v>
      </c>
      <c r="G27" s="22"/>
      <c r="I27" s="2">
        <v>1</v>
      </c>
    </row>
    <row r="28" spans="1:9" ht="20.45" x14ac:dyDescent="0.35">
      <c r="A28" s="41">
        <v>8005549001</v>
      </c>
      <c r="B28" s="11" t="s">
        <v>52</v>
      </c>
      <c r="C28" s="11"/>
      <c r="D28" s="11"/>
      <c r="E28" s="12"/>
      <c r="F28" s="12"/>
      <c r="I28" s="2">
        <v>1</v>
      </c>
    </row>
    <row r="29" spans="1:9" ht="20.45" x14ac:dyDescent="0.35">
      <c r="A29" s="43">
        <v>8005596545</v>
      </c>
      <c r="B29" s="8" t="s">
        <v>53</v>
      </c>
      <c r="C29" s="8" t="s">
        <v>7</v>
      </c>
      <c r="D29" s="8" t="s">
        <v>7</v>
      </c>
      <c r="E29" s="9" t="s">
        <v>47</v>
      </c>
      <c r="F29" s="9" t="s">
        <v>9</v>
      </c>
      <c r="I29" s="2">
        <v>1</v>
      </c>
    </row>
    <row r="30" spans="1:9" ht="20.45" x14ac:dyDescent="0.35">
      <c r="A30" s="43">
        <v>8005911870</v>
      </c>
      <c r="B30" s="8" t="s">
        <v>54</v>
      </c>
      <c r="C30" s="8" t="s">
        <v>7</v>
      </c>
      <c r="D30" s="8" t="s">
        <v>7</v>
      </c>
      <c r="E30" s="9" t="s">
        <v>55</v>
      </c>
      <c r="F30" s="9" t="s">
        <v>9</v>
      </c>
      <c r="I30" s="2">
        <v>1</v>
      </c>
    </row>
    <row r="31" spans="1:9" ht="20.45" x14ac:dyDescent="0.35">
      <c r="A31" s="43">
        <v>8007118108</v>
      </c>
      <c r="B31" s="8" t="s">
        <v>56</v>
      </c>
      <c r="C31" s="8" t="s">
        <v>7</v>
      </c>
      <c r="D31" s="8" t="s">
        <v>7</v>
      </c>
      <c r="E31" s="9" t="s">
        <v>57</v>
      </c>
      <c r="F31" s="9" t="s">
        <v>9</v>
      </c>
      <c r="I31" s="2">
        <v>1</v>
      </c>
    </row>
    <row r="32" spans="1:9" ht="20.45" x14ac:dyDescent="0.35">
      <c r="A32" s="43">
        <v>8007347560</v>
      </c>
      <c r="B32" s="8" t="s">
        <v>58</v>
      </c>
      <c r="C32" s="8" t="s">
        <v>7</v>
      </c>
      <c r="D32" s="8" t="s">
        <v>7</v>
      </c>
      <c r="E32" s="9" t="s">
        <v>59</v>
      </c>
      <c r="F32" s="9" t="s">
        <v>9</v>
      </c>
      <c r="I32" s="2">
        <v>1</v>
      </c>
    </row>
    <row r="33" spans="1:9" ht="20.45" x14ac:dyDescent="0.35">
      <c r="A33" s="43">
        <v>8007455793</v>
      </c>
      <c r="B33" s="8" t="s">
        <v>60</v>
      </c>
      <c r="C33" s="8" t="s">
        <v>7</v>
      </c>
      <c r="D33" s="8" t="s">
        <v>7</v>
      </c>
      <c r="E33" s="9" t="s">
        <v>61</v>
      </c>
      <c r="F33" s="9" t="s">
        <v>9</v>
      </c>
      <c r="G33" s="22"/>
      <c r="I33" s="2">
        <v>1</v>
      </c>
    </row>
    <row r="34" spans="1:9" ht="20.45" x14ac:dyDescent="0.35">
      <c r="A34" s="43">
        <v>8002610925</v>
      </c>
      <c r="B34" s="8" t="s">
        <v>62</v>
      </c>
      <c r="C34" s="8" t="s">
        <v>7</v>
      </c>
      <c r="D34" s="8" t="s">
        <v>7</v>
      </c>
      <c r="E34" s="9" t="s">
        <v>63</v>
      </c>
      <c r="F34" s="9" t="s">
        <v>9</v>
      </c>
      <c r="G34" s="22"/>
      <c r="I34" s="2">
        <v>1</v>
      </c>
    </row>
    <row r="35" spans="1:9" ht="20.45" x14ac:dyDescent="0.35">
      <c r="A35" s="43">
        <v>8007758821</v>
      </c>
      <c r="B35" s="8" t="s">
        <v>64</v>
      </c>
      <c r="C35" s="8" t="s">
        <v>7</v>
      </c>
      <c r="D35" s="8" t="s">
        <v>7</v>
      </c>
      <c r="E35" s="9" t="s">
        <v>65</v>
      </c>
      <c r="F35" s="9" t="s">
        <v>9</v>
      </c>
      <c r="I35" s="2">
        <v>1</v>
      </c>
    </row>
    <row r="36" spans="1:9" ht="20.45" x14ac:dyDescent="0.35">
      <c r="A36" s="43">
        <v>8008570319</v>
      </c>
      <c r="B36" s="8" t="s">
        <v>66</v>
      </c>
      <c r="C36" s="8" t="s">
        <v>7</v>
      </c>
      <c r="D36" s="8" t="s">
        <v>7</v>
      </c>
      <c r="E36" s="9" t="s">
        <v>47</v>
      </c>
      <c r="F36" s="9" t="s">
        <v>9</v>
      </c>
      <c r="G36" s="22"/>
      <c r="I36" s="2">
        <v>1</v>
      </c>
    </row>
    <row r="37" spans="1:9" ht="20.45" x14ac:dyDescent="0.35">
      <c r="A37" s="41">
        <v>8008306549</v>
      </c>
      <c r="B37" s="11" t="s">
        <v>67</v>
      </c>
      <c r="C37" s="11"/>
      <c r="D37" s="11"/>
      <c r="E37" s="11"/>
      <c r="F37" s="17"/>
      <c r="I37" s="2">
        <v>1</v>
      </c>
    </row>
    <row r="38" spans="1:9" ht="20.45" x14ac:dyDescent="0.35">
      <c r="A38" s="41">
        <v>8008308253</v>
      </c>
      <c r="B38" s="11" t="s">
        <v>68</v>
      </c>
      <c r="C38" s="11"/>
      <c r="D38" s="11"/>
      <c r="E38" s="11"/>
      <c r="F38" s="17"/>
      <c r="I38" s="2">
        <v>1</v>
      </c>
    </row>
    <row r="39" spans="1:9" ht="20.45" x14ac:dyDescent="0.35">
      <c r="A39" s="41">
        <v>8008311554</v>
      </c>
      <c r="B39" s="11" t="s">
        <v>69</v>
      </c>
      <c r="C39" s="11"/>
      <c r="D39" s="11"/>
      <c r="E39" s="11"/>
      <c r="F39" s="17"/>
      <c r="I39" s="2">
        <v>1</v>
      </c>
    </row>
    <row r="40" spans="1:9" ht="20.45" x14ac:dyDescent="0.35">
      <c r="A40" s="43">
        <v>8009494970</v>
      </c>
      <c r="B40" s="8" t="s">
        <v>70</v>
      </c>
      <c r="C40" s="8" t="s">
        <v>18</v>
      </c>
      <c r="D40" s="8" t="s">
        <v>7</v>
      </c>
      <c r="E40" s="9" t="s">
        <v>47</v>
      </c>
      <c r="F40" s="9" t="s">
        <v>9</v>
      </c>
      <c r="G40" s="22"/>
      <c r="I40" s="2">
        <v>1</v>
      </c>
    </row>
    <row r="41" spans="1:9" ht="20.45" x14ac:dyDescent="0.35">
      <c r="A41" s="43">
        <v>8008684938</v>
      </c>
      <c r="B41" s="8" t="s">
        <v>71</v>
      </c>
      <c r="C41" s="8" t="s">
        <v>7</v>
      </c>
      <c r="D41" s="8" t="s">
        <v>7</v>
      </c>
      <c r="E41" s="9" t="s">
        <v>59</v>
      </c>
      <c r="F41" s="9" t="s">
        <v>9</v>
      </c>
      <c r="G41" s="22"/>
      <c r="I41" s="2">
        <v>1</v>
      </c>
    </row>
    <row r="42" spans="1:9" ht="20.45" x14ac:dyDescent="0.35">
      <c r="A42" s="43">
        <v>8008906814</v>
      </c>
      <c r="B42" s="8" t="s">
        <v>72</v>
      </c>
      <c r="C42" s="8" t="s">
        <v>7</v>
      </c>
      <c r="D42" s="8" t="s">
        <v>7</v>
      </c>
      <c r="E42" s="9" t="s">
        <v>57</v>
      </c>
      <c r="F42" s="9" t="s">
        <v>9</v>
      </c>
      <c r="I42" s="2">
        <v>1</v>
      </c>
    </row>
    <row r="43" spans="1:9" ht="20.45" x14ac:dyDescent="0.35">
      <c r="A43" s="43">
        <v>8005904131</v>
      </c>
      <c r="B43" s="8" t="s">
        <v>73</v>
      </c>
      <c r="C43" s="8" t="s">
        <v>7</v>
      </c>
      <c r="D43" s="8" t="s">
        <v>7</v>
      </c>
      <c r="E43" s="9" t="s">
        <v>63</v>
      </c>
      <c r="F43" s="9" t="s">
        <v>9</v>
      </c>
      <c r="I43" s="2">
        <v>1</v>
      </c>
    </row>
    <row r="44" spans="1:9" ht="20.45" x14ac:dyDescent="0.35">
      <c r="A44" s="41">
        <v>8009411035</v>
      </c>
      <c r="B44" s="11" t="s">
        <v>69</v>
      </c>
      <c r="C44" s="11" t="s">
        <v>74</v>
      </c>
      <c r="D44" s="11"/>
      <c r="E44" s="11"/>
      <c r="F44" s="17"/>
      <c r="I44" s="2">
        <v>1</v>
      </c>
    </row>
    <row r="45" spans="1:9" ht="20.45" x14ac:dyDescent="0.35">
      <c r="A45" s="43">
        <v>8009409545</v>
      </c>
      <c r="B45" s="8" t="s">
        <v>75</v>
      </c>
      <c r="C45" s="8" t="s">
        <v>7</v>
      </c>
      <c r="D45" s="8" t="s">
        <v>7</v>
      </c>
      <c r="E45" s="9" t="s">
        <v>47</v>
      </c>
      <c r="F45" s="9" t="s">
        <v>9</v>
      </c>
      <c r="I45" s="2">
        <v>1</v>
      </c>
    </row>
    <row r="46" spans="1:9" ht="20.45" x14ac:dyDescent="0.35">
      <c r="A46" s="43">
        <v>8012366002</v>
      </c>
      <c r="B46" s="8" t="s">
        <v>76</v>
      </c>
      <c r="C46" s="8" t="s">
        <v>7</v>
      </c>
      <c r="D46" s="8" t="s">
        <v>7</v>
      </c>
      <c r="E46" s="9" t="s">
        <v>41</v>
      </c>
      <c r="F46" s="9" t="s">
        <v>9</v>
      </c>
      <c r="I46" s="2">
        <v>1</v>
      </c>
    </row>
    <row r="47" spans="1:9" ht="20.45" x14ac:dyDescent="0.35">
      <c r="A47" s="43">
        <v>8010639988</v>
      </c>
      <c r="B47" s="8" t="s">
        <v>77</v>
      </c>
      <c r="C47" s="8" t="s">
        <v>18</v>
      </c>
      <c r="D47" s="8" t="s">
        <v>7</v>
      </c>
      <c r="E47" s="9" t="s">
        <v>63</v>
      </c>
      <c r="F47" s="9" t="s">
        <v>9</v>
      </c>
      <c r="G47" s="22">
        <v>46009</v>
      </c>
      <c r="I47" s="2">
        <v>1</v>
      </c>
    </row>
    <row r="48" spans="1:9" ht="20.45" x14ac:dyDescent="0.35">
      <c r="A48" s="43">
        <v>8008614749</v>
      </c>
      <c r="B48" s="8" t="s">
        <v>78</v>
      </c>
      <c r="C48" s="8" t="s">
        <v>7</v>
      </c>
      <c r="D48" s="20"/>
      <c r="E48" s="19" t="s">
        <v>79</v>
      </c>
      <c r="F48" s="19" t="s">
        <v>9</v>
      </c>
      <c r="I48" s="2">
        <v>1</v>
      </c>
    </row>
    <row r="49" spans="1:9" ht="20.45" x14ac:dyDescent="0.35">
      <c r="A49" s="43">
        <v>8008615489</v>
      </c>
      <c r="B49" s="8" t="s">
        <v>80</v>
      </c>
      <c r="C49" s="8" t="s">
        <v>7</v>
      </c>
      <c r="D49" s="8" t="s">
        <v>7</v>
      </c>
      <c r="E49" s="9" t="s">
        <v>47</v>
      </c>
      <c r="F49" s="9" t="s">
        <v>9</v>
      </c>
      <c r="I49" s="2">
        <v>1</v>
      </c>
    </row>
    <row r="50" spans="1:9" ht="20.45" x14ac:dyDescent="0.35">
      <c r="A50" s="43">
        <v>8008616263</v>
      </c>
      <c r="B50" s="8" t="s">
        <v>81</v>
      </c>
      <c r="C50" s="8" t="s">
        <v>7</v>
      </c>
      <c r="D50" s="8" t="s">
        <v>7</v>
      </c>
      <c r="E50" s="9" t="s">
        <v>47</v>
      </c>
      <c r="F50" s="9" t="s">
        <v>9</v>
      </c>
      <c r="I50" s="2">
        <v>1</v>
      </c>
    </row>
    <row r="51" spans="1:9" ht="20.45" x14ac:dyDescent="0.35">
      <c r="A51" s="43">
        <v>8008616755</v>
      </c>
      <c r="B51" s="8" t="s">
        <v>82</v>
      </c>
      <c r="C51" s="8" t="s">
        <v>7</v>
      </c>
      <c r="D51" s="8" t="s">
        <v>7</v>
      </c>
      <c r="E51" s="9" t="s">
        <v>59</v>
      </c>
      <c r="F51" s="9" t="s">
        <v>9</v>
      </c>
      <c r="G51" s="22">
        <v>46011</v>
      </c>
      <c r="I51" s="2">
        <v>1</v>
      </c>
    </row>
    <row r="52" spans="1:9" ht="20.45" x14ac:dyDescent="0.35">
      <c r="A52" s="43">
        <v>8008571936</v>
      </c>
      <c r="B52" s="8" t="s">
        <v>83</v>
      </c>
      <c r="C52" s="8" t="s">
        <v>18</v>
      </c>
      <c r="D52" s="8" t="s">
        <v>7</v>
      </c>
      <c r="E52" s="9" t="s">
        <v>47</v>
      </c>
      <c r="F52" s="9" t="s">
        <v>9</v>
      </c>
      <c r="I52" s="2">
        <v>1</v>
      </c>
    </row>
    <row r="53" spans="1:9" ht="20.45" x14ac:dyDescent="0.35">
      <c r="A53" s="41">
        <v>8008857340</v>
      </c>
      <c r="B53" s="11" t="s">
        <v>84</v>
      </c>
      <c r="C53" s="11" t="s">
        <v>7</v>
      </c>
      <c r="D53" s="11" t="s">
        <v>19</v>
      </c>
      <c r="E53" s="12" t="s">
        <v>47</v>
      </c>
      <c r="F53" s="12" t="s">
        <v>16</v>
      </c>
      <c r="I53" s="2">
        <v>1</v>
      </c>
    </row>
    <row r="54" spans="1:9" ht="20.45" x14ac:dyDescent="0.35">
      <c r="A54" s="43">
        <v>8008840260</v>
      </c>
      <c r="B54" s="8" t="s">
        <v>85</v>
      </c>
      <c r="C54" s="8" t="s">
        <v>7</v>
      </c>
      <c r="D54" s="8" t="s">
        <v>7</v>
      </c>
      <c r="E54" s="9" t="s">
        <v>63</v>
      </c>
      <c r="F54" s="9" t="s">
        <v>9</v>
      </c>
      <c r="I54" s="2">
        <v>1</v>
      </c>
    </row>
    <row r="55" spans="1:9" ht="20.45" x14ac:dyDescent="0.35">
      <c r="A55" s="43">
        <v>8009779095</v>
      </c>
      <c r="B55" s="8" t="s">
        <v>86</v>
      </c>
      <c r="C55" s="8" t="s">
        <v>7</v>
      </c>
      <c r="D55" s="20"/>
      <c r="E55" s="19" t="s">
        <v>87</v>
      </c>
      <c r="F55" s="19" t="s">
        <v>9</v>
      </c>
      <c r="I55" s="2">
        <v>1</v>
      </c>
    </row>
    <row r="56" spans="1:9" ht="20.45" x14ac:dyDescent="0.35">
      <c r="A56" s="43">
        <v>8009778712</v>
      </c>
      <c r="B56" s="8" t="s">
        <v>88</v>
      </c>
      <c r="C56" s="8" t="s">
        <v>7</v>
      </c>
      <c r="D56" s="8" t="s">
        <v>7</v>
      </c>
      <c r="E56" s="9" t="s">
        <v>89</v>
      </c>
      <c r="F56" s="9" t="s">
        <v>9</v>
      </c>
      <c r="I56" s="2">
        <v>1</v>
      </c>
    </row>
    <row r="57" spans="1:9" ht="20.45" x14ac:dyDescent="0.35">
      <c r="A57" s="43">
        <v>8009987448</v>
      </c>
      <c r="B57" s="8" t="s">
        <v>90</v>
      </c>
      <c r="C57" s="8" t="s">
        <v>7</v>
      </c>
      <c r="D57" s="8" t="s">
        <v>7</v>
      </c>
      <c r="E57" s="9" t="s">
        <v>47</v>
      </c>
      <c r="F57" s="9" t="s">
        <v>9</v>
      </c>
      <c r="I57" s="2">
        <v>1</v>
      </c>
    </row>
    <row r="58" spans="1:9" ht="20.45" x14ac:dyDescent="0.35">
      <c r="A58" s="43">
        <v>8009992042</v>
      </c>
      <c r="B58" s="8" t="s">
        <v>91</v>
      </c>
      <c r="C58" s="8" t="s">
        <v>7</v>
      </c>
      <c r="D58" s="8" t="s">
        <v>7</v>
      </c>
      <c r="E58" s="9" t="s">
        <v>47</v>
      </c>
      <c r="F58" s="9" t="s">
        <v>9</v>
      </c>
      <c r="I58" s="2">
        <v>1</v>
      </c>
    </row>
    <row r="59" spans="1:9" ht="20.45" x14ac:dyDescent="0.35">
      <c r="A59" s="43">
        <v>8009993612</v>
      </c>
      <c r="B59" s="8" t="s">
        <v>92</v>
      </c>
      <c r="C59" s="8" t="s">
        <v>7</v>
      </c>
      <c r="D59" s="8" t="s">
        <v>7</v>
      </c>
      <c r="E59" s="9" t="s">
        <v>47</v>
      </c>
      <c r="F59" s="9" t="s">
        <v>9</v>
      </c>
      <c r="I59" s="2">
        <v>1</v>
      </c>
    </row>
    <row r="60" spans="1:9" ht="20.45" x14ac:dyDescent="0.35">
      <c r="A60" s="41">
        <v>8011025866</v>
      </c>
      <c r="B60" s="11" t="s">
        <v>93</v>
      </c>
      <c r="C60" s="11" t="s">
        <v>94</v>
      </c>
      <c r="D60" s="11" t="s">
        <v>19</v>
      </c>
      <c r="E60" s="12" t="s">
        <v>47</v>
      </c>
      <c r="F60" s="12" t="s">
        <v>9</v>
      </c>
      <c r="I60" s="2">
        <v>1</v>
      </c>
    </row>
    <row r="61" spans="1:9" ht="20.45" x14ac:dyDescent="0.35">
      <c r="A61" s="43">
        <v>8011030736</v>
      </c>
      <c r="B61" s="8" t="s">
        <v>95</v>
      </c>
      <c r="C61" s="8" t="s">
        <v>7</v>
      </c>
      <c r="D61" s="8" t="s">
        <v>7</v>
      </c>
      <c r="E61" s="9" t="s">
        <v>47</v>
      </c>
      <c r="F61" s="9" t="s">
        <v>9</v>
      </c>
      <c r="I61" s="2">
        <v>1</v>
      </c>
    </row>
    <row r="62" spans="1:9" ht="20.45" x14ac:dyDescent="0.35">
      <c r="A62" s="43">
        <v>8011032160</v>
      </c>
      <c r="B62" s="8" t="s">
        <v>96</v>
      </c>
      <c r="C62" s="8" t="s">
        <v>7</v>
      </c>
      <c r="D62" s="8" t="s">
        <v>7</v>
      </c>
      <c r="E62" s="9" t="s">
        <v>47</v>
      </c>
      <c r="F62" s="9" t="s">
        <v>9</v>
      </c>
      <c r="I62" s="2">
        <v>1</v>
      </c>
    </row>
    <row r="63" spans="1:9" ht="20.45" x14ac:dyDescent="0.35">
      <c r="A63" s="43">
        <v>8011285275</v>
      </c>
      <c r="B63" s="8" t="s">
        <v>27</v>
      </c>
      <c r="C63" s="8" t="s">
        <v>7</v>
      </c>
      <c r="D63" s="8" t="s">
        <v>7</v>
      </c>
      <c r="E63" s="9" t="s">
        <v>47</v>
      </c>
      <c r="F63" s="9" t="s">
        <v>9</v>
      </c>
      <c r="I63" s="2">
        <f>SUM(I2:I62)</f>
        <v>61</v>
      </c>
    </row>
    <row r="64" spans="1:9" ht="20.45" x14ac:dyDescent="0.35">
      <c r="A64" s="43">
        <v>8011287668</v>
      </c>
      <c r="B64" s="8" t="s">
        <v>21</v>
      </c>
      <c r="C64" s="8" t="s">
        <v>7</v>
      </c>
      <c r="D64" s="8" t="s">
        <v>7</v>
      </c>
      <c r="E64" s="9" t="s">
        <v>47</v>
      </c>
      <c r="F64" s="9" t="s">
        <v>9</v>
      </c>
    </row>
    <row r="65" spans="1:7" ht="20.45" x14ac:dyDescent="0.35">
      <c r="A65" s="43">
        <v>8011288193</v>
      </c>
      <c r="B65" s="8" t="s">
        <v>10</v>
      </c>
      <c r="C65" s="8" t="s">
        <v>7</v>
      </c>
      <c r="D65" s="8" t="s">
        <v>7</v>
      </c>
      <c r="E65" s="9" t="s">
        <v>59</v>
      </c>
      <c r="F65" s="9" t="s">
        <v>9</v>
      </c>
    </row>
    <row r="66" spans="1:7" ht="20.45" x14ac:dyDescent="0.35">
      <c r="A66" s="43">
        <v>8011288891</v>
      </c>
      <c r="B66" s="8" t="s">
        <v>39</v>
      </c>
      <c r="C66" s="8" t="s">
        <v>7</v>
      </c>
      <c r="D66" s="8" t="s">
        <v>7</v>
      </c>
      <c r="E66" s="9" t="s">
        <v>47</v>
      </c>
      <c r="F66" s="9" t="s">
        <v>9</v>
      </c>
    </row>
    <row r="67" spans="1:7" ht="20.45" x14ac:dyDescent="0.35">
      <c r="A67" s="43">
        <v>8011289163</v>
      </c>
      <c r="B67" s="8" t="s">
        <v>51</v>
      </c>
      <c r="C67" s="8" t="s">
        <v>7</v>
      </c>
      <c r="D67" s="8" t="s">
        <v>7</v>
      </c>
      <c r="E67" s="9" t="s">
        <v>59</v>
      </c>
      <c r="F67" s="9" t="s">
        <v>9</v>
      </c>
    </row>
    <row r="68" spans="1:7" ht="20.45" x14ac:dyDescent="0.35">
      <c r="A68" s="43">
        <v>8011289772</v>
      </c>
      <c r="B68" s="8" t="s">
        <v>35</v>
      </c>
      <c r="C68" s="8" t="s">
        <v>7</v>
      </c>
      <c r="D68" s="8" t="s">
        <v>7</v>
      </c>
      <c r="E68" s="9" t="s">
        <v>47</v>
      </c>
      <c r="F68" s="9" t="s">
        <v>9</v>
      </c>
    </row>
    <row r="69" spans="1:7" ht="20.45" x14ac:dyDescent="0.35">
      <c r="A69" s="43">
        <v>8009777221</v>
      </c>
      <c r="B69" s="8" t="s">
        <v>97</v>
      </c>
      <c r="C69" s="8" t="s">
        <v>7</v>
      </c>
      <c r="D69" s="8" t="s">
        <v>7</v>
      </c>
      <c r="E69" s="9" t="s">
        <v>47</v>
      </c>
      <c r="F69" s="9" t="s">
        <v>9</v>
      </c>
    </row>
    <row r="70" spans="1:7" ht="20.45" x14ac:dyDescent="0.35">
      <c r="A70" s="43">
        <v>8010878850</v>
      </c>
      <c r="B70" s="8" t="s">
        <v>98</v>
      </c>
      <c r="C70" s="8" t="s">
        <v>7</v>
      </c>
      <c r="D70" s="8" t="s">
        <v>7</v>
      </c>
      <c r="E70" s="9" t="s">
        <v>55</v>
      </c>
      <c r="F70" s="9" t="s">
        <v>9</v>
      </c>
    </row>
    <row r="71" spans="1:7" ht="20.45" x14ac:dyDescent="0.35">
      <c r="A71" s="43">
        <v>8012514769</v>
      </c>
      <c r="B71" s="8" t="s">
        <v>99</v>
      </c>
      <c r="C71" s="8" t="s">
        <v>7</v>
      </c>
      <c r="D71" s="8" t="s">
        <v>7</v>
      </c>
      <c r="E71" s="9" t="s">
        <v>59</v>
      </c>
      <c r="F71" s="9" t="s">
        <v>9</v>
      </c>
    </row>
    <row r="72" spans="1:7" ht="20.45" x14ac:dyDescent="0.35">
      <c r="A72" s="43">
        <v>8012353946</v>
      </c>
      <c r="B72" s="8" t="s">
        <v>100</v>
      </c>
      <c r="C72" s="8" t="s">
        <v>7</v>
      </c>
      <c r="D72" s="8" t="s">
        <v>7</v>
      </c>
      <c r="E72" s="9" t="s">
        <v>47</v>
      </c>
      <c r="F72" s="9" t="s">
        <v>9</v>
      </c>
    </row>
    <row r="73" spans="1:7" ht="20.45" x14ac:dyDescent="0.35">
      <c r="A73" s="43">
        <v>8012670277</v>
      </c>
      <c r="B73" s="8" t="s">
        <v>68</v>
      </c>
      <c r="C73" s="8" t="s">
        <v>18</v>
      </c>
      <c r="D73" s="8" t="s">
        <v>7</v>
      </c>
      <c r="E73" s="9" t="s">
        <v>101</v>
      </c>
      <c r="F73" s="9" t="s">
        <v>9</v>
      </c>
    </row>
    <row r="74" spans="1:7" ht="20.45" x14ac:dyDescent="0.35">
      <c r="A74" s="43">
        <v>8012965715</v>
      </c>
      <c r="B74" s="8" t="s">
        <v>102</v>
      </c>
      <c r="C74" s="8" t="s">
        <v>7</v>
      </c>
      <c r="D74" s="8" t="s">
        <v>7</v>
      </c>
      <c r="E74" s="9" t="s">
        <v>47</v>
      </c>
      <c r="F74" s="9" t="s">
        <v>9</v>
      </c>
    </row>
    <row r="75" spans="1:7" ht="20.45" x14ac:dyDescent="0.35">
      <c r="A75" s="43">
        <v>8012367079</v>
      </c>
      <c r="B75" s="8" t="s">
        <v>104</v>
      </c>
      <c r="C75" s="8" t="s">
        <v>18</v>
      </c>
      <c r="D75" s="8" t="s">
        <v>7</v>
      </c>
      <c r="E75" s="9" t="s">
        <v>63</v>
      </c>
      <c r="F75" s="9" t="s">
        <v>9</v>
      </c>
    </row>
    <row r="76" spans="1:7" ht="20.45" x14ac:dyDescent="0.35">
      <c r="A76" s="43">
        <v>8015019741</v>
      </c>
      <c r="B76" s="8" t="s">
        <v>105</v>
      </c>
      <c r="C76" s="8" t="s">
        <v>7</v>
      </c>
      <c r="D76" s="8" t="s">
        <v>7</v>
      </c>
      <c r="E76" s="9" t="s">
        <v>47</v>
      </c>
      <c r="F76" s="9" t="s">
        <v>9</v>
      </c>
      <c r="G76" s="22"/>
    </row>
    <row r="77" spans="1:7" ht="20.45" x14ac:dyDescent="0.35">
      <c r="A77" s="43">
        <v>8012366796</v>
      </c>
      <c r="B77" s="8" t="s">
        <v>106</v>
      </c>
      <c r="C77" s="8" t="s">
        <v>7</v>
      </c>
      <c r="D77" s="8" t="s">
        <v>7</v>
      </c>
      <c r="E77" s="9" t="s">
        <v>57</v>
      </c>
      <c r="F77" s="9" t="s">
        <v>16</v>
      </c>
    </row>
    <row r="78" spans="1:7" ht="20.45" x14ac:dyDescent="0.35">
      <c r="A78" s="43">
        <v>8012366440</v>
      </c>
      <c r="B78" s="8" t="s">
        <v>107</v>
      </c>
      <c r="C78" s="8" t="s">
        <v>7</v>
      </c>
      <c r="D78" s="8" t="s">
        <v>7</v>
      </c>
      <c r="E78" s="9" t="s">
        <v>47</v>
      </c>
      <c r="F78" s="9" t="s">
        <v>9</v>
      </c>
    </row>
    <row r="79" spans="1:7" ht="20.45" x14ac:dyDescent="0.35">
      <c r="A79" s="43">
        <v>8012363724</v>
      </c>
      <c r="B79" s="8" t="s">
        <v>108</v>
      </c>
      <c r="C79" s="8" t="s">
        <v>18</v>
      </c>
      <c r="D79" s="8" t="s">
        <v>7</v>
      </c>
      <c r="E79" s="9" t="s">
        <v>79</v>
      </c>
      <c r="F79" s="9" t="s">
        <v>9</v>
      </c>
    </row>
    <row r="80" spans="1:7" x14ac:dyDescent="0.3">
      <c r="A80" s="43">
        <v>8012353663</v>
      </c>
      <c r="B80" s="8" t="s">
        <v>109</v>
      </c>
      <c r="C80" s="8" t="s">
        <v>18</v>
      </c>
      <c r="D80" s="8" t="s">
        <v>7</v>
      </c>
      <c r="E80" s="9" t="s">
        <v>55</v>
      </c>
      <c r="F80" s="9" t="s">
        <v>9</v>
      </c>
    </row>
    <row r="81" spans="1:7" ht="20.45" x14ac:dyDescent="0.35">
      <c r="A81" s="43">
        <v>8012353250</v>
      </c>
      <c r="B81" s="8" t="s">
        <v>110</v>
      </c>
      <c r="C81" s="8" t="s">
        <v>7</v>
      </c>
      <c r="D81" s="8" t="s">
        <v>7</v>
      </c>
      <c r="E81" s="15" t="s">
        <v>59</v>
      </c>
      <c r="F81" s="15" t="s">
        <v>9</v>
      </c>
    </row>
    <row r="82" spans="1:7" x14ac:dyDescent="0.3">
      <c r="A82" s="43">
        <v>8012352964</v>
      </c>
      <c r="B82" s="8" t="s">
        <v>111</v>
      </c>
      <c r="C82" s="8" t="s">
        <v>7</v>
      </c>
      <c r="D82" s="8" t="s">
        <v>7</v>
      </c>
      <c r="E82" s="15" t="s">
        <v>112</v>
      </c>
      <c r="F82" s="15" t="s">
        <v>9</v>
      </c>
    </row>
    <row r="83" spans="1:7" ht="20.45" x14ac:dyDescent="0.35">
      <c r="A83" s="43">
        <v>8010202209</v>
      </c>
      <c r="B83" s="8" t="s">
        <v>113</v>
      </c>
      <c r="C83" s="8" t="s">
        <v>7</v>
      </c>
      <c r="D83" s="8" t="s">
        <v>19</v>
      </c>
      <c r="E83" s="9" t="s">
        <v>47</v>
      </c>
      <c r="F83" s="9" t="s">
        <v>16</v>
      </c>
      <c r="G83" s="22">
        <v>45952</v>
      </c>
    </row>
    <row r="84" spans="1:7" ht="20.45" x14ac:dyDescent="0.35">
      <c r="A84" s="43">
        <v>8010341106</v>
      </c>
      <c r="B84" s="8" t="s">
        <v>114</v>
      </c>
      <c r="C84" s="8" t="s">
        <v>7</v>
      </c>
      <c r="D84" s="20"/>
      <c r="E84" s="19" t="s">
        <v>47</v>
      </c>
      <c r="F84" s="19" t="s">
        <v>9</v>
      </c>
    </row>
    <row r="85" spans="1:7" ht="20.45" x14ac:dyDescent="0.35">
      <c r="A85" s="43">
        <v>8010505651</v>
      </c>
      <c r="B85" s="8" t="s">
        <v>115</v>
      </c>
      <c r="C85" s="8" t="s">
        <v>7</v>
      </c>
      <c r="D85" s="8" t="s">
        <v>7</v>
      </c>
      <c r="E85" s="9" t="s">
        <v>116</v>
      </c>
      <c r="F85" s="9" t="s">
        <v>9</v>
      </c>
    </row>
    <row r="86" spans="1:7" ht="20.45" x14ac:dyDescent="0.35">
      <c r="A86" s="43">
        <v>8010877951</v>
      </c>
      <c r="B86" s="8" t="s">
        <v>117</v>
      </c>
      <c r="C86" s="8" t="s">
        <v>7</v>
      </c>
      <c r="D86" s="8" t="s">
        <v>7</v>
      </c>
      <c r="E86" s="9" t="s">
        <v>59</v>
      </c>
      <c r="F86" s="9" t="s">
        <v>9</v>
      </c>
    </row>
    <row r="87" spans="1:7" x14ac:dyDescent="0.3">
      <c r="A87" s="41">
        <v>8010877601</v>
      </c>
      <c r="B87" s="11" t="s">
        <v>118</v>
      </c>
      <c r="C87" s="11" t="s">
        <v>220</v>
      </c>
      <c r="D87" s="11"/>
      <c r="E87" s="12" t="s">
        <v>119</v>
      </c>
      <c r="F87" s="12" t="s">
        <v>120</v>
      </c>
    </row>
    <row r="88" spans="1:7" ht="20.45" x14ac:dyDescent="0.35">
      <c r="A88" s="43">
        <v>8011662959</v>
      </c>
      <c r="B88" s="8" t="s">
        <v>121</v>
      </c>
      <c r="C88" s="8" t="s">
        <v>7</v>
      </c>
      <c r="D88" s="8" t="s">
        <v>7</v>
      </c>
      <c r="E88" s="9" t="s">
        <v>47</v>
      </c>
      <c r="F88" s="9" t="s">
        <v>9</v>
      </c>
      <c r="G88" s="22">
        <v>46011</v>
      </c>
    </row>
    <row r="89" spans="1:7" ht="20.45" x14ac:dyDescent="0.35">
      <c r="A89" s="43">
        <v>8012262298</v>
      </c>
      <c r="B89" s="8" t="s">
        <v>122</v>
      </c>
      <c r="C89" s="8" t="s">
        <v>7</v>
      </c>
      <c r="D89" s="8" t="s">
        <v>7</v>
      </c>
      <c r="E89" s="9" t="s">
        <v>116</v>
      </c>
      <c r="F89" s="9" t="s">
        <v>9</v>
      </c>
    </row>
    <row r="90" spans="1:7" ht="20.45" x14ac:dyDescent="0.35">
      <c r="A90" s="43">
        <v>8012514246</v>
      </c>
      <c r="B90" s="8" t="s">
        <v>123</v>
      </c>
      <c r="C90" s="8" t="s">
        <v>7</v>
      </c>
      <c r="D90" s="8" t="s">
        <v>7</v>
      </c>
      <c r="E90" s="9" t="s">
        <v>65</v>
      </c>
      <c r="F90" s="9" t="s">
        <v>9</v>
      </c>
      <c r="G90" s="22">
        <v>45993</v>
      </c>
    </row>
    <row r="91" spans="1:7" ht="20.45" x14ac:dyDescent="0.35">
      <c r="A91" s="41">
        <v>8012686107</v>
      </c>
      <c r="B91" s="11" t="s">
        <v>67</v>
      </c>
      <c r="C91" s="11"/>
      <c r="D91" s="11"/>
      <c r="E91" s="12"/>
      <c r="F91" s="12"/>
    </row>
    <row r="92" spans="1:7" ht="20.45" x14ac:dyDescent="0.35">
      <c r="A92" s="43">
        <v>8012731247</v>
      </c>
      <c r="B92" s="8" t="s">
        <v>124</v>
      </c>
      <c r="C92" s="8" t="s">
        <v>7</v>
      </c>
      <c r="D92" s="8" t="s">
        <v>7</v>
      </c>
      <c r="E92" s="9" t="s">
        <v>55</v>
      </c>
      <c r="F92" s="9" t="s">
        <v>9</v>
      </c>
    </row>
    <row r="93" spans="1:7" ht="20.45" x14ac:dyDescent="0.35">
      <c r="A93" s="43">
        <v>8013140158</v>
      </c>
      <c r="B93" s="8" t="s">
        <v>125</v>
      </c>
      <c r="C93" s="8" t="s">
        <v>7</v>
      </c>
      <c r="D93" s="8" t="s">
        <v>7</v>
      </c>
      <c r="E93" s="9" t="s">
        <v>47</v>
      </c>
      <c r="F93" s="9" t="s">
        <v>9</v>
      </c>
    </row>
    <row r="94" spans="1:7" ht="20.45" x14ac:dyDescent="0.35">
      <c r="A94" s="43">
        <v>8013375334</v>
      </c>
      <c r="B94" s="8" t="s">
        <v>126</v>
      </c>
      <c r="C94" s="8" t="s">
        <v>7</v>
      </c>
      <c r="D94" s="8" t="s">
        <v>7</v>
      </c>
      <c r="E94" s="9" t="s">
        <v>55</v>
      </c>
      <c r="F94" s="9" t="s">
        <v>9</v>
      </c>
    </row>
    <row r="95" spans="1:7" ht="20.45" x14ac:dyDescent="0.35">
      <c r="A95" s="43">
        <v>8014091410</v>
      </c>
      <c r="B95" s="8" t="s">
        <v>127</v>
      </c>
      <c r="C95" s="8" t="s">
        <v>18</v>
      </c>
      <c r="D95" s="8" t="s">
        <v>7</v>
      </c>
      <c r="E95" s="9" t="s">
        <v>87</v>
      </c>
      <c r="F95" s="9" t="s">
        <v>9</v>
      </c>
    </row>
    <row r="96" spans="1:7" ht="20.45" x14ac:dyDescent="0.35">
      <c r="A96" s="43">
        <v>8015020391</v>
      </c>
      <c r="B96" s="8" t="s">
        <v>93</v>
      </c>
      <c r="C96" s="8" t="s">
        <v>7</v>
      </c>
      <c r="D96" s="8" t="s">
        <v>7</v>
      </c>
      <c r="E96" s="9" t="s">
        <v>47</v>
      </c>
      <c r="F96" s="9" t="s">
        <v>9</v>
      </c>
    </row>
    <row r="97" spans="1:7" ht="20.45" x14ac:dyDescent="0.35">
      <c r="A97" s="43">
        <v>8015021157</v>
      </c>
      <c r="B97" s="8" t="s">
        <v>25</v>
      </c>
      <c r="C97" s="8" t="s">
        <v>7</v>
      </c>
      <c r="D97" s="8" t="s">
        <v>7</v>
      </c>
      <c r="E97" s="9" t="s">
        <v>55</v>
      </c>
      <c r="F97" s="9" t="s">
        <v>9</v>
      </c>
    </row>
    <row r="98" spans="1:7" x14ac:dyDescent="0.3">
      <c r="A98" s="43">
        <v>8014863309</v>
      </c>
      <c r="B98" s="8" t="s">
        <v>128</v>
      </c>
      <c r="C98" s="8" t="s">
        <v>7</v>
      </c>
      <c r="D98" s="8" t="s">
        <v>7</v>
      </c>
      <c r="E98" s="9" t="s">
        <v>47</v>
      </c>
      <c r="F98" s="9" t="s">
        <v>9</v>
      </c>
      <c r="G98" s="21" t="s">
        <v>129</v>
      </c>
    </row>
    <row r="99" spans="1:7" ht="20.45" x14ac:dyDescent="0.35">
      <c r="A99" s="43">
        <v>8015018304</v>
      </c>
      <c r="B99" s="8" t="s">
        <v>130</v>
      </c>
      <c r="C99" s="8" t="s">
        <v>7</v>
      </c>
      <c r="D99" s="8" t="s">
        <v>7</v>
      </c>
      <c r="E99" s="9" t="s">
        <v>63</v>
      </c>
      <c r="F99" s="9" t="s">
        <v>9</v>
      </c>
    </row>
    <row r="100" spans="1:7" ht="20.45" x14ac:dyDescent="0.35">
      <c r="A100" s="41">
        <v>8015961015</v>
      </c>
      <c r="B100" s="11" t="s">
        <v>131</v>
      </c>
      <c r="C100" s="11" t="s">
        <v>19</v>
      </c>
      <c r="D100" s="11"/>
      <c r="E100" s="12" t="s">
        <v>63</v>
      </c>
      <c r="F100" s="12" t="s">
        <v>9</v>
      </c>
    </row>
    <row r="101" spans="1:7" ht="20.45" x14ac:dyDescent="0.35">
      <c r="A101" s="43">
        <v>8012466170</v>
      </c>
      <c r="B101" s="8" t="s">
        <v>132</v>
      </c>
      <c r="C101" s="8" t="s">
        <v>7</v>
      </c>
      <c r="D101" s="8" t="s">
        <v>7</v>
      </c>
      <c r="E101" s="9" t="s">
        <v>63</v>
      </c>
      <c r="F101" s="9" t="s">
        <v>9</v>
      </c>
    </row>
    <row r="102" spans="1:7" ht="20.45" x14ac:dyDescent="0.35">
      <c r="A102" s="41">
        <v>8014046935</v>
      </c>
      <c r="B102" s="11" t="s">
        <v>133</v>
      </c>
      <c r="C102" s="11"/>
      <c r="D102" s="11"/>
      <c r="E102" s="12"/>
      <c r="F102" s="12"/>
    </row>
    <row r="103" spans="1:7" ht="20.45" x14ac:dyDescent="0.35">
      <c r="A103" s="43">
        <v>8015154262</v>
      </c>
      <c r="B103" s="8" t="s">
        <v>134</v>
      </c>
      <c r="C103" s="8" t="s">
        <v>18</v>
      </c>
      <c r="D103" s="8" t="s">
        <v>7</v>
      </c>
      <c r="E103" s="9" t="s">
        <v>89</v>
      </c>
      <c r="F103" s="9" t="s">
        <v>9</v>
      </c>
      <c r="G103" s="22">
        <v>46011</v>
      </c>
    </row>
    <row r="104" spans="1:7" ht="20.45" x14ac:dyDescent="0.35">
      <c r="A104" s="43">
        <v>8015600075</v>
      </c>
      <c r="B104" s="8" t="s">
        <v>84</v>
      </c>
      <c r="C104" s="8" t="s">
        <v>7</v>
      </c>
      <c r="D104" s="8" t="s">
        <v>7</v>
      </c>
      <c r="E104" s="15" t="s">
        <v>47</v>
      </c>
      <c r="F104" s="15" t="s">
        <v>16</v>
      </c>
    </row>
    <row r="105" spans="1:7" ht="20.45" x14ac:dyDescent="0.35">
      <c r="A105" s="43">
        <v>8016582962</v>
      </c>
      <c r="B105" s="8" t="s">
        <v>135</v>
      </c>
      <c r="C105" s="8" t="s">
        <v>18</v>
      </c>
      <c r="D105" s="8" t="s">
        <v>7</v>
      </c>
      <c r="E105" s="9" t="s">
        <v>136</v>
      </c>
      <c r="F105" s="9" t="s">
        <v>9</v>
      </c>
    </row>
    <row r="106" spans="1:7" x14ac:dyDescent="0.3">
      <c r="A106" s="43">
        <v>8017458540</v>
      </c>
      <c r="B106" s="8" t="s">
        <v>137</v>
      </c>
      <c r="C106" s="8" t="s">
        <v>7</v>
      </c>
      <c r="D106" s="8" t="s">
        <v>7</v>
      </c>
      <c r="E106" s="9" t="s">
        <v>63</v>
      </c>
      <c r="F106" s="9" t="s">
        <v>9</v>
      </c>
    </row>
    <row r="107" spans="1:7" x14ac:dyDescent="0.3">
      <c r="A107" s="44">
        <v>8015613865</v>
      </c>
      <c r="B107" s="10" t="s">
        <v>52</v>
      </c>
      <c r="C107" s="10" t="s">
        <v>19</v>
      </c>
      <c r="D107" s="10"/>
      <c r="E107" s="16" t="s">
        <v>119</v>
      </c>
      <c r="F107" s="16" t="s">
        <v>138</v>
      </c>
    </row>
    <row r="108" spans="1:7" x14ac:dyDescent="0.3">
      <c r="A108" s="42">
        <v>8014423404</v>
      </c>
      <c r="B108" s="13" t="s">
        <v>139</v>
      </c>
      <c r="C108" s="8" t="s">
        <v>7</v>
      </c>
      <c r="D108" s="8" t="s">
        <v>7</v>
      </c>
      <c r="E108" s="9" t="s">
        <v>63</v>
      </c>
      <c r="F108" s="9" t="s">
        <v>9</v>
      </c>
    </row>
    <row r="109" spans="1:7" ht="20.45" x14ac:dyDescent="0.35">
      <c r="A109" s="43">
        <v>8014961585</v>
      </c>
      <c r="B109" s="8" t="s">
        <v>140</v>
      </c>
      <c r="C109" s="8" t="s">
        <v>7</v>
      </c>
      <c r="D109" s="8" t="s">
        <v>7</v>
      </c>
      <c r="E109" s="9" t="s">
        <v>47</v>
      </c>
      <c r="F109" s="9" t="s">
        <v>9</v>
      </c>
    </row>
    <row r="110" spans="1:7" ht="20.45" x14ac:dyDescent="0.35">
      <c r="A110" s="43">
        <v>8015020820</v>
      </c>
      <c r="B110" s="8" t="s">
        <v>10</v>
      </c>
      <c r="C110" s="8" t="s">
        <v>7</v>
      </c>
      <c r="D110" s="8" t="s">
        <v>7</v>
      </c>
      <c r="E110" s="9" t="s">
        <v>141</v>
      </c>
      <c r="F110" s="9" t="s">
        <v>9</v>
      </c>
    </row>
    <row r="111" spans="1:7" ht="20.45" x14ac:dyDescent="0.35">
      <c r="A111" s="43">
        <v>8016162745</v>
      </c>
      <c r="B111" s="8" t="s">
        <v>142</v>
      </c>
      <c r="C111" s="8" t="s">
        <v>7</v>
      </c>
      <c r="D111" s="8" t="s">
        <v>7</v>
      </c>
      <c r="E111" s="9" t="s">
        <v>55</v>
      </c>
      <c r="F111" s="9" t="s">
        <v>9</v>
      </c>
    </row>
    <row r="112" spans="1:7" ht="20.45" x14ac:dyDescent="0.35">
      <c r="A112" s="43">
        <v>8019037094</v>
      </c>
      <c r="B112" s="8" t="s">
        <v>143</v>
      </c>
      <c r="C112" s="8" t="s">
        <v>7</v>
      </c>
      <c r="D112" s="8" t="s">
        <v>7</v>
      </c>
      <c r="E112" s="9" t="s">
        <v>63</v>
      </c>
      <c r="F112" s="9" t="s">
        <v>9</v>
      </c>
    </row>
    <row r="113" spans="1:7" ht="20.45" x14ac:dyDescent="0.35">
      <c r="A113" s="43">
        <v>8016500831</v>
      </c>
      <c r="B113" s="8" t="s">
        <v>144</v>
      </c>
      <c r="C113" s="8" t="s">
        <v>7</v>
      </c>
      <c r="D113" s="8" t="s">
        <v>7</v>
      </c>
      <c r="E113" s="9" t="s">
        <v>145</v>
      </c>
      <c r="F113" s="9" t="s">
        <v>16</v>
      </c>
      <c r="G113" s="22">
        <v>45993</v>
      </c>
    </row>
    <row r="114" spans="1:7" ht="20.45" x14ac:dyDescent="0.35">
      <c r="A114" s="43">
        <v>8001119066</v>
      </c>
      <c r="B114" s="8" t="s">
        <v>146</v>
      </c>
      <c r="C114" s="8" t="s">
        <v>18</v>
      </c>
      <c r="D114" s="8" t="s">
        <v>7</v>
      </c>
      <c r="E114" s="16" t="s">
        <v>145</v>
      </c>
      <c r="F114" s="16" t="s">
        <v>16</v>
      </c>
    </row>
    <row r="115" spans="1:7" x14ac:dyDescent="0.3">
      <c r="A115" s="43">
        <v>8016864070</v>
      </c>
      <c r="B115" s="8" t="s">
        <v>147</v>
      </c>
      <c r="C115" s="8" t="s">
        <v>7</v>
      </c>
      <c r="D115" s="8" t="s">
        <v>7</v>
      </c>
      <c r="E115" s="9" t="s">
        <v>59</v>
      </c>
      <c r="F115" s="9" t="s">
        <v>9</v>
      </c>
    </row>
    <row r="116" spans="1:7" ht="20.45" x14ac:dyDescent="0.35">
      <c r="A116" s="43">
        <v>8018096638</v>
      </c>
      <c r="B116" s="8" t="s">
        <v>148</v>
      </c>
      <c r="C116" s="8" t="s">
        <v>7</v>
      </c>
      <c r="D116" s="8" t="s">
        <v>7</v>
      </c>
      <c r="E116" s="9" t="s">
        <v>47</v>
      </c>
      <c r="F116" s="9" t="s">
        <v>16</v>
      </c>
    </row>
    <row r="117" spans="1:7" ht="20.45" x14ac:dyDescent="0.35">
      <c r="A117" s="43">
        <v>8016436111</v>
      </c>
      <c r="B117" s="8" t="s">
        <v>149</v>
      </c>
      <c r="C117" s="8" t="s">
        <v>18</v>
      </c>
      <c r="D117" s="8" t="s">
        <v>7</v>
      </c>
      <c r="E117" s="9" t="s">
        <v>47</v>
      </c>
      <c r="F117" s="9" t="s">
        <v>9</v>
      </c>
      <c r="G117" s="22">
        <v>46011</v>
      </c>
    </row>
    <row r="118" spans="1:7" ht="20.45" x14ac:dyDescent="0.35">
      <c r="A118" s="43">
        <v>8016583233</v>
      </c>
      <c r="B118" s="8" t="s">
        <v>150</v>
      </c>
      <c r="C118" s="8" t="s">
        <v>7</v>
      </c>
      <c r="D118" s="8" t="s">
        <v>7</v>
      </c>
      <c r="E118" s="9" t="s">
        <v>47</v>
      </c>
      <c r="F118" s="9" t="s">
        <v>9</v>
      </c>
    </row>
    <row r="119" spans="1:7" ht="20.45" x14ac:dyDescent="0.35">
      <c r="A119" s="43">
        <v>8016896416</v>
      </c>
      <c r="B119" s="8" t="s">
        <v>151</v>
      </c>
      <c r="C119" s="8" t="s">
        <v>7</v>
      </c>
      <c r="D119" s="8" t="s">
        <v>7</v>
      </c>
      <c r="E119" s="9" t="s">
        <v>57</v>
      </c>
      <c r="F119" s="9" t="s">
        <v>9</v>
      </c>
      <c r="G119" s="22">
        <v>46012</v>
      </c>
    </row>
    <row r="120" spans="1:7" ht="20.45" x14ac:dyDescent="0.35">
      <c r="A120" s="43">
        <v>8016898112</v>
      </c>
      <c r="B120" s="8" t="s">
        <v>152</v>
      </c>
      <c r="C120" s="8" t="s">
        <v>7</v>
      </c>
      <c r="D120" s="8" t="s">
        <v>7</v>
      </c>
      <c r="E120" s="9" t="s">
        <v>59</v>
      </c>
      <c r="F120" s="9" t="s">
        <v>9</v>
      </c>
      <c r="G120" s="22">
        <v>46012</v>
      </c>
    </row>
    <row r="121" spans="1:7" ht="20.45" x14ac:dyDescent="0.35">
      <c r="A121" s="43">
        <v>8016899216</v>
      </c>
      <c r="B121" s="8" t="s">
        <v>153</v>
      </c>
      <c r="C121" s="8" t="s">
        <v>7</v>
      </c>
      <c r="D121" s="8" t="s">
        <v>7</v>
      </c>
      <c r="E121" s="9" t="s">
        <v>154</v>
      </c>
      <c r="F121" s="9" t="s">
        <v>9</v>
      </c>
      <c r="G121" s="21" t="s">
        <v>224</v>
      </c>
    </row>
    <row r="122" spans="1:7" ht="20.45" x14ac:dyDescent="0.35">
      <c r="A122" s="43">
        <v>8018148820</v>
      </c>
      <c r="B122" s="8" t="s">
        <v>155</v>
      </c>
      <c r="C122" s="8" t="s">
        <v>7</v>
      </c>
      <c r="D122" s="8" t="s">
        <v>7</v>
      </c>
      <c r="E122" s="9" t="s">
        <v>79</v>
      </c>
      <c r="F122" s="9" t="s">
        <v>9</v>
      </c>
    </row>
    <row r="123" spans="1:7" ht="20.25" customHeight="1" x14ac:dyDescent="0.35">
      <c r="A123" s="41">
        <v>8018398359</v>
      </c>
      <c r="B123" s="11" t="s">
        <v>156</v>
      </c>
      <c r="C123" s="11" t="s">
        <v>7</v>
      </c>
      <c r="D123" s="12"/>
      <c r="E123" s="12" t="s">
        <v>116</v>
      </c>
      <c r="F123" s="11" t="s">
        <v>9</v>
      </c>
    </row>
    <row r="124" spans="1:7" ht="20.45" x14ac:dyDescent="0.35">
      <c r="A124" s="43">
        <v>8018389153</v>
      </c>
      <c r="B124" s="8" t="s">
        <v>157</v>
      </c>
      <c r="C124" s="8" t="s">
        <v>7</v>
      </c>
      <c r="D124" s="8" t="s">
        <v>7</v>
      </c>
      <c r="E124" s="9" t="s">
        <v>59</v>
      </c>
      <c r="F124" s="9" t="s">
        <v>9</v>
      </c>
    </row>
    <row r="125" spans="1:7" x14ac:dyDescent="0.3">
      <c r="A125" s="41">
        <v>8018677254</v>
      </c>
      <c r="B125" s="11" t="s">
        <v>133</v>
      </c>
      <c r="C125" s="11" t="s">
        <v>7</v>
      </c>
      <c r="D125" s="12"/>
      <c r="E125" s="12" t="s">
        <v>47</v>
      </c>
      <c r="F125" s="11" t="s">
        <v>9</v>
      </c>
    </row>
    <row r="126" spans="1:7" ht="20.45" x14ac:dyDescent="0.35">
      <c r="A126" s="43">
        <v>8018765840</v>
      </c>
      <c r="B126" s="8" t="s">
        <v>158</v>
      </c>
      <c r="C126" s="18" t="s">
        <v>7</v>
      </c>
      <c r="D126" s="8" t="s">
        <v>7</v>
      </c>
      <c r="E126" s="9" t="s">
        <v>159</v>
      </c>
      <c r="F126" s="9" t="s">
        <v>9</v>
      </c>
    </row>
    <row r="127" spans="1:7" ht="20.45" x14ac:dyDescent="0.35">
      <c r="A127" s="43">
        <v>8018836631</v>
      </c>
      <c r="B127" s="8" t="s">
        <v>160</v>
      </c>
      <c r="C127" s="18" t="s">
        <v>7</v>
      </c>
      <c r="D127" s="8" t="s">
        <v>7</v>
      </c>
      <c r="E127" s="9" t="s">
        <v>59</v>
      </c>
      <c r="F127" s="9" t="s">
        <v>9</v>
      </c>
      <c r="G127" s="22">
        <v>46012</v>
      </c>
    </row>
    <row r="128" spans="1:7" ht="20.45" x14ac:dyDescent="0.35">
      <c r="A128" s="42">
        <v>8018837102</v>
      </c>
      <c r="B128" s="13" t="s">
        <v>161</v>
      </c>
      <c r="C128" s="18" t="s">
        <v>7</v>
      </c>
      <c r="D128" s="8" t="s">
        <v>7</v>
      </c>
      <c r="E128" s="14" t="s">
        <v>63</v>
      </c>
      <c r="F128" s="14" t="s">
        <v>9</v>
      </c>
    </row>
    <row r="129" spans="1:7" ht="20.45" x14ac:dyDescent="0.35">
      <c r="A129" s="43">
        <v>8019007956</v>
      </c>
      <c r="B129" s="8" t="s">
        <v>162</v>
      </c>
      <c r="C129" s="18" t="s">
        <v>7</v>
      </c>
      <c r="D129" s="18" t="s">
        <v>7</v>
      </c>
      <c r="E129" s="9" t="s">
        <v>47</v>
      </c>
      <c r="F129" s="9" t="s">
        <v>9</v>
      </c>
    </row>
    <row r="130" spans="1:7" ht="20.45" x14ac:dyDescent="0.35">
      <c r="A130" s="41">
        <v>8019190509</v>
      </c>
      <c r="B130" s="11" t="s">
        <v>163</v>
      </c>
      <c r="C130" s="11" t="s">
        <v>7</v>
      </c>
      <c r="D130" s="11"/>
      <c r="E130" s="12" t="s">
        <v>59</v>
      </c>
      <c r="F130" s="12" t="s">
        <v>9</v>
      </c>
      <c r="G130" s="21" t="s">
        <v>16</v>
      </c>
    </row>
    <row r="131" spans="1:7" ht="20.45" x14ac:dyDescent="0.35">
      <c r="A131" s="43">
        <v>8019191020</v>
      </c>
      <c r="B131" s="8" t="s">
        <v>164</v>
      </c>
      <c r="C131" s="18" t="s">
        <v>7</v>
      </c>
      <c r="D131" s="18" t="s">
        <v>7</v>
      </c>
      <c r="E131" s="9" t="s">
        <v>59</v>
      </c>
      <c r="F131" s="9" t="s">
        <v>9</v>
      </c>
    </row>
    <row r="132" spans="1:7" ht="20.45" x14ac:dyDescent="0.35">
      <c r="A132" s="43">
        <v>8019191380</v>
      </c>
      <c r="B132" s="8" t="s">
        <v>165</v>
      </c>
      <c r="C132" s="18" t="s">
        <v>7</v>
      </c>
      <c r="D132" s="18" t="s">
        <v>7</v>
      </c>
      <c r="E132" s="9" t="s">
        <v>116</v>
      </c>
      <c r="F132" s="9" t="s">
        <v>9</v>
      </c>
    </row>
    <row r="133" spans="1:7" ht="20.45" x14ac:dyDescent="0.35">
      <c r="A133" s="43">
        <v>8019808035</v>
      </c>
      <c r="B133" s="8" t="s">
        <v>166</v>
      </c>
      <c r="C133" s="18" t="s">
        <v>7</v>
      </c>
      <c r="D133" s="18" t="s">
        <v>7</v>
      </c>
      <c r="E133" s="9" t="s">
        <v>59</v>
      </c>
      <c r="F133" s="9" t="s">
        <v>9</v>
      </c>
    </row>
    <row r="134" spans="1:7" ht="20.45" x14ac:dyDescent="0.35">
      <c r="A134" s="43">
        <v>8019808595</v>
      </c>
      <c r="B134" s="8" t="s">
        <v>167</v>
      </c>
      <c r="C134" s="18" t="s">
        <v>7</v>
      </c>
      <c r="D134" s="18" t="s">
        <v>7</v>
      </c>
      <c r="E134" s="9" t="s">
        <v>59</v>
      </c>
      <c r="F134" s="9" t="s">
        <v>9</v>
      </c>
    </row>
    <row r="135" spans="1:7" ht="20.45" x14ac:dyDescent="0.35">
      <c r="A135" s="43">
        <v>8019806503</v>
      </c>
      <c r="B135" s="8" t="s">
        <v>168</v>
      </c>
      <c r="C135" s="18" t="s">
        <v>7</v>
      </c>
      <c r="D135" s="18" t="s">
        <v>7</v>
      </c>
      <c r="E135" s="9" t="s">
        <v>63</v>
      </c>
      <c r="F135" s="9" t="s">
        <v>9</v>
      </c>
    </row>
    <row r="136" spans="1:7" x14ac:dyDescent="0.3">
      <c r="A136" s="41">
        <v>8019976117</v>
      </c>
      <c r="B136" s="11" t="s">
        <v>169</v>
      </c>
      <c r="C136" s="11" t="s">
        <v>170</v>
      </c>
      <c r="D136" s="11"/>
      <c r="E136" s="12"/>
      <c r="F136" s="12"/>
    </row>
    <row r="137" spans="1:7" x14ac:dyDescent="0.3">
      <c r="A137" s="43">
        <v>8020345987</v>
      </c>
      <c r="B137" s="8" t="s">
        <v>171</v>
      </c>
      <c r="C137" s="18" t="s">
        <v>7</v>
      </c>
      <c r="D137" s="8" t="s">
        <v>7</v>
      </c>
      <c r="E137" s="9" t="s">
        <v>63</v>
      </c>
      <c r="F137" s="9" t="s">
        <v>9</v>
      </c>
    </row>
    <row r="138" spans="1:7" ht="20.45" x14ac:dyDescent="0.35">
      <c r="A138" s="43">
        <v>8020659006</v>
      </c>
      <c r="B138" s="8" t="s">
        <v>172</v>
      </c>
      <c r="C138" s="18" t="s">
        <v>7</v>
      </c>
      <c r="D138" s="8" t="s">
        <v>7</v>
      </c>
      <c r="E138" s="9" t="s">
        <v>59</v>
      </c>
      <c r="F138" s="9" t="s">
        <v>9</v>
      </c>
    </row>
    <row r="139" spans="1:7" ht="20.45" x14ac:dyDescent="0.35">
      <c r="A139" s="43">
        <v>8020782095</v>
      </c>
      <c r="B139" s="8" t="s">
        <v>173</v>
      </c>
      <c r="C139" s="18" t="s">
        <v>7</v>
      </c>
      <c r="D139" s="8" t="s">
        <v>7</v>
      </c>
      <c r="E139" s="9" t="s">
        <v>41</v>
      </c>
      <c r="F139" s="9" t="s">
        <v>9</v>
      </c>
    </row>
    <row r="140" spans="1:7" x14ac:dyDescent="0.3">
      <c r="A140" s="43">
        <v>8017771197</v>
      </c>
      <c r="B140" s="8" t="s">
        <v>174</v>
      </c>
      <c r="C140" s="18" t="s">
        <v>7</v>
      </c>
      <c r="D140" s="18" t="s">
        <v>7</v>
      </c>
      <c r="E140" s="9" t="s">
        <v>59</v>
      </c>
      <c r="F140" s="9" t="s">
        <v>9</v>
      </c>
    </row>
    <row r="141" spans="1:7" x14ac:dyDescent="0.3">
      <c r="A141" s="41">
        <v>8020832583</v>
      </c>
      <c r="B141" s="11" t="s">
        <v>175</v>
      </c>
      <c r="C141" s="11" t="s">
        <v>7</v>
      </c>
      <c r="D141" s="11"/>
      <c r="E141" s="12" t="s">
        <v>55</v>
      </c>
      <c r="F141" s="12" t="s">
        <v>9</v>
      </c>
    </row>
    <row r="142" spans="1:7" x14ac:dyDescent="0.3">
      <c r="A142" s="43">
        <v>8020943430</v>
      </c>
      <c r="B142" s="8" t="s">
        <v>176</v>
      </c>
      <c r="C142" s="18" t="s">
        <v>7</v>
      </c>
      <c r="D142" s="18" t="s">
        <v>7</v>
      </c>
      <c r="E142" s="9" t="s">
        <v>59</v>
      </c>
      <c r="F142" s="9" t="s">
        <v>9</v>
      </c>
      <c r="G142" s="21" t="s">
        <v>177</v>
      </c>
    </row>
    <row r="143" spans="1:7" ht="20.45" x14ac:dyDescent="0.35">
      <c r="A143" s="43">
        <v>8020943994</v>
      </c>
      <c r="B143" s="8" t="s">
        <v>178</v>
      </c>
      <c r="C143" s="18" t="s">
        <v>7</v>
      </c>
      <c r="D143" s="18" t="s">
        <v>7</v>
      </c>
      <c r="E143" s="9" t="s">
        <v>47</v>
      </c>
      <c r="F143" s="9" t="s">
        <v>9</v>
      </c>
    </row>
    <row r="144" spans="1:7" ht="20.45" x14ac:dyDescent="0.35">
      <c r="A144" s="43">
        <v>8021009205</v>
      </c>
      <c r="B144" s="8" t="s">
        <v>179</v>
      </c>
      <c r="C144" s="18" t="s">
        <v>7</v>
      </c>
      <c r="D144" s="18" t="s">
        <v>7</v>
      </c>
      <c r="E144" s="9" t="s">
        <v>87</v>
      </c>
      <c r="F144" s="9" t="s">
        <v>9</v>
      </c>
      <c r="G144" s="36">
        <v>46083</v>
      </c>
    </row>
    <row r="145" spans="1:7" ht="20.45" x14ac:dyDescent="0.35">
      <c r="A145" s="43">
        <v>8021064450</v>
      </c>
      <c r="B145" s="8" t="s">
        <v>180</v>
      </c>
      <c r="C145" s="18" t="s">
        <v>7</v>
      </c>
      <c r="D145" s="18" t="s">
        <v>7</v>
      </c>
      <c r="E145" s="9" t="s">
        <v>47</v>
      </c>
      <c r="F145" s="9" t="s">
        <v>9</v>
      </c>
      <c r="G145" s="2"/>
    </row>
    <row r="146" spans="1:7" ht="20.45" x14ac:dyDescent="0.35">
      <c r="A146" s="43">
        <v>8021064759</v>
      </c>
      <c r="B146" s="8" t="s">
        <v>181</v>
      </c>
      <c r="C146" s="18" t="s">
        <v>7</v>
      </c>
      <c r="D146" s="18" t="s">
        <v>7</v>
      </c>
      <c r="E146" s="9" t="s">
        <v>59</v>
      </c>
      <c r="F146" s="9" t="s">
        <v>9</v>
      </c>
      <c r="G146" s="2"/>
    </row>
    <row r="147" spans="1:7" ht="20.45" x14ac:dyDescent="0.35">
      <c r="A147" s="43">
        <v>8021065128</v>
      </c>
      <c r="B147" s="8" t="s">
        <v>182</v>
      </c>
      <c r="C147" s="18" t="s">
        <v>7</v>
      </c>
      <c r="D147" s="18" t="s">
        <v>7</v>
      </c>
      <c r="E147" s="9" t="s">
        <v>47</v>
      </c>
      <c r="F147" s="9" t="s">
        <v>9</v>
      </c>
      <c r="G147" s="2"/>
    </row>
    <row r="148" spans="1:7" ht="20.45" x14ac:dyDescent="0.35">
      <c r="A148" s="43">
        <v>8021065418</v>
      </c>
      <c r="B148" s="8" t="s">
        <v>183</v>
      </c>
      <c r="C148" s="18" t="s">
        <v>7</v>
      </c>
      <c r="D148" s="8" t="s">
        <v>7</v>
      </c>
      <c r="E148" s="9" t="s">
        <v>59</v>
      </c>
      <c r="F148" s="9" t="s">
        <v>9</v>
      </c>
      <c r="G148" s="2"/>
    </row>
    <row r="149" spans="1:7" ht="20.45" x14ac:dyDescent="0.35">
      <c r="A149" s="43">
        <v>8021065645</v>
      </c>
      <c r="B149" s="8" t="s">
        <v>184</v>
      </c>
      <c r="C149" s="18" t="s">
        <v>7</v>
      </c>
      <c r="D149" s="8" t="s">
        <v>7</v>
      </c>
      <c r="E149" s="9" t="s">
        <v>63</v>
      </c>
      <c r="F149" s="9" t="s">
        <v>9</v>
      </c>
      <c r="G149" s="2"/>
    </row>
    <row r="150" spans="1:7" x14ac:dyDescent="0.3">
      <c r="A150" s="43">
        <v>8021816489</v>
      </c>
      <c r="B150" s="8" t="s">
        <v>185</v>
      </c>
      <c r="C150" s="18" t="s">
        <v>7</v>
      </c>
      <c r="D150" s="18" t="s">
        <v>7</v>
      </c>
      <c r="E150" s="9" t="s">
        <v>63</v>
      </c>
      <c r="F150" s="9" t="s">
        <v>9</v>
      </c>
      <c r="G150" s="2"/>
    </row>
    <row r="151" spans="1:7" x14ac:dyDescent="0.3">
      <c r="A151" s="41">
        <v>8021835996</v>
      </c>
      <c r="B151" s="11" t="s">
        <v>186</v>
      </c>
      <c r="C151" s="11" t="s">
        <v>7</v>
      </c>
      <c r="D151" s="11"/>
      <c r="E151" s="12" t="s">
        <v>55</v>
      </c>
      <c r="F151" s="12" t="s">
        <v>9</v>
      </c>
      <c r="G151" s="2"/>
    </row>
    <row r="152" spans="1:7" ht="20.45" x14ac:dyDescent="0.35">
      <c r="A152" s="43">
        <v>8016637361</v>
      </c>
      <c r="B152" s="8" t="s">
        <v>187</v>
      </c>
      <c r="C152" s="18" t="s">
        <v>18</v>
      </c>
      <c r="D152" s="18" t="s">
        <v>7</v>
      </c>
      <c r="E152" s="9" t="s">
        <v>63</v>
      </c>
      <c r="F152" s="9" t="s">
        <v>9</v>
      </c>
      <c r="G152" s="2"/>
    </row>
    <row r="153" spans="1:7" ht="20.45" x14ac:dyDescent="0.35">
      <c r="A153" s="43">
        <v>8021807657</v>
      </c>
      <c r="B153" s="8" t="s">
        <v>188</v>
      </c>
      <c r="C153" s="18" t="s">
        <v>7</v>
      </c>
      <c r="D153" s="18" t="s">
        <v>7</v>
      </c>
      <c r="E153" s="9" t="s">
        <v>189</v>
      </c>
      <c r="F153" s="9" t="s">
        <v>9</v>
      </c>
      <c r="G153" s="2"/>
    </row>
    <row r="154" spans="1:7" ht="20.45" x14ac:dyDescent="0.35">
      <c r="A154" s="43">
        <v>8021827938</v>
      </c>
      <c r="B154" s="8" t="s">
        <v>190</v>
      </c>
      <c r="C154" s="18" t="s">
        <v>7</v>
      </c>
      <c r="D154" s="18" t="s">
        <v>7</v>
      </c>
      <c r="E154" s="9" t="s">
        <v>191</v>
      </c>
      <c r="F154" s="9" t="s">
        <v>16</v>
      </c>
      <c r="G154" s="2"/>
    </row>
    <row r="155" spans="1:7" ht="20.45" x14ac:dyDescent="0.35">
      <c r="A155" s="41">
        <v>8023271178</v>
      </c>
      <c r="B155" s="11" t="s">
        <v>192</v>
      </c>
      <c r="C155" s="11" t="s">
        <v>220</v>
      </c>
      <c r="D155" s="11"/>
      <c r="E155" s="12"/>
      <c r="F155" s="12"/>
      <c r="G155" s="2"/>
    </row>
    <row r="156" spans="1:7" ht="20.45" x14ac:dyDescent="0.35">
      <c r="A156" s="43">
        <v>8023270223</v>
      </c>
      <c r="B156" s="8" t="s">
        <v>193</v>
      </c>
      <c r="C156" s="18" t="s">
        <v>7</v>
      </c>
      <c r="D156" s="18" t="s">
        <v>7</v>
      </c>
      <c r="E156" s="9" t="s">
        <v>59</v>
      </c>
      <c r="F156" s="9" t="s">
        <v>9</v>
      </c>
      <c r="G156" s="2"/>
    </row>
    <row r="157" spans="1:7" ht="20.45" x14ac:dyDescent="0.35">
      <c r="A157" s="43">
        <v>8023342413</v>
      </c>
      <c r="B157" s="8" t="s">
        <v>194</v>
      </c>
      <c r="C157" s="18" t="s">
        <v>7</v>
      </c>
      <c r="D157" s="18" t="s">
        <v>7</v>
      </c>
      <c r="E157" s="9" t="s">
        <v>55</v>
      </c>
      <c r="F157" s="9" t="s">
        <v>9</v>
      </c>
      <c r="G157" s="2"/>
    </row>
    <row r="158" spans="1:7" ht="20.45" x14ac:dyDescent="0.35">
      <c r="A158" s="43">
        <v>8021656861</v>
      </c>
      <c r="B158" s="8" t="s">
        <v>195</v>
      </c>
      <c r="C158" s="18" t="s">
        <v>7</v>
      </c>
      <c r="D158" s="18" t="s">
        <v>7</v>
      </c>
      <c r="E158" s="9" t="s">
        <v>63</v>
      </c>
      <c r="F158" s="9" t="s">
        <v>9</v>
      </c>
      <c r="G158" s="2"/>
    </row>
    <row r="159" spans="1:7" ht="20.45" x14ac:dyDescent="0.35">
      <c r="A159" s="43">
        <v>8022456486</v>
      </c>
      <c r="B159" s="8" t="s">
        <v>196</v>
      </c>
      <c r="C159" s="18" t="s">
        <v>7</v>
      </c>
      <c r="D159" s="18" t="s">
        <v>7</v>
      </c>
      <c r="E159" s="9" t="s">
        <v>55</v>
      </c>
      <c r="F159" s="9" t="s">
        <v>9</v>
      </c>
      <c r="G159" s="2"/>
    </row>
    <row r="160" spans="1:7" ht="20.45" x14ac:dyDescent="0.35">
      <c r="A160" s="41">
        <v>8022575198</v>
      </c>
      <c r="B160" s="11" t="s">
        <v>197</v>
      </c>
      <c r="C160" s="11" t="s">
        <v>220</v>
      </c>
      <c r="D160" s="11"/>
      <c r="E160" s="12"/>
      <c r="F160" s="12"/>
      <c r="G160" s="2" t="s">
        <v>223</v>
      </c>
    </row>
    <row r="161" spans="1:7" ht="20.45" x14ac:dyDescent="0.35">
      <c r="A161" s="43">
        <v>8022892835</v>
      </c>
      <c r="B161" s="8" t="s">
        <v>198</v>
      </c>
      <c r="C161" s="18" t="s">
        <v>7</v>
      </c>
      <c r="D161" s="18" t="s">
        <v>7</v>
      </c>
      <c r="E161" s="9" t="s">
        <v>47</v>
      </c>
      <c r="F161" s="15" t="s">
        <v>9</v>
      </c>
      <c r="G161" s="2"/>
    </row>
    <row r="162" spans="1:7" ht="20.45" x14ac:dyDescent="0.35">
      <c r="A162" s="43">
        <v>8025882807</v>
      </c>
      <c r="B162" s="8" t="s">
        <v>163</v>
      </c>
      <c r="C162" s="18" t="s">
        <v>7</v>
      </c>
      <c r="D162" s="18" t="s">
        <v>7</v>
      </c>
      <c r="E162" s="9" t="s">
        <v>59</v>
      </c>
      <c r="F162" s="9" t="s">
        <v>16</v>
      </c>
    </row>
    <row r="163" spans="1:7" ht="20.45" x14ac:dyDescent="0.35">
      <c r="A163" s="43">
        <v>8024885731</v>
      </c>
      <c r="B163" s="8" t="s">
        <v>199</v>
      </c>
      <c r="C163" s="18" t="s">
        <v>7</v>
      </c>
      <c r="D163" s="18" t="s">
        <v>7</v>
      </c>
      <c r="E163" s="9" t="s">
        <v>59</v>
      </c>
      <c r="F163" s="9" t="s">
        <v>9</v>
      </c>
    </row>
    <row r="164" spans="1:7" ht="20.45" x14ac:dyDescent="0.35">
      <c r="A164" s="41">
        <v>8025175572</v>
      </c>
      <c r="B164" s="11" t="s">
        <v>200</v>
      </c>
      <c r="C164" s="11" t="s">
        <v>220</v>
      </c>
      <c r="D164" s="11"/>
      <c r="E164" s="12"/>
      <c r="F164" s="12"/>
    </row>
    <row r="165" spans="1:7" ht="20.45" x14ac:dyDescent="0.35">
      <c r="A165" s="43">
        <v>8024374608</v>
      </c>
      <c r="B165" s="8" t="s">
        <v>201</v>
      </c>
      <c r="C165" s="18" t="s">
        <v>7</v>
      </c>
      <c r="D165" s="18" t="s">
        <v>7</v>
      </c>
      <c r="E165" s="9" t="s">
        <v>47</v>
      </c>
      <c r="F165" s="9" t="s">
        <v>9</v>
      </c>
    </row>
    <row r="166" spans="1:7" ht="20.45" x14ac:dyDescent="0.35">
      <c r="A166" s="43">
        <v>8024373971</v>
      </c>
      <c r="B166" s="8" t="s">
        <v>202</v>
      </c>
      <c r="C166" s="18" t="s">
        <v>7</v>
      </c>
      <c r="D166" s="18" t="s">
        <v>7</v>
      </c>
      <c r="E166" s="9" t="s">
        <v>63</v>
      </c>
      <c r="F166" s="9" t="s">
        <v>9</v>
      </c>
    </row>
    <row r="167" spans="1:7" ht="20.45" x14ac:dyDescent="0.35">
      <c r="A167" s="43">
        <v>8026515918</v>
      </c>
      <c r="B167" s="8" t="s">
        <v>203</v>
      </c>
      <c r="C167" s="18" t="s">
        <v>7</v>
      </c>
      <c r="D167" s="18" t="s">
        <v>7</v>
      </c>
      <c r="E167" s="9" t="s">
        <v>79</v>
      </c>
      <c r="F167" s="9" t="s">
        <v>9</v>
      </c>
    </row>
    <row r="168" spans="1:7" ht="20.45" x14ac:dyDescent="0.35">
      <c r="A168" s="43">
        <v>8026582964</v>
      </c>
      <c r="B168" s="8" t="s">
        <v>204</v>
      </c>
      <c r="C168" s="18" t="s">
        <v>7</v>
      </c>
      <c r="D168" s="18" t="s">
        <v>7</v>
      </c>
      <c r="E168" s="9" t="s">
        <v>47</v>
      </c>
      <c r="F168" s="9" t="s">
        <v>9</v>
      </c>
    </row>
    <row r="169" spans="1:7" ht="20.45" x14ac:dyDescent="0.35">
      <c r="A169" s="43">
        <v>8026583002</v>
      </c>
      <c r="B169" s="8" t="s">
        <v>205</v>
      </c>
      <c r="C169" s="18" t="s">
        <v>7</v>
      </c>
      <c r="D169" s="18" t="s">
        <v>7</v>
      </c>
      <c r="E169" s="9" t="s">
        <v>59</v>
      </c>
      <c r="F169" s="9" t="s">
        <v>9</v>
      </c>
    </row>
    <row r="170" spans="1:7" x14ac:dyDescent="0.3">
      <c r="A170" s="43">
        <v>8026646815</v>
      </c>
      <c r="B170" s="8" t="s">
        <v>206</v>
      </c>
      <c r="C170" s="18" t="s">
        <v>18</v>
      </c>
      <c r="D170" s="18" t="s">
        <v>7</v>
      </c>
      <c r="E170" s="16" t="s">
        <v>41</v>
      </c>
      <c r="F170" s="16" t="s">
        <v>9</v>
      </c>
    </row>
    <row r="171" spans="1:7" ht="20.45" x14ac:dyDescent="0.35">
      <c r="A171" s="43">
        <v>8026648142</v>
      </c>
      <c r="B171" s="8" t="s">
        <v>207</v>
      </c>
      <c r="C171" s="18" t="s">
        <v>7</v>
      </c>
      <c r="D171" s="18" t="s">
        <v>7</v>
      </c>
      <c r="E171" s="9" t="s">
        <v>59</v>
      </c>
      <c r="F171" s="9" t="s">
        <v>9</v>
      </c>
    </row>
    <row r="172" spans="1:7" ht="20.45" x14ac:dyDescent="0.35">
      <c r="A172" s="43">
        <v>8026648728</v>
      </c>
      <c r="B172" s="8" t="s">
        <v>208</v>
      </c>
      <c r="C172" s="18" t="s">
        <v>7</v>
      </c>
      <c r="D172" s="18" t="s">
        <v>7</v>
      </c>
      <c r="E172" s="9" t="s">
        <v>59</v>
      </c>
      <c r="F172" s="9" t="s">
        <v>9</v>
      </c>
    </row>
    <row r="173" spans="1:7" ht="20.45" x14ac:dyDescent="0.35">
      <c r="A173" s="41">
        <v>8026327230</v>
      </c>
      <c r="B173" s="11" t="s">
        <v>209</v>
      </c>
      <c r="C173" s="11" t="s">
        <v>220</v>
      </c>
      <c r="D173" s="11"/>
      <c r="E173" s="12" t="s">
        <v>47</v>
      </c>
      <c r="F173" s="12" t="s">
        <v>9</v>
      </c>
      <c r="G173" s="21" t="s">
        <v>221</v>
      </c>
    </row>
    <row r="174" spans="1:7" ht="20.45" x14ac:dyDescent="0.35">
      <c r="A174" s="43">
        <v>8025730530</v>
      </c>
      <c r="B174" s="8" t="s">
        <v>210</v>
      </c>
      <c r="C174" s="18" t="s">
        <v>7</v>
      </c>
      <c r="D174" s="18" t="s">
        <v>7</v>
      </c>
      <c r="E174" s="9" t="s">
        <v>63</v>
      </c>
      <c r="F174" s="9" t="s">
        <v>9</v>
      </c>
    </row>
    <row r="175" spans="1:7" ht="20.45" x14ac:dyDescent="0.35">
      <c r="A175" s="43">
        <v>8025731211</v>
      </c>
      <c r="B175" s="8" t="s">
        <v>211</v>
      </c>
      <c r="C175" s="18" t="s">
        <v>7</v>
      </c>
      <c r="D175" s="18" t="s">
        <v>7</v>
      </c>
      <c r="E175" s="9" t="s">
        <v>41</v>
      </c>
      <c r="F175" s="9" t="s">
        <v>9</v>
      </c>
    </row>
    <row r="176" spans="1:7" ht="20.45" x14ac:dyDescent="0.35">
      <c r="A176" s="41">
        <v>8025177319</v>
      </c>
      <c r="B176" s="11" t="s">
        <v>212</v>
      </c>
      <c r="C176" s="11" t="s">
        <v>7</v>
      </c>
      <c r="D176" s="11"/>
      <c r="E176" s="12" t="s">
        <v>65</v>
      </c>
      <c r="F176" s="12" t="s">
        <v>9</v>
      </c>
    </row>
    <row r="177" spans="1:6" ht="20.45" x14ac:dyDescent="0.35">
      <c r="A177" s="43">
        <v>8025177424</v>
      </c>
      <c r="B177" s="8" t="s">
        <v>213</v>
      </c>
      <c r="C177" s="18" t="s">
        <v>7</v>
      </c>
      <c r="D177" s="18" t="s">
        <v>7</v>
      </c>
      <c r="E177" s="9" t="s">
        <v>47</v>
      </c>
      <c r="F177" s="9" t="s">
        <v>9</v>
      </c>
    </row>
    <row r="178" spans="1:6" x14ac:dyDescent="0.3">
      <c r="A178" s="54">
        <v>8027005690</v>
      </c>
      <c r="B178" s="53" t="s">
        <v>67</v>
      </c>
      <c r="C178" s="53" t="s">
        <v>19</v>
      </c>
      <c r="D178" s="53"/>
      <c r="E178" s="53" t="s">
        <v>219</v>
      </c>
      <c r="F178" s="53" t="s">
        <v>218</v>
      </c>
    </row>
    <row r="179" spans="1:6" x14ac:dyDescent="0.3">
      <c r="A179" s="43">
        <v>8018422112</v>
      </c>
      <c r="B179" s="8" t="s">
        <v>217</v>
      </c>
      <c r="C179" s="18" t="s">
        <v>18</v>
      </c>
      <c r="D179" s="18" t="s">
        <v>7</v>
      </c>
      <c r="E179" s="16" t="s">
        <v>87</v>
      </c>
      <c r="F179" s="16" t="s">
        <v>45</v>
      </c>
    </row>
    <row r="180" spans="1:6" ht="20.45" x14ac:dyDescent="0.35">
      <c r="A180" s="43">
        <v>8025175445</v>
      </c>
      <c r="B180" s="8" t="s">
        <v>216</v>
      </c>
      <c r="C180" s="18" t="s">
        <v>7</v>
      </c>
      <c r="D180" s="18" t="s">
        <v>7</v>
      </c>
      <c r="E180" s="9" t="s">
        <v>59</v>
      </c>
      <c r="F180" s="9" t="s">
        <v>9</v>
      </c>
    </row>
    <row r="181" spans="1:6" ht="20.45" x14ac:dyDescent="0.35">
      <c r="A181" s="43">
        <v>8029816434</v>
      </c>
      <c r="B181" s="8" t="s">
        <v>240</v>
      </c>
      <c r="C181" s="18" t="s">
        <v>7</v>
      </c>
      <c r="D181" s="18" t="s">
        <v>7</v>
      </c>
      <c r="E181" s="9" t="s">
        <v>47</v>
      </c>
      <c r="F181" s="9" t="s">
        <v>9</v>
      </c>
    </row>
    <row r="182" spans="1:6" ht="20.45" x14ac:dyDescent="0.35">
      <c r="A182" s="43">
        <v>8026928476</v>
      </c>
      <c r="B182" s="8" t="s">
        <v>225</v>
      </c>
      <c r="C182" s="18" t="s">
        <v>7</v>
      </c>
      <c r="D182" s="18" t="s">
        <v>7</v>
      </c>
      <c r="E182" s="9" t="s">
        <v>55</v>
      </c>
      <c r="F182" s="9" t="s">
        <v>9</v>
      </c>
    </row>
    <row r="183" spans="1:6" ht="20.45" x14ac:dyDescent="0.35">
      <c r="A183" s="43">
        <v>8027371252</v>
      </c>
      <c r="B183" s="8" t="s">
        <v>214</v>
      </c>
      <c r="C183" s="18" t="s">
        <v>7</v>
      </c>
      <c r="D183" s="18" t="s">
        <v>7</v>
      </c>
      <c r="E183" s="9" t="s">
        <v>191</v>
      </c>
      <c r="F183" s="9" t="s">
        <v>16</v>
      </c>
    </row>
    <row r="184" spans="1:6" x14ac:dyDescent="0.3">
      <c r="A184" s="54">
        <v>8031443585</v>
      </c>
      <c r="B184" s="53" t="s">
        <v>226</v>
      </c>
      <c r="C184" s="53"/>
      <c r="D184" s="53"/>
      <c r="E184" s="53"/>
      <c r="F184" s="53"/>
    </row>
    <row r="185" spans="1:6" ht="20.45" x14ac:dyDescent="0.35">
      <c r="A185" s="43">
        <v>8027568407</v>
      </c>
      <c r="B185" s="8" t="s">
        <v>227</v>
      </c>
      <c r="C185" s="18" t="s">
        <v>7</v>
      </c>
      <c r="D185" s="18" t="s">
        <v>7</v>
      </c>
      <c r="E185" s="9" t="s">
        <v>261</v>
      </c>
      <c r="F185" s="9" t="s">
        <v>16</v>
      </c>
    </row>
    <row r="186" spans="1:6" ht="20.45" x14ac:dyDescent="0.35">
      <c r="A186" s="43">
        <v>8027802120</v>
      </c>
      <c r="B186" s="8" t="s">
        <v>228</v>
      </c>
      <c r="C186" s="18" t="s">
        <v>7</v>
      </c>
      <c r="D186" s="18" t="s">
        <v>7</v>
      </c>
      <c r="E186" s="9" t="s">
        <v>59</v>
      </c>
      <c r="F186" s="9" t="s">
        <v>16</v>
      </c>
    </row>
    <row r="187" spans="1:6" ht="20.45" x14ac:dyDescent="0.35">
      <c r="A187" s="43">
        <v>8027863208</v>
      </c>
      <c r="B187" s="8" t="s">
        <v>229</v>
      </c>
      <c r="C187" s="18" t="s">
        <v>7</v>
      </c>
      <c r="D187" s="18" t="s">
        <v>7</v>
      </c>
      <c r="E187" s="9" t="s">
        <v>59</v>
      </c>
      <c r="F187" s="9" t="s">
        <v>16</v>
      </c>
    </row>
    <row r="188" spans="1:6" ht="20.45" x14ac:dyDescent="0.35">
      <c r="A188" s="43">
        <v>8027863835</v>
      </c>
      <c r="B188" s="8" t="s">
        <v>230</v>
      </c>
      <c r="C188" s="18" t="s">
        <v>7</v>
      </c>
      <c r="D188" s="18" t="s">
        <v>7</v>
      </c>
      <c r="E188" s="9" t="s">
        <v>262</v>
      </c>
      <c r="F188" s="9" t="s">
        <v>9</v>
      </c>
    </row>
    <row r="189" spans="1:6" ht="20.45" x14ac:dyDescent="0.35">
      <c r="A189" s="43">
        <v>8027960591</v>
      </c>
      <c r="B189" s="8" t="s">
        <v>231</v>
      </c>
      <c r="C189" s="18" t="s">
        <v>7</v>
      </c>
      <c r="D189" s="18" t="s">
        <v>7</v>
      </c>
      <c r="E189" s="9" t="s">
        <v>59</v>
      </c>
      <c r="F189" s="9" t="s">
        <v>16</v>
      </c>
    </row>
    <row r="190" spans="1:6" ht="20.45" x14ac:dyDescent="0.35">
      <c r="A190" s="43">
        <v>8027961085</v>
      </c>
      <c r="B190" s="8" t="s">
        <v>232</v>
      </c>
      <c r="C190" s="18" t="s">
        <v>7</v>
      </c>
      <c r="D190" s="18" t="s">
        <v>7</v>
      </c>
      <c r="E190" s="9" t="s">
        <v>63</v>
      </c>
      <c r="F190" s="9" t="s">
        <v>9</v>
      </c>
    </row>
    <row r="191" spans="1:6" ht="20.45" x14ac:dyDescent="0.35">
      <c r="A191" s="43">
        <v>8027961472</v>
      </c>
      <c r="B191" s="8" t="s">
        <v>233</v>
      </c>
      <c r="C191" s="18" t="s">
        <v>7</v>
      </c>
      <c r="D191" s="18" t="s">
        <v>7</v>
      </c>
      <c r="E191" s="9" t="s">
        <v>59</v>
      </c>
      <c r="F191" s="9" t="s">
        <v>16</v>
      </c>
    </row>
    <row r="192" spans="1:6" ht="20.45" x14ac:dyDescent="0.35">
      <c r="A192" s="43">
        <v>8028149941</v>
      </c>
      <c r="B192" s="8" t="s">
        <v>234</v>
      </c>
      <c r="C192" s="18" t="s">
        <v>7</v>
      </c>
      <c r="D192" s="18" t="s">
        <v>7</v>
      </c>
      <c r="E192" s="9" t="s">
        <v>59</v>
      </c>
      <c r="F192" s="9" t="s">
        <v>295</v>
      </c>
    </row>
    <row r="193" spans="1:8" ht="20.45" x14ac:dyDescent="0.35">
      <c r="A193" s="43">
        <v>8028209337</v>
      </c>
      <c r="B193" s="8" t="s">
        <v>215</v>
      </c>
      <c r="C193" s="18" t="s">
        <v>7</v>
      </c>
      <c r="D193" s="18" t="s">
        <v>7</v>
      </c>
      <c r="E193" s="9" t="s">
        <v>47</v>
      </c>
      <c r="F193" s="9" t="s">
        <v>9</v>
      </c>
    </row>
    <row r="194" spans="1:8" ht="20.45" x14ac:dyDescent="0.35">
      <c r="A194" s="43">
        <v>8028209345</v>
      </c>
      <c r="B194" s="8" t="s">
        <v>235</v>
      </c>
      <c r="C194" s="18" t="s">
        <v>7</v>
      </c>
      <c r="D194" s="20"/>
      <c r="E194" s="19" t="s">
        <v>47</v>
      </c>
      <c r="F194" s="19" t="s">
        <v>16</v>
      </c>
    </row>
    <row r="195" spans="1:8" ht="20.45" x14ac:dyDescent="0.35">
      <c r="A195" s="43">
        <v>8035547485</v>
      </c>
      <c r="B195" s="8" t="s">
        <v>236</v>
      </c>
      <c r="C195" s="18" t="s">
        <v>18</v>
      </c>
      <c r="D195" s="18" t="s">
        <v>7</v>
      </c>
      <c r="E195" s="9" t="s">
        <v>87</v>
      </c>
      <c r="F195" s="9" t="s">
        <v>9</v>
      </c>
      <c r="G195" s="22">
        <v>45789</v>
      </c>
      <c r="H195" s="22">
        <v>45995</v>
      </c>
    </row>
    <row r="196" spans="1:8" ht="20.45" x14ac:dyDescent="0.35">
      <c r="A196" s="43">
        <v>8028811925</v>
      </c>
      <c r="B196" s="8" t="s">
        <v>237</v>
      </c>
      <c r="C196" s="18" t="s">
        <v>7</v>
      </c>
      <c r="D196" s="18" t="s">
        <v>7</v>
      </c>
      <c r="E196" s="9" t="s">
        <v>59</v>
      </c>
      <c r="F196" s="9" t="s">
        <v>16</v>
      </c>
    </row>
    <row r="197" spans="1:8" ht="20.45" x14ac:dyDescent="0.35">
      <c r="A197" s="43">
        <v>8028811699</v>
      </c>
      <c r="B197" s="8" t="s">
        <v>238</v>
      </c>
      <c r="C197" s="18" t="s">
        <v>7</v>
      </c>
      <c r="D197" s="18" t="s">
        <v>7</v>
      </c>
      <c r="E197" s="9" t="s">
        <v>59</v>
      </c>
      <c r="F197" s="9" t="s">
        <v>16</v>
      </c>
    </row>
    <row r="198" spans="1:8" ht="20.45" x14ac:dyDescent="0.35">
      <c r="A198" s="43">
        <v>8028783914</v>
      </c>
      <c r="B198" s="8" t="s">
        <v>239</v>
      </c>
      <c r="C198" s="18" t="s">
        <v>7</v>
      </c>
      <c r="D198" s="18" t="s">
        <v>7</v>
      </c>
      <c r="E198" s="9" t="s">
        <v>59</v>
      </c>
      <c r="F198" s="9" t="s">
        <v>9</v>
      </c>
    </row>
    <row r="199" spans="1:8" x14ac:dyDescent="0.3">
      <c r="A199" s="43">
        <v>8029357630</v>
      </c>
      <c r="B199" s="8" t="s">
        <v>246</v>
      </c>
      <c r="C199" s="18" t="s">
        <v>7</v>
      </c>
      <c r="D199" s="18" t="s">
        <v>7</v>
      </c>
      <c r="E199" s="9" t="s">
        <v>63</v>
      </c>
      <c r="F199" s="9" t="s">
        <v>9</v>
      </c>
    </row>
    <row r="200" spans="1:8" x14ac:dyDescent="0.3">
      <c r="A200" s="54">
        <v>8029356380</v>
      </c>
      <c r="B200" s="53" t="s">
        <v>254</v>
      </c>
      <c r="C200" s="53" t="s">
        <v>344</v>
      </c>
      <c r="D200" s="53"/>
      <c r="E200" s="53" t="s">
        <v>255</v>
      </c>
      <c r="F200" s="53" t="s">
        <v>9</v>
      </c>
      <c r="G200" s="22">
        <v>45775</v>
      </c>
    </row>
    <row r="201" spans="1:8" x14ac:dyDescent="0.3">
      <c r="A201" s="43">
        <v>8029850337</v>
      </c>
      <c r="B201" s="8" t="s">
        <v>256</v>
      </c>
      <c r="C201" s="18" t="s">
        <v>7</v>
      </c>
      <c r="D201" s="18" t="s">
        <v>7</v>
      </c>
      <c r="E201" s="9" t="s">
        <v>47</v>
      </c>
      <c r="F201" s="9" t="s">
        <v>16</v>
      </c>
    </row>
    <row r="202" spans="1:8" ht="20.45" x14ac:dyDescent="0.35">
      <c r="A202" s="43">
        <v>8029850264</v>
      </c>
      <c r="B202" s="8" t="s">
        <v>257</v>
      </c>
      <c r="C202" s="18" t="s">
        <v>7</v>
      </c>
      <c r="D202" s="18" t="s">
        <v>7</v>
      </c>
      <c r="E202" s="9" t="s">
        <v>191</v>
      </c>
      <c r="F202" s="9" t="s">
        <v>9</v>
      </c>
    </row>
    <row r="203" spans="1:8" ht="20.45" x14ac:dyDescent="0.35">
      <c r="A203" s="43">
        <v>8029850161</v>
      </c>
      <c r="B203" s="8" t="s">
        <v>258</v>
      </c>
      <c r="C203" s="18" t="s">
        <v>7</v>
      </c>
      <c r="D203" s="18" t="s">
        <v>7</v>
      </c>
      <c r="E203" s="9" t="s">
        <v>59</v>
      </c>
      <c r="F203" s="9" t="s">
        <v>16</v>
      </c>
    </row>
    <row r="204" spans="1:8" ht="20.45" x14ac:dyDescent="0.35">
      <c r="A204" s="43">
        <v>8029850126</v>
      </c>
      <c r="B204" s="8" t="s">
        <v>259</v>
      </c>
      <c r="C204" s="18" t="s">
        <v>7</v>
      </c>
      <c r="D204" s="18" t="s">
        <v>7</v>
      </c>
      <c r="E204" s="9" t="s">
        <v>59</v>
      </c>
      <c r="F204" s="9" t="s">
        <v>16</v>
      </c>
    </row>
    <row r="205" spans="1:8" ht="20.45" x14ac:dyDescent="0.35">
      <c r="A205" s="43">
        <v>8029815798</v>
      </c>
      <c r="B205" s="8" t="s">
        <v>242</v>
      </c>
      <c r="C205" s="18" t="s">
        <v>7</v>
      </c>
      <c r="D205" s="18" t="s">
        <v>7</v>
      </c>
      <c r="E205" s="9" t="s">
        <v>47</v>
      </c>
      <c r="F205" s="9" t="s">
        <v>9</v>
      </c>
    </row>
    <row r="206" spans="1:8" ht="20.45" x14ac:dyDescent="0.35">
      <c r="A206" s="43">
        <v>8031439775</v>
      </c>
      <c r="B206" s="8" t="s">
        <v>294</v>
      </c>
      <c r="C206" s="18" t="s">
        <v>7</v>
      </c>
      <c r="D206" s="18" t="s">
        <v>7</v>
      </c>
      <c r="E206" s="9" t="s">
        <v>59</v>
      </c>
      <c r="F206" s="9" t="s">
        <v>16</v>
      </c>
    </row>
    <row r="207" spans="1:8" ht="20.45" x14ac:dyDescent="0.35">
      <c r="A207" s="43">
        <v>8030293959</v>
      </c>
      <c r="B207" s="8" t="s">
        <v>272</v>
      </c>
      <c r="C207" s="18" t="s">
        <v>7</v>
      </c>
      <c r="D207" s="18" t="s">
        <v>7</v>
      </c>
      <c r="E207" s="9" t="s">
        <v>59</v>
      </c>
      <c r="F207" s="9" t="s">
        <v>16</v>
      </c>
    </row>
    <row r="208" spans="1:8" ht="20.45" x14ac:dyDescent="0.35">
      <c r="A208" s="43">
        <v>8031438014</v>
      </c>
      <c r="B208" s="8" t="s">
        <v>245</v>
      </c>
      <c r="C208" s="18" t="s">
        <v>7</v>
      </c>
      <c r="D208" s="18" t="s">
        <v>7</v>
      </c>
      <c r="E208" s="9" t="s">
        <v>47</v>
      </c>
      <c r="F208" s="9" t="s">
        <v>9</v>
      </c>
    </row>
    <row r="209" spans="1:7" x14ac:dyDescent="0.3">
      <c r="A209" s="43">
        <v>8032681505</v>
      </c>
      <c r="B209" s="8" t="s">
        <v>296</v>
      </c>
      <c r="C209" s="18" t="s">
        <v>7</v>
      </c>
      <c r="D209" s="20"/>
      <c r="E209" s="19" t="s">
        <v>59</v>
      </c>
      <c r="F209" s="19" t="s">
        <v>16</v>
      </c>
    </row>
    <row r="210" spans="1:7" ht="20.45" x14ac:dyDescent="0.35">
      <c r="A210" s="41">
        <v>8032681984</v>
      </c>
      <c r="B210" s="11" t="s">
        <v>270</v>
      </c>
      <c r="C210" s="11" t="s">
        <v>342</v>
      </c>
      <c r="D210" s="11"/>
      <c r="E210" s="12"/>
      <c r="F210" s="12"/>
    </row>
    <row r="211" spans="1:7" ht="20.45" x14ac:dyDescent="0.35">
      <c r="A211" s="42">
        <v>8032681147</v>
      </c>
      <c r="B211" s="13" t="s">
        <v>241</v>
      </c>
      <c r="C211" s="18" t="s">
        <v>7</v>
      </c>
      <c r="D211" s="18" t="s">
        <v>7</v>
      </c>
      <c r="E211" s="14" t="s">
        <v>11</v>
      </c>
      <c r="F211" s="14" t="s">
        <v>16</v>
      </c>
      <c r="G211" s="21" t="s">
        <v>221</v>
      </c>
    </row>
    <row r="212" spans="1:7" ht="20.45" x14ac:dyDescent="0.35">
      <c r="A212" s="43">
        <v>8032911022</v>
      </c>
      <c r="B212" s="8" t="s">
        <v>180</v>
      </c>
      <c r="C212" s="18" t="s">
        <v>7</v>
      </c>
      <c r="D212" s="18" t="s">
        <v>7</v>
      </c>
      <c r="E212" s="9" t="s">
        <v>87</v>
      </c>
      <c r="F212" s="9" t="s">
        <v>9</v>
      </c>
    </row>
    <row r="213" spans="1:7" x14ac:dyDescent="0.3">
      <c r="A213" s="43">
        <v>8030891506</v>
      </c>
      <c r="B213" s="8" t="s">
        <v>298</v>
      </c>
      <c r="C213" s="18" t="s">
        <v>7</v>
      </c>
      <c r="D213" s="18" t="s">
        <v>7</v>
      </c>
      <c r="E213" s="9" t="s">
        <v>47</v>
      </c>
      <c r="F213" s="9" t="s">
        <v>295</v>
      </c>
    </row>
    <row r="214" spans="1:7" ht="20.45" x14ac:dyDescent="0.35">
      <c r="A214" s="43">
        <v>8033135059</v>
      </c>
      <c r="B214" s="8" t="s">
        <v>299</v>
      </c>
      <c r="C214" s="18" t="s">
        <v>7</v>
      </c>
      <c r="D214" s="18" t="s">
        <v>7</v>
      </c>
      <c r="E214" s="9" t="s">
        <v>63</v>
      </c>
      <c r="F214" s="9" t="s">
        <v>9</v>
      </c>
    </row>
    <row r="215" spans="1:7" ht="20.45" x14ac:dyDescent="0.35">
      <c r="A215" s="43">
        <v>8031261121</v>
      </c>
      <c r="B215" s="8" t="s">
        <v>209</v>
      </c>
      <c r="C215" s="18" t="s">
        <v>7</v>
      </c>
      <c r="D215" s="18" t="s">
        <v>7</v>
      </c>
      <c r="E215" s="9" t="s">
        <v>47</v>
      </c>
      <c r="F215" s="9" t="s">
        <v>9</v>
      </c>
    </row>
    <row r="216" spans="1:7" ht="20.45" x14ac:dyDescent="0.35">
      <c r="A216" s="43">
        <v>8026414573</v>
      </c>
      <c r="B216" s="8" t="s">
        <v>197</v>
      </c>
      <c r="C216" s="18" t="s">
        <v>7</v>
      </c>
      <c r="D216" s="18" t="s">
        <v>7</v>
      </c>
      <c r="E216" s="9" t="s">
        <v>47</v>
      </c>
      <c r="F216" s="9" t="s">
        <v>9</v>
      </c>
      <c r="G216" s="21" t="s">
        <v>221</v>
      </c>
    </row>
    <row r="217" spans="1:7" ht="20.45" x14ac:dyDescent="0.35">
      <c r="A217" s="43">
        <v>8032499706</v>
      </c>
      <c r="B217" s="8" t="s">
        <v>251</v>
      </c>
      <c r="C217" s="18" t="s">
        <v>7</v>
      </c>
      <c r="D217" s="18" t="s">
        <v>7</v>
      </c>
      <c r="E217" s="9" t="s">
        <v>262</v>
      </c>
      <c r="F217" s="9" t="s">
        <v>9</v>
      </c>
    </row>
    <row r="218" spans="1:7" ht="20.45" x14ac:dyDescent="0.35">
      <c r="A218" s="43">
        <v>8032499042</v>
      </c>
      <c r="B218" s="8" t="s">
        <v>252</v>
      </c>
      <c r="C218" s="18" t="s">
        <v>7</v>
      </c>
      <c r="D218" s="18" t="s">
        <v>7</v>
      </c>
      <c r="E218" s="9" t="s">
        <v>63</v>
      </c>
      <c r="F218" s="9" t="s">
        <v>9</v>
      </c>
    </row>
    <row r="219" spans="1:7" ht="20.45" x14ac:dyDescent="0.35">
      <c r="A219" s="43">
        <v>8030284210</v>
      </c>
      <c r="B219" s="8" t="s">
        <v>260</v>
      </c>
      <c r="C219" s="18" t="s">
        <v>7</v>
      </c>
      <c r="D219" s="18" t="s">
        <v>7</v>
      </c>
      <c r="E219" s="9" t="s">
        <v>59</v>
      </c>
      <c r="F219" s="9" t="s">
        <v>295</v>
      </c>
      <c r="G219" s="21" t="s">
        <v>341</v>
      </c>
    </row>
    <row r="220" spans="1:7" ht="20.45" x14ac:dyDescent="0.35">
      <c r="A220" s="43">
        <v>8030293896</v>
      </c>
      <c r="B220" s="8" t="s">
        <v>271</v>
      </c>
      <c r="C220" s="18" t="s">
        <v>7</v>
      </c>
      <c r="D220" s="18" t="s">
        <v>7</v>
      </c>
      <c r="E220" s="9" t="s">
        <v>59</v>
      </c>
      <c r="F220" s="9" t="s">
        <v>16</v>
      </c>
    </row>
    <row r="221" spans="1:7" ht="20.45" x14ac:dyDescent="0.35">
      <c r="A221" s="43">
        <v>8030287550</v>
      </c>
      <c r="B221" s="8" t="s">
        <v>265</v>
      </c>
      <c r="C221" s="18" t="s">
        <v>7</v>
      </c>
      <c r="D221" s="18" t="s">
        <v>7</v>
      </c>
      <c r="E221" s="9" t="s">
        <v>59</v>
      </c>
      <c r="F221" s="9" t="s">
        <v>16</v>
      </c>
    </row>
    <row r="222" spans="1:7" ht="20.45" x14ac:dyDescent="0.35">
      <c r="A222" s="43">
        <v>8035553223</v>
      </c>
      <c r="B222" s="8" t="s">
        <v>300</v>
      </c>
      <c r="C222" s="18" t="s">
        <v>7</v>
      </c>
      <c r="D222" s="18" t="s">
        <v>7</v>
      </c>
      <c r="E222" s="9" t="s">
        <v>59</v>
      </c>
      <c r="F222" s="9" t="s">
        <v>16</v>
      </c>
    </row>
    <row r="223" spans="1:7" ht="20.45" x14ac:dyDescent="0.35">
      <c r="A223" s="43">
        <v>8030287291</v>
      </c>
      <c r="B223" s="8" t="s">
        <v>263</v>
      </c>
      <c r="C223" s="18" t="s">
        <v>7</v>
      </c>
      <c r="D223" s="18" t="s">
        <v>7</v>
      </c>
      <c r="E223" s="9" t="s">
        <v>59</v>
      </c>
      <c r="F223" s="9" t="s">
        <v>16</v>
      </c>
    </row>
    <row r="224" spans="1:7" ht="20.45" x14ac:dyDescent="0.35">
      <c r="A224" s="43">
        <v>8030287376</v>
      </c>
      <c r="B224" s="8" t="s">
        <v>264</v>
      </c>
      <c r="C224" s="18" t="s">
        <v>7</v>
      </c>
      <c r="D224" s="18" t="s">
        <v>7</v>
      </c>
      <c r="E224" s="9" t="s">
        <v>59</v>
      </c>
      <c r="F224" s="9" t="s">
        <v>16</v>
      </c>
    </row>
    <row r="225" spans="1:8" x14ac:dyDescent="0.3">
      <c r="A225" s="41">
        <v>8030279340</v>
      </c>
      <c r="B225" s="11" t="s">
        <v>301</v>
      </c>
      <c r="C225" s="11" t="s">
        <v>7</v>
      </c>
      <c r="D225" s="11"/>
      <c r="E225" s="12" t="s">
        <v>59</v>
      </c>
      <c r="F225" s="12" t="s">
        <v>16</v>
      </c>
    </row>
    <row r="226" spans="1:8" ht="20.45" x14ac:dyDescent="0.35">
      <c r="A226" s="43">
        <v>8030293919</v>
      </c>
      <c r="B226" s="8" t="s">
        <v>268</v>
      </c>
      <c r="C226" s="18" t="s">
        <v>7</v>
      </c>
      <c r="D226" s="18" t="s">
        <v>7</v>
      </c>
      <c r="E226" s="9" t="s">
        <v>59</v>
      </c>
      <c r="F226" s="9" t="s">
        <v>16</v>
      </c>
    </row>
    <row r="227" spans="1:8" ht="20.45" x14ac:dyDescent="0.35">
      <c r="A227" s="41">
        <v>8030577872</v>
      </c>
      <c r="B227" s="11" t="s">
        <v>267</v>
      </c>
      <c r="C227" s="11" t="s">
        <v>347</v>
      </c>
      <c r="D227" s="11"/>
      <c r="E227" s="12"/>
      <c r="F227" s="12"/>
    </row>
    <row r="228" spans="1:8" ht="20.45" x14ac:dyDescent="0.35">
      <c r="A228" s="43">
        <v>8030579391</v>
      </c>
      <c r="B228" s="8" t="s">
        <v>266</v>
      </c>
      <c r="C228" s="18" t="s">
        <v>7</v>
      </c>
      <c r="D228" s="18" t="s">
        <v>7</v>
      </c>
      <c r="E228" s="9" t="s">
        <v>59</v>
      </c>
      <c r="F228" s="9" t="s">
        <v>295</v>
      </c>
      <c r="G228" s="21" t="s">
        <v>340</v>
      </c>
    </row>
    <row r="229" spans="1:8" ht="20.45" x14ac:dyDescent="0.35">
      <c r="A229" s="43">
        <v>8030434077</v>
      </c>
      <c r="B229" s="8" t="s">
        <v>192</v>
      </c>
      <c r="C229" s="18" t="s">
        <v>7</v>
      </c>
      <c r="D229" s="20"/>
      <c r="E229" s="19" t="s">
        <v>79</v>
      </c>
      <c r="F229" s="19" t="s">
        <v>9</v>
      </c>
    </row>
    <row r="230" spans="1:8" ht="20.45" x14ac:dyDescent="0.35">
      <c r="A230" s="41">
        <v>8027005373</v>
      </c>
      <c r="B230" s="11" t="s">
        <v>43</v>
      </c>
      <c r="C230" s="11" t="s">
        <v>18</v>
      </c>
      <c r="D230" s="11" t="s">
        <v>344</v>
      </c>
      <c r="E230" s="12" t="s">
        <v>44</v>
      </c>
      <c r="F230" s="12" t="s">
        <v>45</v>
      </c>
    </row>
    <row r="231" spans="1:8" ht="20.45" x14ac:dyDescent="0.35">
      <c r="A231" s="43">
        <v>8033543196</v>
      </c>
      <c r="B231" s="8" t="s">
        <v>269</v>
      </c>
      <c r="C231" s="18" t="s">
        <v>7</v>
      </c>
      <c r="D231" s="18" t="s">
        <v>7</v>
      </c>
      <c r="E231" s="9" t="s">
        <v>87</v>
      </c>
      <c r="F231" s="9" t="s">
        <v>9</v>
      </c>
      <c r="G231" s="21" t="s">
        <v>507</v>
      </c>
    </row>
    <row r="232" spans="1:8" ht="20.45" x14ac:dyDescent="0.35">
      <c r="A232" s="43">
        <v>8033542535</v>
      </c>
      <c r="B232" s="8" t="s">
        <v>284</v>
      </c>
      <c r="C232" s="18" t="s">
        <v>7</v>
      </c>
      <c r="D232" s="18" t="s">
        <v>7</v>
      </c>
      <c r="E232" s="9" t="s">
        <v>59</v>
      </c>
      <c r="F232" s="9" t="s">
        <v>16</v>
      </c>
    </row>
    <row r="233" spans="1:8" ht="20.45" x14ac:dyDescent="0.35">
      <c r="A233" s="43">
        <v>8033544852</v>
      </c>
      <c r="B233" s="8" t="s">
        <v>302</v>
      </c>
      <c r="C233" s="18" t="s">
        <v>18</v>
      </c>
      <c r="D233" s="18" t="s">
        <v>7</v>
      </c>
      <c r="E233" s="9" t="s">
        <v>377</v>
      </c>
      <c r="F233" s="9" t="s">
        <v>16</v>
      </c>
      <c r="G233" s="22">
        <v>45818</v>
      </c>
      <c r="H233" s="22">
        <v>46002</v>
      </c>
    </row>
    <row r="234" spans="1:8" ht="20.45" x14ac:dyDescent="0.35">
      <c r="A234" s="43">
        <v>8033523938</v>
      </c>
      <c r="B234" s="8" t="s">
        <v>292</v>
      </c>
      <c r="C234" s="18" t="s">
        <v>7</v>
      </c>
      <c r="D234" s="20"/>
      <c r="E234" s="19" t="s">
        <v>47</v>
      </c>
      <c r="F234" s="19" t="s">
        <v>16</v>
      </c>
    </row>
    <row r="235" spans="1:8" ht="20.45" x14ac:dyDescent="0.35">
      <c r="A235" s="43">
        <v>8033533228</v>
      </c>
      <c r="B235" s="8" t="s">
        <v>243</v>
      </c>
      <c r="C235" s="18" t="s">
        <v>7</v>
      </c>
      <c r="D235" s="18" t="s">
        <v>7</v>
      </c>
      <c r="E235" s="9" t="s">
        <v>47</v>
      </c>
      <c r="F235" s="9" t="s">
        <v>9</v>
      </c>
      <c r="G235" s="21" t="s">
        <v>341</v>
      </c>
    </row>
    <row r="236" spans="1:8" ht="20.45" x14ac:dyDescent="0.35">
      <c r="A236" s="43">
        <v>8033534762</v>
      </c>
      <c r="B236" s="8" t="s">
        <v>244</v>
      </c>
      <c r="C236" s="18" t="s">
        <v>7</v>
      </c>
      <c r="D236" s="18" t="s">
        <v>7</v>
      </c>
      <c r="E236" s="9" t="s">
        <v>47</v>
      </c>
      <c r="F236" s="9" t="s">
        <v>9</v>
      </c>
      <c r="G236" s="21" t="s">
        <v>341</v>
      </c>
    </row>
    <row r="237" spans="1:8" ht="20.45" x14ac:dyDescent="0.35">
      <c r="A237" s="43">
        <v>8033536185</v>
      </c>
      <c r="B237" s="8" t="s">
        <v>303</v>
      </c>
      <c r="C237" s="18" t="s">
        <v>7</v>
      </c>
      <c r="D237" s="18" t="s">
        <v>7</v>
      </c>
      <c r="E237" s="9" t="s">
        <v>63</v>
      </c>
      <c r="F237" s="9" t="s">
        <v>9</v>
      </c>
    </row>
    <row r="238" spans="1:8" ht="20.45" x14ac:dyDescent="0.35">
      <c r="A238" s="41">
        <v>8033537199</v>
      </c>
      <c r="B238" s="11" t="s">
        <v>304</v>
      </c>
      <c r="C238" s="11" t="s">
        <v>7</v>
      </c>
      <c r="D238" s="11"/>
      <c r="E238" s="12" t="s">
        <v>322</v>
      </c>
      <c r="F238" s="12" t="s">
        <v>16</v>
      </c>
    </row>
    <row r="239" spans="1:8" ht="20.45" x14ac:dyDescent="0.35">
      <c r="A239" s="43">
        <v>8033541189</v>
      </c>
      <c r="B239" s="8" t="s">
        <v>281</v>
      </c>
      <c r="C239" s="18" t="s">
        <v>7</v>
      </c>
      <c r="D239" s="18" t="s">
        <v>7</v>
      </c>
      <c r="E239" s="9" t="s">
        <v>59</v>
      </c>
      <c r="F239" s="9" t="s">
        <v>16</v>
      </c>
    </row>
    <row r="240" spans="1:8" ht="20.45" x14ac:dyDescent="0.35">
      <c r="A240" s="41">
        <v>8033544582</v>
      </c>
      <c r="B240" s="11" t="s">
        <v>282</v>
      </c>
      <c r="C240" s="11" t="s">
        <v>7</v>
      </c>
      <c r="D240" s="11" t="s">
        <v>19</v>
      </c>
      <c r="E240" s="12" t="s">
        <v>59</v>
      </c>
      <c r="F240" s="12" t="s">
        <v>16</v>
      </c>
    </row>
    <row r="241" spans="1:7" x14ac:dyDescent="0.3">
      <c r="A241" s="41">
        <v>8033385320</v>
      </c>
      <c r="B241" s="11" t="s">
        <v>305</v>
      </c>
      <c r="C241" s="11" t="s">
        <v>348</v>
      </c>
      <c r="D241" s="11"/>
      <c r="E241" s="12" t="s">
        <v>101</v>
      </c>
      <c r="F241" s="12" t="s">
        <v>319</v>
      </c>
    </row>
    <row r="242" spans="1:7" ht="20.45" x14ac:dyDescent="0.35">
      <c r="A242" s="41">
        <v>8031260915</v>
      </c>
      <c r="B242" s="11" t="s">
        <v>285</v>
      </c>
      <c r="C242" s="11" t="s">
        <v>306</v>
      </c>
      <c r="D242" s="11"/>
      <c r="E242" s="12" t="s">
        <v>262</v>
      </c>
      <c r="F242" s="12" t="s">
        <v>9</v>
      </c>
    </row>
    <row r="243" spans="1:7" ht="20.45" x14ac:dyDescent="0.35">
      <c r="A243" s="43">
        <v>8034101768</v>
      </c>
      <c r="B243" s="13" t="s">
        <v>285</v>
      </c>
      <c r="C243" s="18" t="s">
        <v>7</v>
      </c>
      <c r="D243" s="18" t="s">
        <v>7</v>
      </c>
      <c r="E243" s="9" t="s">
        <v>262</v>
      </c>
      <c r="F243" s="9" t="s">
        <v>9</v>
      </c>
    </row>
    <row r="244" spans="1:7" x14ac:dyDescent="0.3">
      <c r="A244" s="43">
        <v>8033108900</v>
      </c>
      <c r="B244" s="8" t="s">
        <v>297</v>
      </c>
      <c r="C244" s="18" t="s">
        <v>7</v>
      </c>
      <c r="D244" s="18" t="s">
        <v>7</v>
      </c>
      <c r="E244" s="9" t="s">
        <v>55</v>
      </c>
      <c r="F244" s="9" t="s">
        <v>16</v>
      </c>
    </row>
    <row r="245" spans="1:7" x14ac:dyDescent="0.3">
      <c r="A245" s="41">
        <v>8033105851</v>
      </c>
      <c r="B245" s="11" t="s">
        <v>200</v>
      </c>
      <c r="C245" s="11" t="s">
        <v>344</v>
      </c>
      <c r="D245" s="11"/>
      <c r="E245" s="12" t="s">
        <v>222</v>
      </c>
      <c r="F245" s="12" t="s">
        <v>16</v>
      </c>
      <c r="G245" s="22">
        <v>45780</v>
      </c>
    </row>
    <row r="246" spans="1:7" x14ac:dyDescent="0.3">
      <c r="A246" s="43">
        <v>8033102826</v>
      </c>
      <c r="B246" s="8" t="s">
        <v>307</v>
      </c>
      <c r="C246" s="18" t="s">
        <v>7</v>
      </c>
      <c r="D246" s="18" t="s">
        <v>7</v>
      </c>
      <c r="E246" s="9" t="s">
        <v>59</v>
      </c>
      <c r="F246" s="9" t="s">
        <v>16</v>
      </c>
    </row>
    <row r="247" spans="1:7" ht="20.45" x14ac:dyDescent="0.35">
      <c r="A247" s="42">
        <v>8034403837</v>
      </c>
      <c r="B247" s="13" t="s">
        <v>314</v>
      </c>
      <c r="C247" s="24" t="s">
        <v>7</v>
      </c>
      <c r="D247" s="24" t="s">
        <v>7</v>
      </c>
      <c r="E247" s="9" t="s">
        <v>191</v>
      </c>
      <c r="F247" s="9" t="s">
        <v>16</v>
      </c>
    </row>
    <row r="248" spans="1:7" ht="20.45" x14ac:dyDescent="0.35">
      <c r="A248" s="43">
        <v>8034348214</v>
      </c>
      <c r="B248" s="8" t="s">
        <v>315</v>
      </c>
      <c r="C248" s="24" t="s">
        <v>7</v>
      </c>
      <c r="D248" s="24" t="s">
        <v>7</v>
      </c>
      <c r="E248" s="9" t="s">
        <v>47</v>
      </c>
      <c r="F248" s="9" t="s">
        <v>16</v>
      </c>
    </row>
    <row r="249" spans="1:7" ht="20.45" x14ac:dyDescent="0.35">
      <c r="A249" s="43">
        <v>8033693967</v>
      </c>
      <c r="B249" s="8" t="s">
        <v>316</v>
      </c>
      <c r="C249" s="24" t="s">
        <v>7</v>
      </c>
      <c r="D249" s="24" t="s">
        <v>7</v>
      </c>
      <c r="E249" s="9" t="s">
        <v>59</v>
      </c>
      <c r="F249" s="9" t="s">
        <v>16</v>
      </c>
    </row>
    <row r="250" spans="1:7" ht="20.45" x14ac:dyDescent="0.35">
      <c r="A250" s="43">
        <v>8033700013</v>
      </c>
      <c r="B250" s="8" t="s">
        <v>317</v>
      </c>
      <c r="C250" s="24" t="s">
        <v>7</v>
      </c>
      <c r="D250" s="24" t="s">
        <v>7</v>
      </c>
      <c r="E250" s="9" t="s">
        <v>191</v>
      </c>
      <c r="F250" s="9" t="s">
        <v>16</v>
      </c>
    </row>
    <row r="251" spans="1:7" ht="20.45" x14ac:dyDescent="0.35">
      <c r="A251" s="41">
        <v>8033699799</v>
      </c>
      <c r="B251" s="11" t="s">
        <v>318</v>
      </c>
      <c r="C251" s="11" t="s">
        <v>7</v>
      </c>
      <c r="D251" s="11"/>
      <c r="E251" s="12" t="s">
        <v>47</v>
      </c>
      <c r="F251" s="12" t="s">
        <v>16</v>
      </c>
    </row>
    <row r="252" spans="1:7" ht="20.45" x14ac:dyDescent="0.35">
      <c r="A252" s="43">
        <v>8033845743</v>
      </c>
      <c r="B252" s="8" t="s">
        <v>247</v>
      </c>
      <c r="C252" s="24" t="s">
        <v>7</v>
      </c>
      <c r="D252" s="24" t="s">
        <v>7</v>
      </c>
      <c r="E252" s="9" t="s">
        <v>47</v>
      </c>
      <c r="F252" s="9" t="s">
        <v>319</v>
      </c>
    </row>
    <row r="253" spans="1:7" ht="20.45" x14ac:dyDescent="0.35">
      <c r="A253" s="41">
        <v>8035765378</v>
      </c>
      <c r="B253" s="11" t="s">
        <v>273</v>
      </c>
      <c r="C253" s="11" t="s">
        <v>347</v>
      </c>
      <c r="D253" s="11"/>
      <c r="E253" s="12"/>
      <c r="F253" s="12"/>
    </row>
    <row r="254" spans="1:7" x14ac:dyDescent="0.3">
      <c r="A254" s="43">
        <v>8032270345</v>
      </c>
      <c r="B254" s="8" t="s">
        <v>320</v>
      </c>
      <c r="C254" s="18" t="s">
        <v>7</v>
      </c>
      <c r="D254" s="18" t="s">
        <v>7</v>
      </c>
      <c r="E254" s="9" t="s">
        <v>59</v>
      </c>
      <c r="F254" s="9" t="s">
        <v>16</v>
      </c>
    </row>
    <row r="255" spans="1:7" ht="20.45" x14ac:dyDescent="0.35">
      <c r="A255" s="43">
        <v>8032712171</v>
      </c>
      <c r="B255" s="8" t="s">
        <v>321</v>
      </c>
      <c r="C255" s="18" t="s">
        <v>18</v>
      </c>
      <c r="D255" s="18" t="s">
        <v>7</v>
      </c>
      <c r="E255" s="9" t="s">
        <v>55</v>
      </c>
      <c r="F255" s="9" t="s">
        <v>319</v>
      </c>
    </row>
    <row r="256" spans="1:7" ht="20.45" x14ac:dyDescent="0.35">
      <c r="A256" s="43">
        <v>8032709881</v>
      </c>
      <c r="B256" s="8" t="s">
        <v>310</v>
      </c>
      <c r="C256" s="18" t="s">
        <v>7</v>
      </c>
      <c r="D256" s="18" t="s">
        <v>7</v>
      </c>
      <c r="E256" s="9" t="s">
        <v>59</v>
      </c>
      <c r="F256" s="9" t="s">
        <v>16</v>
      </c>
      <c r="G256" s="22">
        <v>45763</v>
      </c>
    </row>
    <row r="257" spans="1:7" ht="20.45" x14ac:dyDescent="0.35">
      <c r="A257" s="43">
        <v>8031486013</v>
      </c>
      <c r="B257" s="8" t="s">
        <v>276</v>
      </c>
      <c r="C257" s="18" t="s">
        <v>7</v>
      </c>
      <c r="D257" s="18" t="s">
        <v>7</v>
      </c>
      <c r="E257" s="9" t="s">
        <v>191</v>
      </c>
      <c r="F257" s="9" t="s">
        <v>16</v>
      </c>
      <c r="G257" s="21" t="s">
        <v>340</v>
      </c>
    </row>
    <row r="258" spans="1:7" x14ac:dyDescent="0.3">
      <c r="A258" s="43">
        <v>8033616136</v>
      </c>
      <c r="B258" s="8" t="s">
        <v>323</v>
      </c>
      <c r="C258" s="18" t="s">
        <v>7</v>
      </c>
      <c r="D258" s="18" t="s">
        <v>7</v>
      </c>
      <c r="E258" s="9" t="s">
        <v>59</v>
      </c>
      <c r="F258" s="9" t="s">
        <v>16</v>
      </c>
    </row>
    <row r="259" spans="1:7" ht="20.45" x14ac:dyDescent="0.35">
      <c r="A259" s="43">
        <v>8033889580</v>
      </c>
      <c r="B259" s="8" t="s">
        <v>275</v>
      </c>
      <c r="C259" s="18" t="s">
        <v>7</v>
      </c>
      <c r="D259" s="18" t="s">
        <v>7</v>
      </c>
      <c r="E259" s="9" t="s">
        <v>59</v>
      </c>
      <c r="F259" s="9" t="s">
        <v>16</v>
      </c>
    </row>
    <row r="260" spans="1:7" ht="20.45" x14ac:dyDescent="0.35">
      <c r="A260" s="43">
        <v>8032712176</v>
      </c>
      <c r="B260" s="8" t="s">
        <v>324</v>
      </c>
      <c r="C260" s="18" t="s">
        <v>7</v>
      </c>
      <c r="D260" s="18" t="s">
        <v>7</v>
      </c>
      <c r="E260" s="9" t="s">
        <v>59</v>
      </c>
      <c r="F260" s="9" t="s">
        <v>16</v>
      </c>
      <c r="G260" s="22">
        <v>45763</v>
      </c>
    </row>
    <row r="261" spans="1:7" x14ac:dyDescent="0.3">
      <c r="A261" s="43">
        <v>8031488432</v>
      </c>
      <c r="B261" s="8" t="s">
        <v>325</v>
      </c>
      <c r="C261" s="18" t="s">
        <v>7</v>
      </c>
      <c r="D261" s="18" t="s">
        <v>7</v>
      </c>
      <c r="E261" s="9" t="s">
        <v>59</v>
      </c>
      <c r="F261" s="9" t="s">
        <v>16</v>
      </c>
    </row>
    <row r="262" spans="1:7" x14ac:dyDescent="0.3">
      <c r="A262" s="43">
        <v>8033833366</v>
      </c>
      <c r="B262" s="8" t="s">
        <v>248</v>
      </c>
      <c r="C262" s="18" t="s">
        <v>7</v>
      </c>
      <c r="D262" s="18" t="s">
        <v>7</v>
      </c>
      <c r="E262" s="9" t="s">
        <v>47</v>
      </c>
      <c r="F262" s="9" t="s">
        <v>16</v>
      </c>
    </row>
    <row r="263" spans="1:7" x14ac:dyDescent="0.3">
      <c r="A263" s="43">
        <v>8029256244</v>
      </c>
      <c r="B263" s="8" t="s">
        <v>249</v>
      </c>
      <c r="C263" s="18" t="s">
        <v>18</v>
      </c>
      <c r="D263" s="18" t="s">
        <v>7</v>
      </c>
      <c r="E263" s="9" t="s">
        <v>87</v>
      </c>
      <c r="F263" s="9" t="s">
        <v>319</v>
      </c>
    </row>
    <row r="264" spans="1:7" x14ac:dyDescent="0.3">
      <c r="A264" s="43">
        <v>8029230258</v>
      </c>
      <c r="B264" s="8" t="s">
        <v>326</v>
      </c>
      <c r="C264" s="18" t="s">
        <v>7</v>
      </c>
      <c r="D264" s="20"/>
      <c r="E264" s="19" t="s">
        <v>55</v>
      </c>
      <c r="F264" s="19" t="s">
        <v>319</v>
      </c>
    </row>
    <row r="265" spans="1:7" ht="20.45" x14ac:dyDescent="0.35">
      <c r="A265" s="41">
        <v>8029254536</v>
      </c>
      <c r="B265" s="11" t="s">
        <v>253</v>
      </c>
      <c r="C265" s="11" t="s">
        <v>220</v>
      </c>
      <c r="D265" s="11"/>
      <c r="E265" s="12"/>
      <c r="F265" s="12"/>
    </row>
    <row r="266" spans="1:7" ht="20.45" x14ac:dyDescent="0.35">
      <c r="A266" s="43">
        <v>8034766144</v>
      </c>
      <c r="B266" s="8" t="s">
        <v>312</v>
      </c>
      <c r="C266" s="18" t="s">
        <v>7</v>
      </c>
      <c r="D266" s="18" t="s">
        <v>7</v>
      </c>
      <c r="E266" s="9" t="s">
        <v>55</v>
      </c>
      <c r="F266" s="9" t="s">
        <v>319</v>
      </c>
    </row>
    <row r="267" spans="1:7" ht="20.45" x14ac:dyDescent="0.35">
      <c r="A267" s="41">
        <v>8028209340</v>
      </c>
      <c r="B267" s="11" t="s">
        <v>327</v>
      </c>
      <c r="C267" s="11" t="s">
        <v>220</v>
      </c>
      <c r="D267" s="11"/>
      <c r="E267" s="12"/>
      <c r="F267" s="12"/>
    </row>
    <row r="268" spans="1:7" ht="20.45" x14ac:dyDescent="0.35">
      <c r="A268" s="43">
        <v>8035635721</v>
      </c>
      <c r="B268" s="8" t="s">
        <v>250</v>
      </c>
      <c r="C268" s="18" t="s">
        <v>7</v>
      </c>
      <c r="D268" s="18" t="s">
        <v>7</v>
      </c>
      <c r="E268" s="9" t="s">
        <v>47</v>
      </c>
      <c r="F268" s="9" t="s">
        <v>295</v>
      </c>
    </row>
    <row r="269" spans="1:7" ht="20.45" x14ac:dyDescent="0.35">
      <c r="A269" s="43">
        <v>8031486765</v>
      </c>
      <c r="B269" s="8" t="s">
        <v>278</v>
      </c>
      <c r="C269" s="18" t="s">
        <v>7</v>
      </c>
      <c r="D269" s="18" t="s">
        <v>7</v>
      </c>
      <c r="E269" s="9" t="s">
        <v>55</v>
      </c>
      <c r="F269" s="9" t="s">
        <v>319</v>
      </c>
      <c r="G269" s="21" t="s">
        <v>395</v>
      </c>
    </row>
    <row r="270" spans="1:7" ht="20.45" x14ac:dyDescent="0.35">
      <c r="A270" s="41">
        <v>8031488028</v>
      </c>
      <c r="B270" s="11" t="s">
        <v>277</v>
      </c>
      <c r="C270" s="11" t="s">
        <v>7</v>
      </c>
      <c r="D270" s="11"/>
      <c r="E270" s="12" t="s">
        <v>55</v>
      </c>
      <c r="F270" s="12" t="s">
        <v>319</v>
      </c>
    </row>
    <row r="271" spans="1:7" ht="20.45" x14ac:dyDescent="0.35">
      <c r="A271" s="43">
        <v>8031488738</v>
      </c>
      <c r="B271" s="8" t="s">
        <v>279</v>
      </c>
      <c r="C271" s="18" t="s">
        <v>7</v>
      </c>
      <c r="D271" s="18" t="s">
        <v>7</v>
      </c>
      <c r="E271" s="9" t="s">
        <v>59</v>
      </c>
      <c r="F271" s="9" t="s">
        <v>16</v>
      </c>
    </row>
    <row r="272" spans="1:7" ht="20.45" x14ac:dyDescent="0.35">
      <c r="A272" s="43">
        <v>8031546421</v>
      </c>
      <c r="B272" s="8" t="s">
        <v>290</v>
      </c>
      <c r="C272" s="18" t="s">
        <v>7</v>
      </c>
      <c r="D272" s="18" t="s">
        <v>7</v>
      </c>
      <c r="E272" s="9" t="s">
        <v>191</v>
      </c>
      <c r="F272" s="9" t="s">
        <v>16</v>
      </c>
    </row>
    <row r="273" spans="1:6" ht="20.45" x14ac:dyDescent="0.35">
      <c r="A273" s="43">
        <v>8031546980</v>
      </c>
      <c r="B273" s="8" t="s">
        <v>286</v>
      </c>
      <c r="C273" s="18" t="s">
        <v>7</v>
      </c>
      <c r="D273" s="20"/>
      <c r="E273" s="19" t="s">
        <v>59</v>
      </c>
      <c r="F273" s="19" t="s">
        <v>16</v>
      </c>
    </row>
    <row r="274" spans="1:6" ht="20.45" x14ac:dyDescent="0.35">
      <c r="A274" s="41">
        <v>8036001034</v>
      </c>
      <c r="B274" s="11" t="s">
        <v>289</v>
      </c>
      <c r="C274" s="11" t="s">
        <v>220</v>
      </c>
      <c r="D274" s="11"/>
      <c r="E274" s="12"/>
      <c r="F274" s="12"/>
    </row>
    <row r="275" spans="1:6" ht="20.45" x14ac:dyDescent="0.35">
      <c r="A275" s="43">
        <v>8032274249</v>
      </c>
      <c r="B275" s="8" t="s">
        <v>288</v>
      </c>
      <c r="C275" s="18" t="s">
        <v>7</v>
      </c>
      <c r="D275" s="18" t="s">
        <v>7</v>
      </c>
      <c r="E275" s="9" t="s">
        <v>59</v>
      </c>
      <c r="F275" s="9" t="s">
        <v>16</v>
      </c>
    </row>
    <row r="276" spans="1:6" ht="20.45" x14ac:dyDescent="0.35">
      <c r="A276" s="43">
        <v>8032274892</v>
      </c>
      <c r="B276" s="8" t="s">
        <v>287</v>
      </c>
      <c r="C276" s="18" t="s">
        <v>7</v>
      </c>
      <c r="D276" s="18" t="s">
        <v>7</v>
      </c>
      <c r="E276" s="9" t="s">
        <v>59</v>
      </c>
      <c r="F276" s="9" t="s">
        <v>16</v>
      </c>
    </row>
    <row r="277" spans="1:6" ht="20.45" x14ac:dyDescent="0.35">
      <c r="A277" s="41">
        <v>8032709760</v>
      </c>
      <c r="B277" s="11" t="s">
        <v>328</v>
      </c>
      <c r="C277" s="11" t="s">
        <v>7</v>
      </c>
      <c r="D277" s="11"/>
      <c r="E277" s="12" t="s">
        <v>47</v>
      </c>
      <c r="F277" s="12" t="s">
        <v>16</v>
      </c>
    </row>
    <row r="278" spans="1:6" ht="20.45" x14ac:dyDescent="0.35">
      <c r="A278" s="43">
        <v>8032709812</v>
      </c>
      <c r="B278" s="8" t="s">
        <v>308</v>
      </c>
      <c r="C278" s="18" t="s">
        <v>7</v>
      </c>
      <c r="D278" s="20"/>
      <c r="E278" s="19" t="s">
        <v>47</v>
      </c>
      <c r="F278" s="19" t="s">
        <v>16</v>
      </c>
    </row>
    <row r="279" spans="1:6" ht="20.45" x14ac:dyDescent="0.35">
      <c r="A279" s="43">
        <v>8032712173</v>
      </c>
      <c r="B279" s="8" t="s">
        <v>309</v>
      </c>
      <c r="C279" s="18" t="s">
        <v>7</v>
      </c>
      <c r="D279" s="18" t="s">
        <v>7</v>
      </c>
      <c r="E279" s="9" t="s">
        <v>55</v>
      </c>
      <c r="F279" s="9" t="s">
        <v>319</v>
      </c>
    </row>
    <row r="280" spans="1:6" ht="20.45" x14ac:dyDescent="0.35">
      <c r="A280" s="43">
        <v>8032712204</v>
      </c>
      <c r="B280" s="8" t="s">
        <v>329</v>
      </c>
      <c r="C280" s="18" t="s">
        <v>7</v>
      </c>
      <c r="D280" s="18" t="s">
        <v>7</v>
      </c>
      <c r="E280" s="9" t="s">
        <v>59</v>
      </c>
      <c r="F280" s="9" t="s">
        <v>16</v>
      </c>
    </row>
    <row r="281" spans="1:6" ht="20.45" x14ac:dyDescent="0.35">
      <c r="A281" s="43">
        <v>8033143432</v>
      </c>
      <c r="B281" s="8" t="s">
        <v>330</v>
      </c>
      <c r="C281" s="18" t="s">
        <v>7</v>
      </c>
      <c r="D281" s="18" t="s">
        <v>7</v>
      </c>
      <c r="E281" s="9" t="s">
        <v>59</v>
      </c>
      <c r="F281" s="9" t="s">
        <v>16</v>
      </c>
    </row>
    <row r="282" spans="1:6" ht="20.45" x14ac:dyDescent="0.35">
      <c r="A282" s="43">
        <v>8033143680</v>
      </c>
      <c r="B282" s="8" t="s">
        <v>331</v>
      </c>
      <c r="C282" s="18" t="s">
        <v>7</v>
      </c>
      <c r="D282" s="18" t="s">
        <v>7</v>
      </c>
      <c r="E282" s="9" t="s">
        <v>59</v>
      </c>
      <c r="F282" s="9" t="s">
        <v>16</v>
      </c>
    </row>
    <row r="283" spans="1:6" ht="20.45" x14ac:dyDescent="0.35">
      <c r="A283" s="43">
        <v>8033143743</v>
      </c>
      <c r="B283" s="8" t="s">
        <v>332</v>
      </c>
      <c r="C283" s="18" t="s">
        <v>7</v>
      </c>
      <c r="D283" s="18" t="s">
        <v>7</v>
      </c>
      <c r="E283" s="9" t="s">
        <v>59</v>
      </c>
      <c r="F283" s="9" t="s">
        <v>16</v>
      </c>
    </row>
    <row r="284" spans="1:6" ht="20.45" x14ac:dyDescent="0.35">
      <c r="A284" s="43">
        <v>8033889790</v>
      </c>
      <c r="B284" s="8" t="s">
        <v>274</v>
      </c>
      <c r="C284" s="18" t="s">
        <v>7</v>
      </c>
      <c r="D284" s="18" t="s">
        <v>7</v>
      </c>
      <c r="E284" s="9" t="s">
        <v>59</v>
      </c>
      <c r="F284" s="9" t="s">
        <v>16</v>
      </c>
    </row>
    <row r="285" spans="1:6" ht="20.45" x14ac:dyDescent="0.35">
      <c r="A285" s="43">
        <v>8033889951</v>
      </c>
      <c r="B285" s="8" t="s">
        <v>333</v>
      </c>
      <c r="C285" s="18" t="s">
        <v>7</v>
      </c>
      <c r="D285" s="20"/>
      <c r="E285" s="19" t="s">
        <v>59</v>
      </c>
      <c r="F285" s="19" t="s">
        <v>16</v>
      </c>
    </row>
    <row r="286" spans="1:6" ht="20.45" x14ac:dyDescent="0.35">
      <c r="A286" s="43">
        <v>8034071617</v>
      </c>
      <c r="B286" s="8" t="s">
        <v>334</v>
      </c>
      <c r="C286" s="18" t="s">
        <v>7</v>
      </c>
      <c r="D286" s="18" t="s">
        <v>7</v>
      </c>
      <c r="E286" s="9" t="s">
        <v>47</v>
      </c>
      <c r="F286" s="9" t="s">
        <v>16</v>
      </c>
    </row>
    <row r="287" spans="1:6" ht="20.45" x14ac:dyDescent="0.35">
      <c r="A287" s="43">
        <v>8034764984</v>
      </c>
      <c r="B287" s="8" t="s">
        <v>311</v>
      </c>
      <c r="C287" s="18" t="s">
        <v>7</v>
      </c>
      <c r="D287" s="18" t="s">
        <v>7</v>
      </c>
      <c r="E287" s="9" t="s">
        <v>59</v>
      </c>
      <c r="F287" s="9" t="s">
        <v>16</v>
      </c>
    </row>
    <row r="288" spans="1:6" ht="20.45" x14ac:dyDescent="0.35">
      <c r="A288" s="43">
        <v>8034766439</v>
      </c>
      <c r="B288" s="8" t="s">
        <v>291</v>
      </c>
      <c r="C288" s="18" t="s">
        <v>7</v>
      </c>
      <c r="D288" s="18" t="s">
        <v>7</v>
      </c>
      <c r="E288" s="9" t="s">
        <v>59</v>
      </c>
      <c r="F288" s="9" t="s">
        <v>16</v>
      </c>
    </row>
    <row r="289" spans="1:6" ht="20.45" x14ac:dyDescent="0.35">
      <c r="A289" s="43">
        <v>8035075721</v>
      </c>
      <c r="B289" s="8" t="s">
        <v>313</v>
      </c>
      <c r="C289" s="18" t="s">
        <v>7</v>
      </c>
      <c r="D289" s="18" t="s">
        <v>7</v>
      </c>
      <c r="E289" s="9" t="s">
        <v>59</v>
      </c>
      <c r="F289" s="9" t="s">
        <v>16</v>
      </c>
    </row>
    <row r="290" spans="1:6" ht="20.45" x14ac:dyDescent="0.35">
      <c r="A290" s="43">
        <v>8035228986</v>
      </c>
      <c r="B290" s="8" t="s">
        <v>335</v>
      </c>
      <c r="C290" s="18" t="s">
        <v>7</v>
      </c>
      <c r="D290" s="18" t="s">
        <v>7</v>
      </c>
      <c r="E290" s="9" t="s">
        <v>191</v>
      </c>
      <c r="F290" s="9" t="s">
        <v>16</v>
      </c>
    </row>
    <row r="291" spans="1:6" ht="20.45" x14ac:dyDescent="0.35">
      <c r="A291" s="43">
        <v>8035405298</v>
      </c>
      <c r="B291" s="8" t="s">
        <v>336</v>
      </c>
      <c r="C291" s="18" t="s">
        <v>7</v>
      </c>
      <c r="D291" s="18" t="s">
        <v>7</v>
      </c>
      <c r="E291" s="9" t="s">
        <v>41</v>
      </c>
      <c r="F291" s="9" t="s">
        <v>16</v>
      </c>
    </row>
    <row r="292" spans="1:6" ht="20.45" x14ac:dyDescent="0.35">
      <c r="A292" s="43">
        <v>8035406361</v>
      </c>
      <c r="B292" s="8" t="s">
        <v>337</v>
      </c>
      <c r="C292" s="18" t="s">
        <v>7</v>
      </c>
      <c r="D292" s="18" t="s">
        <v>7</v>
      </c>
      <c r="E292" s="9" t="s">
        <v>59</v>
      </c>
      <c r="F292" s="9" t="s">
        <v>16</v>
      </c>
    </row>
    <row r="293" spans="1:6" ht="20.45" x14ac:dyDescent="0.35">
      <c r="A293" s="43">
        <v>8035405661</v>
      </c>
      <c r="B293" s="8" t="s">
        <v>338</v>
      </c>
      <c r="C293" s="18" t="s">
        <v>7</v>
      </c>
      <c r="D293" s="18" t="s">
        <v>7</v>
      </c>
      <c r="E293" s="9" t="s">
        <v>59</v>
      </c>
      <c r="F293" s="9" t="s">
        <v>16</v>
      </c>
    </row>
    <row r="294" spans="1:6" ht="20.45" x14ac:dyDescent="0.35">
      <c r="A294" s="43">
        <v>8035742944</v>
      </c>
      <c r="B294" s="8" t="s">
        <v>339</v>
      </c>
      <c r="C294" s="18" t="s">
        <v>7</v>
      </c>
      <c r="D294" s="18" t="s">
        <v>7</v>
      </c>
      <c r="E294" s="9" t="s">
        <v>59</v>
      </c>
      <c r="F294" s="9" t="s">
        <v>16</v>
      </c>
    </row>
    <row r="295" spans="1:6" ht="20.45" x14ac:dyDescent="0.35">
      <c r="A295" s="43">
        <v>8036310112</v>
      </c>
      <c r="B295" s="8" t="s">
        <v>343</v>
      </c>
      <c r="C295" s="18" t="s">
        <v>7</v>
      </c>
      <c r="D295" s="18" t="s">
        <v>7</v>
      </c>
      <c r="E295" s="9" t="s">
        <v>47</v>
      </c>
      <c r="F295" s="9" t="s">
        <v>16</v>
      </c>
    </row>
    <row r="296" spans="1:6" ht="20.45" x14ac:dyDescent="0.35">
      <c r="A296" s="43">
        <v>8036309394</v>
      </c>
      <c r="B296" s="8" t="s">
        <v>267</v>
      </c>
      <c r="C296" s="18" t="s">
        <v>7</v>
      </c>
      <c r="D296" s="18" t="s">
        <v>7</v>
      </c>
      <c r="E296" s="9" t="s">
        <v>47</v>
      </c>
      <c r="F296" s="9" t="s">
        <v>295</v>
      </c>
    </row>
    <row r="297" spans="1:6" ht="20.45" x14ac:dyDescent="0.35">
      <c r="A297" s="43">
        <v>8036310602</v>
      </c>
      <c r="B297" s="8" t="s">
        <v>270</v>
      </c>
      <c r="C297" s="18" t="s">
        <v>7</v>
      </c>
      <c r="D297" s="18" t="s">
        <v>7</v>
      </c>
      <c r="E297" s="9" t="s">
        <v>59</v>
      </c>
      <c r="F297" s="9" t="s">
        <v>16</v>
      </c>
    </row>
    <row r="298" spans="1:6" ht="20.45" x14ac:dyDescent="0.35">
      <c r="A298" s="43">
        <v>8036003457</v>
      </c>
      <c r="B298" s="8" t="s">
        <v>273</v>
      </c>
      <c r="C298" s="18" t="s">
        <v>7</v>
      </c>
      <c r="D298" s="18" t="s">
        <v>7</v>
      </c>
      <c r="E298" s="9" t="s">
        <v>59</v>
      </c>
      <c r="F298" s="9" t="s">
        <v>16</v>
      </c>
    </row>
    <row r="299" spans="1:6" ht="20.45" x14ac:dyDescent="0.35">
      <c r="A299" s="43">
        <v>8036578241</v>
      </c>
      <c r="B299" s="8" t="s">
        <v>345</v>
      </c>
      <c r="C299" s="18" t="s">
        <v>7</v>
      </c>
      <c r="D299" s="18" t="s">
        <v>7</v>
      </c>
      <c r="E299" s="9" t="s">
        <v>59</v>
      </c>
      <c r="F299" s="9" t="s">
        <v>16</v>
      </c>
    </row>
    <row r="300" spans="1:6" ht="20.45" x14ac:dyDescent="0.35">
      <c r="A300" s="43">
        <v>8036579808</v>
      </c>
      <c r="B300" s="8" t="s">
        <v>293</v>
      </c>
      <c r="C300" s="18" t="s">
        <v>7</v>
      </c>
      <c r="D300" s="18" t="s">
        <v>7</v>
      </c>
      <c r="E300" s="9" t="s">
        <v>59</v>
      </c>
      <c r="F300" s="9" t="s">
        <v>16</v>
      </c>
    </row>
    <row r="301" spans="1:6" ht="20.45" x14ac:dyDescent="0.35">
      <c r="A301" s="43">
        <v>8036523931</v>
      </c>
      <c r="B301" s="8" t="s">
        <v>346</v>
      </c>
      <c r="C301" s="18" t="s">
        <v>7</v>
      </c>
      <c r="D301" s="18" t="s">
        <v>7</v>
      </c>
      <c r="E301" s="9" t="s">
        <v>191</v>
      </c>
      <c r="F301" s="9" t="s">
        <v>319</v>
      </c>
    </row>
    <row r="302" spans="1:6" ht="20.45" x14ac:dyDescent="0.35">
      <c r="A302" s="43">
        <v>8037538806</v>
      </c>
      <c r="B302" s="8" t="s">
        <v>283</v>
      </c>
      <c r="C302" s="18" t="s">
        <v>7</v>
      </c>
      <c r="D302" s="20"/>
      <c r="E302" s="19" t="s">
        <v>47</v>
      </c>
      <c r="F302" s="19" t="s">
        <v>16</v>
      </c>
    </row>
    <row r="303" spans="1:6" ht="20.45" x14ac:dyDescent="0.35">
      <c r="A303" s="43">
        <v>8037870910</v>
      </c>
      <c r="B303" s="8" t="s">
        <v>349</v>
      </c>
      <c r="C303" s="18" t="s">
        <v>7</v>
      </c>
      <c r="D303" s="18" t="s">
        <v>7</v>
      </c>
      <c r="E303" s="9" t="s">
        <v>63</v>
      </c>
      <c r="F303" s="9" t="s">
        <v>319</v>
      </c>
    </row>
    <row r="304" spans="1:6" ht="20.45" x14ac:dyDescent="0.35">
      <c r="A304" s="43">
        <v>8035996816</v>
      </c>
      <c r="B304" s="8" t="s">
        <v>350</v>
      </c>
      <c r="C304" s="18" t="s">
        <v>7</v>
      </c>
      <c r="D304" s="18" t="s">
        <v>7</v>
      </c>
      <c r="E304" s="9" t="s">
        <v>55</v>
      </c>
      <c r="F304" s="9" t="s">
        <v>319</v>
      </c>
    </row>
    <row r="305" spans="1:7" ht="20.45" x14ac:dyDescent="0.35">
      <c r="A305" s="41">
        <v>8036696716</v>
      </c>
      <c r="B305" s="11" t="s">
        <v>351</v>
      </c>
      <c r="C305" s="11" t="s">
        <v>7</v>
      </c>
      <c r="D305" s="11"/>
      <c r="E305" s="12" t="s">
        <v>55</v>
      </c>
      <c r="F305" s="12" t="s">
        <v>319</v>
      </c>
    </row>
    <row r="306" spans="1:7" ht="20.45" x14ac:dyDescent="0.35">
      <c r="A306" s="43">
        <v>8037765839</v>
      </c>
      <c r="B306" s="8" t="s">
        <v>352</v>
      </c>
      <c r="C306" s="18" t="s">
        <v>7</v>
      </c>
      <c r="D306" s="18" t="s">
        <v>7</v>
      </c>
      <c r="E306" s="9" t="s">
        <v>47</v>
      </c>
      <c r="F306" s="9" t="s">
        <v>16</v>
      </c>
    </row>
    <row r="307" spans="1:7" ht="20.45" x14ac:dyDescent="0.35">
      <c r="A307" s="43">
        <v>8037765949</v>
      </c>
      <c r="B307" s="8" t="s">
        <v>353</v>
      </c>
      <c r="C307" s="18" t="s">
        <v>7</v>
      </c>
      <c r="D307" s="18" t="s">
        <v>7</v>
      </c>
      <c r="E307" s="9" t="s">
        <v>55</v>
      </c>
      <c r="F307" s="9" t="s">
        <v>16</v>
      </c>
    </row>
    <row r="308" spans="1:7" ht="20.45" x14ac:dyDescent="0.35">
      <c r="A308" s="43">
        <v>8037766949</v>
      </c>
      <c r="B308" s="8" t="s">
        <v>354</v>
      </c>
      <c r="C308" s="18" t="s">
        <v>7</v>
      </c>
      <c r="D308" s="18" t="s">
        <v>7</v>
      </c>
      <c r="E308" s="9" t="s">
        <v>59</v>
      </c>
      <c r="F308" s="9" t="s">
        <v>16</v>
      </c>
      <c r="G308" s="21" t="s">
        <v>395</v>
      </c>
    </row>
    <row r="309" spans="1:7" ht="20.45" x14ac:dyDescent="0.35">
      <c r="A309" s="43">
        <v>8037766966</v>
      </c>
      <c r="B309" s="8" t="s">
        <v>355</v>
      </c>
      <c r="C309" s="8" t="s">
        <v>18</v>
      </c>
      <c r="D309" s="18" t="s">
        <v>7</v>
      </c>
      <c r="E309" s="9" t="s">
        <v>59</v>
      </c>
      <c r="F309" s="9" t="s">
        <v>16</v>
      </c>
      <c r="G309" s="22">
        <v>45826</v>
      </c>
    </row>
    <row r="310" spans="1:7" x14ac:dyDescent="0.3">
      <c r="A310" s="41">
        <v>8038645141</v>
      </c>
      <c r="B310" s="11" t="s">
        <v>133</v>
      </c>
      <c r="C310" s="11" t="s">
        <v>18</v>
      </c>
      <c r="D310" s="11" t="s">
        <v>344</v>
      </c>
      <c r="E310" s="12" t="s">
        <v>55</v>
      </c>
      <c r="F310" s="12" t="s">
        <v>16</v>
      </c>
      <c r="G310" s="22">
        <v>45832</v>
      </c>
    </row>
    <row r="311" spans="1:7" ht="20.45" x14ac:dyDescent="0.35">
      <c r="A311" s="43">
        <v>8039099880</v>
      </c>
      <c r="B311" s="8" t="s">
        <v>361</v>
      </c>
      <c r="C311" s="18" t="s">
        <v>7</v>
      </c>
      <c r="D311" s="18" t="s">
        <v>7</v>
      </c>
      <c r="E311" s="9" t="s">
        <v>191</v>
      </c>
      <c r="F311" s="9" t="s">
        <v>16</v>
      </c>
      <c r="G311" s="21" t="s">
        <v>395</v>
      </c>
    </row>
    <row r="312" spans="1:7" ht="20.45" x14ac:dyDescent="0.35">
      <c r="A312" s="41">
        <v>8039099885</v>
      </c>
      <c r="B312" s="11" t="s">
        <v>362</v>
      </c>
      <c r="C312" s="11" t="s">
        <v>7</v>
      </c>
      <c r="D312" s="11"/>
      <c r="E312" s="12"/>
      <c r="F312" s="12"/>
    </row>
    <row r="313" spans="1:7" ht="20.45" x14ac:dyDescent="0.35">
      <c r="A313" s="43">
        <v>8039099908</v>
      </c>
      <c r="B313" s="8" t="s">
        <v>363</v>
      </c>
      <c r="C313" s="18" t="s">
        <v>7</v>
      </c>
      <c r="D313" s="18" t="s">
        <v>7</v>
      </c>
      <c r="E313" s="14" t="s">
        <v>59</v>
      </c>
      <c r="F313" s="14" t="s">
        <v>16</v>
      </c>
    </row>
    <row r="314" spans="1:7" ht="20.45" x14ac:dyDescent="0.35">
      <c r="A314" s="43">
        <v>8039099945</v>
      </c>
      <c r="B314" s="8" t="s">
        <v>365</v>
      </c>
      <c r="C314" s="8" t="s">
        <v>18</v>
      </c>
      <c r="D314" s="18" t="s">
        <v>7</v>
      </c>
      <c r="E314" s="9" t="s">
        <v>145</v>
      </c>
      <c r="F314" s="9" t="s">
        <v>16</v>
      </c>
      <c r="G314" s="22">
        <v>45826</v>
      </c>
    </row>
    <row r="315" spans="1:7" ht="20.45" x14ac:dyDescent="0.35">
      <c r="A315" s="43">
        <v>8039099959</v>
      </c>
      <c r="B315" s="8" t="s">
        <v>360</v>
      </c>
      <c r="C315" s="18" t="s">
        <v>7</v>
      </c>
      <c r="D315" s="18" t="s">
        <v>7</v>
      </c>
      <c r="E315" s="9" t="s">
        <v>47</v>
      </c>
      <c r="F315" s="9" t="s">
        <v>16</v>
      </c>
    </row>
    <row r="316" spans="1:7" ht="40.9" x14ac:dyDescent="0.35">
      <c r="A316" s="46">
        <v>8038984384</v>
      </c>
      <c r="B316" s="18" t="s">
        <v>366</v>
      </c>
      <c r="C316" s="18" t="s">
        <v>7</v>
      </c>
      <c r="D316" s="25"/>
      <c r="E316" s="26" t="s">
        <v>373</v>
      </c>
      <c r="F316" s="19" t="s">
        <v>319</v>
      </c>
    </row>
    <row r="317" spans="1:7" ht="20.45" x14ac:dyDescent="0.35">
      <c r="A317" s="43">
        <v>8038985181</v>
      </c>
      <c r="B317" s="8" t="s">
        <v>367</v>
      </c>
      <c r="C317" s="18" t="s">
        <v>7</v>
      </c>
      <c r="D317" s="18" t="s">
        <v>7</v>
      </c>
      <c r="E317" s="9" t="s">
        <v>59</v>
      </c>
      <c r="F317" s="9" t="s">
        <v>16</v>
      </c>
    </row>
    <row r="318" spans="1:7" ht="20.45" x14ac:dyDescent="0.35">
      <c r="A318" s="43">
        <v>8038755357</v>
      </c>
      <c r="B318" s="8" t="s">
        <v>356</v>
      </c>
      <c r="C318" s="18" t="s">
        <v>7</v>
      </c>
      <c r="D318" s="18" t="s">
        <v>7</v>
      </c>
      <c r="E318" s="9" t="s">
        <v>59</v>
      </c>
      <c r="F318" s="9" t="s">
        <v>16</v>
      </c>
      <c r="G318" s="21" t="s">
        <v>395</v>
      </c>
    </row>
    <row r="319" spans="1:7" ht="20.45" x14ac:dyDescent="0.35">
      <c r="A319" s="43">
        <v>8038760930</v>
      </c>
      <c r="B319" s="8" t="s">
        <v>304</v>
      </c>
      <c r="C319" s="18" t="s">
        <v>7</v>
      </c>
      <c r="D319" s="18" t="s">
        <v>7</v>
      </c>
      <c r="E319" s="9" t="s">
        <v>368</v>
      </c>
      <c r="F319" s="9" t="s">
        <v>319</v>
      </c>
    </row>
    <row r="320" spans="1:7" ht="20.45" x14ac:dyDescent="0.35">
      <c r="A320" s="43">
        <v>8038761474</v>
      </c>
      <c r="B320" s="8" t="s">
        <v>282</v>
      </c>
      <c r="C320" s="18" t="s">
        <v>7</v>
      </c>
      <c r="D320" s="18" t="s">
        <v>7</v>
      </c>
      <c r="E320" s="9" t="s">
        <v>59</v>
      </c>
      <c r="F320" s="9" t="s">
        <v>16</v>
      </c>
    </row>
    <row r="321" spans="1:8" ht="20.45" x14ac:dyDescent="0.35">
      <c r="A321" s="41">
        <v>8039328229</v>
      </c>
      <c r="B321" s="11" t="s">
        <v>369</v>
      </c>
      <c r="C321" s="11" t="s">
        <v>7</v>
      </c>
      <c r="D321" s="11" t="s">
        <v>429</v>
      </c>
      <c r="E321" s="12" t="s">
        <v>79</v>
      </c>
      <c r="F321" s="12" t="s">
        <v>319</v>
      </c>
    </row>
    <row r="322" spans="1:8" ht="20.45" x14ac:dyDescent="0.35">
      <c r="A322" s="43">
        <v>8039328504</v>
      </c>
      <c r="B322" s="8" t="s">
        <v>370</v>
      </c>
      <c r="C322" s="8" t="s">
        <v>18</v>
      </c>
      <c r="D322" s="18" t="s">
        <v>7</v>
      </c>
      <c r="E322" s="9" t="s">
        <v>55</v>
      </c>
      <c r="F322" s="9" t="s">
        <v>319</v>
      </c>
      <c r="G322" s="22">
        <v>45829</v>
      </c>
      <c r="H322" s="22">
        <v>46043</v>
      </c>
    </row>
    <row r="323" spans="1:8" ht="20.45" x14ac:dyDescent="0.35">
      <c r="A323" s="43">
        <v>8037945785</v>
      </c>
      <c r="B323" s="8" t="s">
        <v>371</v>
      </c>
      <c r="C323" s="18" t="s">
        <v>7</v>
      </c>
      <c r="D323" s="18" t="s">
        <v>7</v>
      </c>
      <c r="E323" s="9" t="s">
        <v>154</v>
      </c>
      <c r="F323" s="9" t="s">
        <v>319</v>
      </c>
    </row>
    <row r="324" spans="1:8" ht="20.45" x14ac:dyDescent="0.35">
      <c r="A324" s="41">
        <v>8039512114</v>
      </c>
      <c r="B324" s="11" t="s">
        <v>153</v>
      </c>
      <c r="C324" s="11" t="s">
        <v>7</v>
      </c>
      <c r="D324" s="11"/>
      <c r="E324" s="12" t="s">
        <v>44</v>
      </c>
      <c r="F324" s="12" t="s">
        <v>319</v>
      </c>
    </row>
    <row r="325" spans="1:8" ht="20.45" x14ac:dyDescent="0.35">
      <c r="A325" s="43">
        <v>8039513227</v>
      </c>
      <c r="B325" s="8" t="s">
        <v>372</v>
      </c>
      <c r="C325" s="18" t="s">
        <v>7</v>
      </c>
      <c r="D325" s="18" t="s">
        <v>7</v>
      </c>
      <c r="E325" s="9" t="s">
        <v>374</v>
      </c>
      <c r="F325" s="9" t="s">
        <v>319</v>
      </c>
    </row>
    <row r="326" spans="1:8" ht="20.45" x14ac:dyDescent="0.35">
      <c r="A326" s="41">
        <v>8037295993</v>
      </c>
      <c r="B326" s="11" t="s">
        <v>280</v>
      </c>
      <c r="C326" s="11" t="s">
        <v>19</v>
      </c>
      <c r="D326" s="11"/>
      <c r="E326" s="12" t="s">
        <v>41</v>
      </c>
      <c r="F326" s="12" t="s">
        <v>319</v>
      </c>
    </row>
    <row r="327" spans="1:8" ht="20.45" x14ac:dyDescent="0.35">
      <c r="A327" s="43">
        <v>8039944598</v>
      </c>
      <c r="B327" s="8" t="s">
        <v>328</v>
      </c>
      <c r="C327" s="18" t="s">
        <v>7</v>
      </c>
      <c r="D327" s="20"/>
      <c r="E327" s="19" t="s">
        <v>59</v>
      </c>
      <c r="F327" s="19" t="s">
        <v>319</v>
      </c>
    </row>
    <row r="328" spans="1:8" ht="20.45" x14ac:dyDescent="0.35">
      <c r="A328" s="43">
        <v>8039946515</v>
      </c>
      <c r="B328" s="8" t="s">
        <v>318</v>
      </c>
      <c r="C328" s="18" t="s">
        <v>7</v>
      </c>
      <c r="D328" s="18" t="s">
        <v>7</v>
      </c>
      <c r="E328" s="9" t="s">
        <v>47</v>
      </c>
      <c r="F328" s="9" t="s">
        <v>376</v>
      </c>
    </row>
    <row r="329" spans="1:8" ht="20.45" x14ac:dyDescent="0.35">
      <c r="A329" s="43">
        <v>8035655599</v>
      </c>
      <c r="B329" s="8" t="s">
        <v>375</v>
      </c>
      <c r="C329" s="18" t="s">
        <v>7</v>
      </c>
      <c r="D329" s="18" t="s">
        <v>7</v>
      </c>
      <c r="E329" s="9" t="s">
        <v>59</v>
      </c>
      <c r="F329" s="9" t="s">
        <v>319</v>
      </c>
    </row>
    <row r="330" spans="1:8" ht="20.45" x14ac:dyDescent="0.35">
      <c r="A330" s="43">
        <v>8040200327</v>
      </c>
      <c r="B330" s="8" t="s">
        <v>378</v>
      </c>
      <c r="C330" s="18" t="s">
        <v>7</v>
      </c>
      <c r="D330" s="18" t="s">
        <v>7</v>
      </c>
      <c r="E330" s="9" t="s">
        <v>191</v>
      </c>
      <c r="F330" s="9" t="s">
        <v>16</v>
      </c>
    </row>
    <row r="331" spans="1:8" ht="20.45" x14ac:dyDescent="0.35">
      <c r="A331" s="43">
        <v>8040205168</v>
      </c>
      <c r="B331" s="8" t="s">
        <v>379</v>
      </c>
      <c r="C331" s="18" t="s">
        <v>7</v>
      </c>
      <c r="D331" s="18" t="s">
        <v>7</v>
      </c>
      <c r="E331" s="9" t="s">
        <v>141</v>
      </c>
      <c r="F331" s="9" t="s">
        <v>16</v>
      </c>
    </row>
    <row r="332" spans="1:8" ht="20.45" x14ac:dyDescent="0.35">
      <c r="A332" s="43">
        <v>8035717461</v>
      </c>
      <c r="B332" s="8" t="s">
        <v>380</v>
      </c>
      <c r="C332" s="18" t="s">
        <v>7</v>
      </c>
      <c r="D332" s="8" t="s">
        <v>7</v>
      </c>
      <c r="E332" s="9" t="s">
        <v>55</v>
      </c>
      <c r="F332" s="9" t="s">
        <v>16</v>
      </c>
      <c r="G332" s="22">
        <v>46134</v>
      </c>
    </row>
    <row r="333" spans="1:8" x14ac:dyDescent="0.3">
      <c r="A333" s="43">
        <v>8040376050</v>
      </c>
      <c r="B333" s="8" t="s">
        <v>301</v>
      </c>
      <c r="C333" s="18" t="s">
        <v>7</v>
      </c>
      <c r="D333" s="6" t="s">
        <v>22</v>
      </c>
      <c r="E333" s="16" t="s">
        <v>191</v>
      </c>
      <c r="F333" s="16" t="s">
        <v>16</v>
      </c>
    </row>
    <row r="334" spans="1:8" ht="20.45" x14ac:dyDescent="0.35">
      <c r="A334" s="43">
        <v>8040377587</v>
      </c>
      <c r="B334" s="8" t="s">
        <v>381</v>
      </c>
      <c r="C334" s="18" t="s">
        <v>7</v>
      </c>
      <c r="D334" s="20"/>
      <c r="E334" s="19" t="s">
        <v>59</v>
      </c>
      <c r="F334" s="19" t="s">
        <v>16</v>
      </c>
    </row>
    <row r="335" spans="1:8" ht="20.45" x14ac:dyDescent="0.35">
      <c r="A335" s="43">
        <v>8033897261</v>
      </c>
      <c r="B335" s="8" t="s">
        <v>364</v>
      </c>
      <c r="C335" s="18" t="s">
        <v>7</v>
      </c>
      <c r="D335" s="20"/>
      <c r="E335" s="19" t="s">
        <v>55</v>
      </c>
      <c r="F335" s="19" t="s">
        <v>319</v>
      </c>
    </row>
    <row r="336" spans="1:8" ht="20.45" x14ac:dyDescent="0.35">
      <c r="A336" s="43">
        <v>8041065859</v>
      </c>
      <c r="B336" s="8" t="s">
        <v>382</v>
      </c>
      <c r="C336" s="18" t="s">
        <v>7</v>
      </c>
      <c r="D336" s="18" t="s">
        <v>7</v>
      </c>
      <c r="E336" s="9" t="s">
        <v>387</v>
      </c>
      <c r="F336" s="9" t="s">
        <v>16</v>
      </c>
    </row>
    <row r="337" spans="1:7" ht="20.45" x14ac:dyDescent="0.35">
      <c r="A337" s="43">
        <v>8041008768</v>
      </c>
      <c r="B337" s="8" t="s">
        <v>383</v>
      </c>
      <c r="C337" s="18" t="s">
        <v>7</v>
      </c>
      <c r="D337" s="18" t="s">
        <v>7</v>
      </c>
      <c r="E337" s="9" t="s">
        <v>59</v>
      </c>
      <c r="F337" s="9" t="s">
        <v>16</v>
      </c>
    </row>
    <row r="338" spans="1:7" ht="20.45" x14ac:dyDescent="0.35">
      <c r="A338" s="43">
        <v>8041078845</v>
      </c>
      <c r="B338" s="8" t="s">
        <v>384</v>
      </c>
      <c r="C338" s="18" t="s">
        <v>7</v>
      </c>
      <c r="D338" s="18" t="s">
        <v>7</v>
      </c>
      <c r="E338" s="9" t="s">
        <v>191</v>
      </c>
      <c r="F338" s="9" t="s">
        <v>16</v>
      </c>
    </row>
    <row r="339" spans="1:7" ht="20.45" x14ac:dyDescent="0.35">
      <c r="A339" s="43">
        <v>8041079052</v>
      </c>
      <c r="B339" s="8" t="s">
        <v>385</v>
      </c>
      <c r="C339" s="18" t="s">
        <v>7</v>
      </c>
      <c r="D339" s="18" t="s">
        <v>7</v>
      </c>
      <c r="E339" s="9" t="s">
        <v>59</v>
      </c>
      <c r="F339" s="9" t="s">
        <v>16</v>
      </c>
    </row>
    <row r="340" spans="1:7" ht="20.45" x14ac:dyDescent="0.35">
      <c r="A340" s="43">
        <v>8038756935</v>
      </c>
      <c r="B340" s="8" t="s">
        <v>358</v>
      </c>
      <c r="C340" s="18" t="s">
        <v>7</v>
      </c>
      <c r="D340" s="18" t="s">
        <v>7</v>
      </c>
      <c r="E340" s="9" t="s">
        <v>59</v>
      </c>
      <c r="F340" s="9" t="s">
        <v>16</v>
      </c>
      <c r="G340" s="21" t="s">
        <v>395</v>
      </c>
    </row>
    <row r="341" spans="1:7" ht="20.45" x14ac:dyDescent="0.35">
      <c r="A341" s="43">
        <v>8038757166</v>
      </c>
      <c r="B341" s="8" t="s">
        <v>359</v>
      </c>
      <c r="C341" s="18" t="s">
        <v>7</v>
      </c>
      <c r="D341" s="18" t="s">
        <v>7</v>
      </c>
      <c r="E341" s="9" t="s">
        <v>191</v>
      </c>
      <c r="F341" s="9" t="s">
        <v>16</v>
      </c>
    </row>
    <row r="342" spans="1:7" ht="20.45" x14ac:dyDescent="0.35">
      <c r="A342" s="43">
        <v>8038757572</v>
      </c>
      <c r="B342" s="8" t="s">
        <v>357</v>
      </c>
      <c r="C342" s="18" t="s">
        <v>7</v>
      </c>
      <c r="D342" s="18" t="s">
        <v>7</v>
      </c>
      <c r="E342" s="9" t="s">
        <v>59</v>
      </c>
      <c r="F342" s="9" t="s">
        <v>16</v>
      </c>
    </row>
    <row r="343" spans="1:7" ht="20.45" x14ac:dyDescent="0.35">
      <c r="A343" s="41">
        <v>8041846457</v>
      </c>
      <c r="B343" s="11" t="s">
        <v>386</v>
      </c>
      <c r="C343" s="11" t="s">
        <v>7</v>
      </c>
      <c r="D343" s="11"/>
      <c r="E343" s="12" t="s">
        <v>145</v>
      </c>
      <c r="F343" s="12" t="s">
        <v>16</v>
      </c>
    </row>
    <row r="344" spans="1:7" ht="20.45" x14ac:dyDescent="0.35">
      <c r="A344" s="43">
        <v>8042345194</v>
      </c>
      <c r="B344" s="8" t="s">
        <v>388</v>
      </c>
      <c r="C344" s="8" t="s">
        <v>18</v>
      </c>
      <c r="D344" s="18" t="s">
        <v>7</v>
      </c>
      <c r="E344" s="9" t="s">
        <v>55</v>
      </c>
      <c r="F344" s="9" t="s">
        <v>16</v>
      </c>
      <c r="G344" s="22">
        <v>46099</v>
      </c>
    </row>
    <row r="345" spans="1:7" ht="20.45" x14ac:dyDescent="0.35">
      <c r="A345" s="43">
        <v>8042718869</v>
      </c>
      <c r="B345" s="8" t="s">
        <v>389</v>
      </c>
      <c r="C345" s="18" t="s">
        <v>7</v>
      </c>
      <c r="E345" s="1" t="s">
        <v>191</v>
      </c>
      <c r="F345" s="1" t="s">
        <v>16</v>
      </c>
    </row>
    <row r="346" spans="1:7" ht="20.45" x14ac:dyDescent="0.35">
      <c r="A346" s="41">
        <v>8042974940</v>
      </c>
      <c r="B346" s="11" t="s">
        <v>390</v>
      </c>
      <c r="C346" s="11"/>
      <c r="D346" s="11"/>
      <c r="E346" s="12"/>
      <c r="F346" s="12"/>
    </row>
    <row r="347" spans="1:7" x14ac:dyDescent="0.3">
      <c r="A347" s="41">
        <v>8012666873</v>
      </c>
      <c r="B347" s="11" t="s">
        <v>391</v>
      </c>
      <c r="C347" s="11" t="s">
        <v>7</v>
      </c>
      <c r="D347" s="11" t="s">
        <v>22</v>
      </c>
      <c r="E347" s="12" t="s">
        <v>392</v>
      </c>
      <c r="F347" s="12" t="s">
        <v>319</v>
      </c>
    </row>
    <row r="348" spans="1:7" ht="20.45" x14ac:dyDescent="0.35">
      <c r="A348" s="43">
        <v>8043050205</v>
      </c>
      <c r="B348" s="8" t="s">
        <v>393</v>
      </c>
      <c r="C348" s="18" t="s">
        <v>7</v>
      </c>
      <c r="D348" s="18" t="s">
        <v>7</v>
      </c>
      <c r="E348" s="9" t="s">
        <v>191</v>
      </c>
      <c r="F348" s="9" t="s">
        <v>16</v>
      </c>
    </row>
    <row r="349" spans="1:7" ht="20.45" x14ac:dyDescent="0.35">
      <c r="A349" s="43">
        <v>8043050885</v>
      </c>
      <c r="B349" s="8" t="s">
        <v>394</v>
      </c>
      <c r="C349" s="18" t="s">
        <v>7</v>
      </c>
      <c r="D349" s="18" t="s">
        <v>7</v>
      </c>
      <c r="E349" s="9" t="s">
        <v>59</v>
      </c>
      <c r="F349" s="9" t="s">
        <v>16</v>
      </c>
    </row>
    <row r="350" spans="1:7" ht="20.45" x14ac:dyDescent="0.35">
      <c r="A350" s="43">
        <v>8043693665</v>
      </c>
      <c r="B350" s="8" t="s">
        <v>390</v>
      </c>
      <c r="C350" s="18" t="s">
        <v>7</v>
      </c>
      <c r="D350" s="18" t="s">
        <v>7</v>
      </c>
      <c r="E350" s="9" t="s">
        <v>59</v>
      </c>
      <c r="F350" s="9" t="s">
        <v>16</v>
      </c>
    </row>
    <row r="351" spans="1:7" ht="20.45" x14ac:dyDescent="0.35">
      <c r="A351" s="43">
        <v>8043825439</v>
      </c>
      <c r="B351" s="8" t="s">
        <v>396</v>
      </c>
      <c r="C351" s="18" t="s">
        <v>7</v>
      </c>
      <c r="D351" s="20"/>
      <c r="E351" s="19" t="s">
        <v>59</v>
      </c>
      <c r="F351" s="19" t="s">
        <v>16</v>
      </c>
    </row>
    <row r="352" spans="1:7" x14ac:dyDescent="0.3">
      <c r="A352" s="43">
        <v>8043812119</v>
      </c>
      <c r="B352" s="8" t="s">
        <v>397</v>
      </c>
      <c r="C352" s="18" t="s">
        <v>7</v>
      </c>
      <c r="D352" s="18" t="s">
        <v>7</v>
      </c>
      <c r="E352" s="9" t="s">
        <v>47</v>
      </c>
      <c r="F352" s="9" t="s">
        <v>16</v>
      </c>
    </row>
    <row r="353" spans="1:7" ht="20.45" x14ac:dyDescent="0.35">
      <c r="A353" s="43">
        <v>8043803236</v>
      </c>
      <c r="B353" s="8" t="s">
        <v>398</v>
      </c>
      <c r="C353" s="18" t="s">
        <v>7</v>
      </c>
      <c r="D353" s="18" t="s">
        <v>7</v>
      </c>
      <c r="E353" s="9" t="s">
        <v>59</v>
      </c>
      <c r="F353" s="9" t="s">
        <v>16</v>
      </c>
    </row>
    <row r="354" spans="1:7" ht="20.45" x14ac:dyDescent="0.35">
      <c r="A354" s="43">
        <v>8043802994</v>
      </c>
      <c r="B354" s="8" t="s">
        <v>399</v>
      </c>
      <c r="C354" s="18" t="s">
        <v>7</v>
      </c>
      <c r="D354" s="18" t="s">
        <v>7</v>
      </c>
      <c r="E354" s="9" t="s">
        <v>41</v>
      </c>
      <c r="F354" s="9" t="s">
        <v>16</v>
      </c>
    </row>
    <row r="355" spans="1:7" ht="20.45" x14ac:dyDescent="0.35">
      <c r="A355" s="43">
        <v>8044281178</v>
      </c>
      <c r="B355" s="8" t="s">
        <v>280</v>
      </c>
      <c r="C355" s="18" t="s">
        <v>7</v>
      </c>
      <c r="D355" s="18" t="s">
        <v>7</v>
      </c>
      <c r="E355" s="9" t="s">
        <v>41</v>
      </c>
      <c r="F355" s="9" t="s">
        <v>319</v>
      </c>
    </row>
    <row r="356" spans="1:7" ht="20.45" x14ac:dyDescent="0.35">
      <c r="A356" s="43">
        <v>8044162743</v>
      </c>
      <c r="B356" s="8" t="s">
        <v>401</v>
      </c>
      <c r="C356" s="18" t="s">
        <v>7</v>
      </c>
      <c r="D356" s="18" t="s">
        <v>7</v>
      </c>
      <c r="E356" s="9" t="s">
        <v>47</v>
      </c>
      <c r="F356" s="9" t="s">
        <v>16</v>
      </c>
    </row>
    <row r="357" spans="1:7" ht="20.45" x14ac:dyDescent="0.35">
      <c r="A357" s="43">
        <v>8044223746</v>
      </c>
      <c r="B357" s="8" t="s">
        <v>404</v>
      </c>
      <c r="C357" s="18" t="s">
        <v>7</v>
      </c>
      <c r="D357" s="18" t="s">
        <v>7</v>
      </c>
      <c r="E357" s="9" t="s">
        <v>47</v>
      </c>
      <c r="F357" s="9" t="s">
        <v>16</v>
      </c>
    </row>
    <row r="358" spans="1:7" ht="20.45" x14ac:dyDescent="0.35">
      <c r="A358" s="43">
        <v>8044144136</v>
      </c>
      <c r="B358" s="8" t="s">
        <v>43</v>
      </c>
      <c r="C358" s="18" t="s">
        <v>7</v>
      </c>
      <c r="D358" s="18" t="s">
        <v>7</v>
      </c>
      <c r="E358" s="9" t="s">
        <v>145</v>
      </c>
      <c r="F358" s="9" t="s">
        <v>16</v>
      </c>
    </row>
    <row r="359" spans="1:7" ht="20.45" x14ac:dyDescent="0.35">
      <c r="A359" s="43">
        <v>8044162520</v>
      </c>
      <c r="B359" s="8" t="s">
        <v>400</v>
      </c>
      <c r="C359" s="18" t="s">
        <v>7</v>
      </c>
      <c r="D359" s="18" t="s">
        <v>7</v>
      </c>
      <c r="E359" s="9" t="s">
        <v>63</v>
      </c>
      <c r="F359" s="9" t="s">
        <v>319</v>
      </c>
    </row>
    <row r="360" spans="1:7" ht="20.45" x14ac:dyDescent="0.35">
      <c r="A360" s="43">
        <v>8044220515</v>
      </c>
      <c r="B360" s="8" t="s">
        <v>402</v>
      </c>
      <c r="C360" s="18" t="s">
        <v>7</v>
      </c>
      <c r="D360" s="20"/>
      <c r="E360" s="19" t="s">
        <v>47</v>
      </c>
      <c r="F360" s="19" t="s">
        <v>16</v>
      </c>
    </row>
    <row r="361" spans="1:7" ht="20.45" x14ac:dyDescent="0.35">
      <c r="A361" s="43">
        <v>8044220859</v>
      </c>
      <c r="B361" s="8" t="s">
        <v>403</v>
      </c>
      <c r="C361" s="18" t="s">
        <v>7</v>
      </c>
      <c r="D361" s="20"/>
      <c r="E361" s="19" t="s">
        <v>59</v>
      </c>
      <c r="F361" s="19" t="s">
        <v>16</v>
      </c>
    </row>
    <row r="362" spans="1:7" ht="20.45" x14ac:dyDescent="0.35">
      <c r="A362" s="43">
        <v>8044455252</v>
      </c>
      <c r="B362" s="8" t="s">
        <v>405</v>
      </c>
      <c r="C362" s="18" t="s">
        <v>7</v>
      </c>
      <c r="D362" s="18" t="s">
        <v>7</v>
      </c>
      <c r="E362" s="9" t="s">
        <v>59</v>
      </c>
      <c r="F362" s="9" t="s">
        <v>16</v>
      </c>
    </row>
    <row r="363" spans="1:7" ht="20.45" x14ac:dyDescent="0.35">
      <c r="A363" s="43">
        <v>8044478917</v>
      </c>
      <c r="B363" s="8" t="s">
        <v>406</v>
      </c>
      <c r="C363" s="18" t="s">
        <v>7</v>
      </c>
      <c r="D363" s="18" t="s">
        <v>7</v>
      </c>
      <c r="E363" s="9" t="s">
        <v>47</v>
      </c>
      <c r="F363" s="9" t="s">
        <v>16</v>
      </c>
    </row>
    <row r="364" spans="1:7" x14ac:dyDescent="0.3">
      <c r="A364" s="43">
        <v>8044479496</v>
      </c>
      <c r="B364" s="8" t="s">
        <v>407</v>
      </c>
      <c r="C364" s="18" t="s">
        <v>7</v>
      </c>
      <c r="D364" s="20"/>
      <c r="E364" s="19" t="s">
        <v>47</v>
      </c>
      <c r="F364" s="19" t="s">
        <v>16</v>
      </c>
    </row>
    <row r="365" spans="1:7" x14ac:dyDescent="0.3">
      <c r="A365" s="43">
        <v>8044974941</v>
      </c>
      <c r="B365" s="8" t="s">
        <v>408</v>
      </c>
      <c r="C365" s="6" t="s">
        <v>344</v>
      </c>
      <c r="D365" s="20"/>
      <c r="E365" s="19" t="s">
        <v>44</v>
      </c>
      <c r="F365" s="19" t="s">
        <v>16</v>
      </c>
    </row>
    <row r="366" spans="1:7" x14ac:dyDescent="0.3">
      <c r="A366" s="43">
        <v>8045314031</v>
      </c>
      <c r="B366" s="8" t="s">
        <v>409</v>
      </c>
      <c r="C366" s="18" t="s">
        <v>7</v>
      </c>
      <c r="D366" s="20"/>
      <c r="E366" s="19" t="s">
        <v>387</v>
      </c>
      <c r="F366" s="19" t="s">
        <v>16</v>
      </c>
    </row>
    <row r="367" spans="1:7" ht="20.45" x14ac:dyDescent="0.35">
      <c r="A367" s="43">
        <v>8044974622</v>
      </c>
      <c r="B367" s="8" t="s">
        <v>153</v>
      </c>
      <c r="C367" s="8" t="s">
        <v>18</v>
      </c>
      <c r="D367" s="18" t="s">
        <v>7</v>
      </c>
      <c r="E367" s="9" t="s">
        <v>255</v>
      </c>
      <c r="F367" s="9" t="s">
        <v>319</v>
      </c>
      <c r="G367" s="22">
        <v>46111</v>
      </c>
    </row>
    <row r="368" spans="1:7" ht="20.45" x14ac:dyDescent="0.35">
      <c r="A368" s="43">
        <v>8044974150</v>
      </c>
      <c r="B368" s="8" t="s">
        <v>386</v>
      </c>
      <c r="C368" s="18" t="s">
        <v>7</v>
      </c>
      <c r="D368" s="18" t="s">
        <v>7</v>
      </c>
      <c r="E368" s="9" t="s">
        <v>41</v>
      </c>
      <c r="F368" s="9" t="s">
        <v>16</v>
      </c>
    </row>
    <row r="369" spans="1:7" ht="20.45" x14ac:dyDescent="0.35">
      <c r="A369" s="43">
        <v>8045449843</v>
      </c>
      <c r="B369" s="8" t="s">
        <v>410</v>
      </c>
      <c r="C369" s="18" t="s">
        <v>7</v>
      </c>
      <c r="D369" s="18" t="s">
        <v>7</v>
      </c>
      <c r="E369" s="9" t="s">
        <v>141</v>
      </c>
      <c r="F369" s="9" t="s">
        <v>16</v>
      </c>
      <c r="G369" s="22">
        <v>46038</v>
      </c>
    </row>
    <row r="370" spans="1:7" x14ac:dyDescent="0.3">
      <c r="A370" s="43">
        <v>8045872180</v>
      </c>
      <c r="B370" s="8" t="s">
        <v>411</v>
      </c>
      <c r="C370" s="18" t="s">
        <v>7</v>
      </c>
      <c r="D370" s="18" t="s">
        <v>7</v>
      </c>
      <c r="E370" s="9" t="s">
        <v>63</v>
      </c>
      <c r="F370" s="9" t="s">
        <v>319</v>
      </c>
    </row>
    <row r="371" spans="1:7" x14ac:dyDescent="0.3">
      <c r="A371" s="43">
        <v>8045977571</v>
      </c>
      <c r="B371" s="8" t="s">
        <v>412</v>
      </c>
      <c r="C371" s="6" t="s">
        <v>344</v>
      </c>
      <c r="D371" s="20"/>
      <c r="E371" s="19" t="s">
        <v>87</v>
      </c>
      <c r="F371" s="19" t="s">
        <v>319</v>
      </c>
      <c r="G371" s="22">
        <v>45895</v>
      </c>
    </row>
    <row r="372" spans="1:7" x14ac:dyDescent="0.3">
      <c r="A372" s="43">
        <v>8045726432</v>
      </c>
      <c r="B372" s="8" t="s">
        <v>413</v>
      </c>
      <c r="C372" s="6" t="s">
        <v>344</v>
      </c>
      <c r="D372" s="20"/>
      <c r="E372" s="19" t="s">
        <v>145</v>
      </c>
      <c r="F372" s="19" t="s">
        <v>16</v>
      </c>
      <c r="G372" s="22">
        <v>45905</v>
      </c>
    </row>
    <row r="373" spans="1:7" x14ac:dyDescent="0.3">
      <c r="A373" s="43">
        <v>8045726017</v>
      </c>
      <c r="B373" s="8" t="s">
        <v>414</v>
      </c>
      <c r="C373" s="18" t="s">
        <v>7</v>
      </c>
      <c r="D373" s="18" t="s">
        <v>7</v>
      </c>
      <c r="E373" s="9" t="s">
        <v>63</v>
      </c>
      <c r="F373" s="9" t="s">
        <v>319</v>
      </c>
    </row>
    <row r="374" spans="1:7" ht="20.45" x14ac:dyDescent="0.35">
      <c r="A374" s="43">
        <v>8046436061</v>
      </c>
      <c r="B374" s="8" t="s">
        <v>415</v>
      </c>
      <c r="C374" s="18" t="s">
        <v>7</v>
      </c>
      <c r="D374" s="18" t="s">
        <v>7</v>
      </c>
      <c r="E374" s="9" t="s">
        <v>47</v>
      </c>
      <c r="F374" s="9" t="s">
        <v>16</v>
      </c>
    </row>
    <row r="375" spans="1:7" ht="20.45" x14ac:dyDescent="0.35">
      <c r="A375" s="43">
        <v>8046480094</v>
      </c>
      <c r="B375" s="8" t="s">
        <v>416</v>
      </c>
      <c r="C375" s="18" t="s">
        <v>7</v>
      </c>
      <c r="D375" s="18" t="s">
        <v>7</v>
      </c>
      <c r="E375" s="9" t="s">
        <v>59</v>
      </c>
      <c r="F375" s="9" t="s">
        <v>16</v>
      </c>
      <c r="G375" s="22">
        <v>46031</v>
      </c>
    </row>
    <row r="376" spans="1:7" ht="20.45" x14ac:dyDescent="0.35">
      <c r="A376" s="43">
        <v>8046506751</v>
      </c>
      <c r="B376" s="8" t="s">
        <v>417</v>
      </c>
      <c r="C376" s="18" t="s">
        <v>7</v>
      </c>
      <c r="D376" s="18" t="s">
        <v>7</v>
      </c>
      <c r="E376" s="9" t="s">
        <v>387</v>
      </c>
      <c r="F376" s="9" t="s">
        <v>16</v>
      </c>
      <c r="G376" s="21" t="s">
        <v>508</v>
      </c>
    </row>
    <row r="377" spans="1:7" ht="20.45" x14ac:dyDescent="0.35">
      <c r="A377" s="43">
        <v>8046507469</v>
      </c>
      <c r="B377" s="8" t="s">
        <v>418</v>
      </c>
      <c r="C377" s="18" t="s">
        <v>7</v>
      </c>
      <c r="D377" s="18" t="s">
        <v>7</v>
      </c>
      <c r="E377" s="9" t="s">
        <v>387</v>
      </c>
      <c r="F377" s="9" t="s">
        <v>16</v>
      </c>
    </row>
    <row r="378" spans="1:7" ht="20.45" x14ac:dyDescent="0.35">
      <c r="A378" s="43">
        <v>8046809428</v>
      </c>
      <c r="B378" s="8" t="s">
        <v>419</v>
      </c>
      <c r="C378" s="18" t="s">
        <v>7</v>
      </c>
      <c r="D378" s="18" t="s">
        <v>7</v>
      </c>
      <c r="E378" s="9" t="s">
        <v>191</v>
      </c>
      <c r="F378" s="9" t="s">
        <v>16</v>
      </c>
      <c r="G378" s="22">
        <v>46044</v>
      </c>
    </row>
    <row r="379" spans="1:7" ht="20.45" x14ac:dyDescent="0.35">
      <c r="A379" s="43">
        <v>8047058205</v>
      </c>
      <c r="B379" s="8" t="s">
        <v>420</v>
      </c>
      <c r="C379" s="18" t="s">
        <v>7</v>
      </c>
      <c r="D379" s="18" t="s">
        <v>7</v>
      </c>
      <c r="E379" s="9" t="s">
        <v>59</v>
      </c>
      <c r="F379" s="9" t="s">
        <v>16</v>
      </c>
    </row>
    <row r="380" spans="1:7" ht="20.45" x14ac:dyDescent="0.35">
      <c r="A380" s="43">
        <v>8047757724</v>
      </c>
      <c r="B380" s="8" t="s">
        <v>421</v>
      </c>
      <c r="C380" s="18" t="s">
        <v>7</v>
      </c>
      <c r="D380" s="18" t="s">
        <v>7</v>
      </c>
      <c r="E380" s="9" t="s">
        <v>422</v>
      </c>
      <c r="F380" s="9" t="s">
        <v>16</v>
      </c>
    </row>
    <row r="381" spans="1:7" x14ac:dyDescent="0.3">
      <c r="A381" s="43">
        <v>8047843907</v>
      </c>
      <c r="B381" s="8" t="s">
        <v>423</v>
      </c>
      <c r="C381" s="18" t="s">
        <v>7</v>
      </c>
      <c r="D381" s="18" t="s">
        <v>7</v>
      </c>
      <c r="E381" s="9" t="s">
        <v>59</v>
      </c>
      <c r="F381" s="9" t="s">
        <v>16</v>
      </c>
    </row>
    <row r="382" spans="1:7" x14ac:dyDescent="0.3">
      <c r="A382" s="43">
        <v>8047844231</v>
      </c>
      <c r="B382" s="8" t="s">
        <v>424</v>
      </c>
      <c r="C382" s="6" t="s">
        <v>344</v>
      </c>
      <c r="E382" s="1" t="s">
        <v>59</v>
      </c>
      <c r="F382" s="1" t="s">
        <v>16</v>
      </c>
    </row>
    <row r="383" spans="1:7" x14ac:dyDescent="0.3">
      <c r="A383" s="43">
        <v>8047904617</v>
      </c>
      <c r="B383" s="8" t="s">
        <v>425</v>
      </c>
      <c r="C383" s="18" t="s">
        <v>7</v>
      </c>
      <c r="D383" s="18" t="s">
        <v>7</v>
      </c>
      <c r="E383" s="9" t="s">
        <v>191</v>
      </c>
      <c r="F383" s="9" t="s">
        <v>16</v>
      </c>
    </row>
    <row r="384" spans="1:7" ht="20.45" x14ac:dyDescent="0.35">
      <c r="A384" s="43">
        <v>8047709836</v>
      </c>
      <c r="B384" s="8" t="s">
        <v>212</v>
      </c>
      <c r="C384" s="18" t="s">
        <v>7</v>
      </c>
      <c r="D384" s="20"/>
      <c r="E384" s="19" t="s">
        <v>55</v>
      </c>
      <c r="F384" s="19" t="s">
        <v>16</v>
      </c>
    </row>
    <row r="385" spans="1:7" x14ac:dyDescent="0.3">
      <c r="A385" s="43">
        <v>8047700799</v>
      </c>
      <c r="B385" s="8" t="s">
        <v>426</v>
      </c>
      <c r="C385" s="18" t="s">
        <v>7</v>
      </c>
      <c r="D385" s="18" t="s">
        <v>7</v>
      </c>
      <c r="E385" s="9" t="s">
        <v>59</v>
      </c>
      <c r="F385" s="9" t="s">
        <v>16</v>
      </c>
    </row>
    <row r="386" spans="1:7" x14ac:dyDescent="0.3">
      <c r="A386" s="43">
        <v>8047700402</v>
      </c>
      <c r="B386" s="8" t="s">
        <v>427</v>
      </c>
      <c r="C386" s="18" t="s">
        <v>7</v>
      </c>
      <c r="D386" s="18" t="s">
        <v>7</v>
      </c>
      <c r="E386" s="9" t="s">
        <v>47</v>
      </c>
      <c r="F386" s="9" t="s">
        <v>16</v>
      </c>
    </row>
    <row r="387" spans="1:7" x14ac:dyDescent="0.3">
      <c r="A387" s="43">
        <v>8048122287</v>
      </c>
      <c r="B387" s="8" t="s">
        <v>428</v>
      </c>
      <c r="C387" s="18" t="s">
        <v>7</v>
      </c>
      <c r="D387" s="18" t="s">
        <v>7</v>
      </c>
      <c r="E387" s="9" t="s">
        <v>59</v>
      </c>
      <c r="F387" s="9" t="s">
        <v>16</v>
      </c>
    </row>
    <row r="388" spans="1:7" x14ac:dyDescent="0.3">
      <c r="A388" s="43">
        <v>8045726238</v>
      </c>
      <c r="B388" s="8" t="s">
        <v>430</v>
      </c>
      <c r="C388" s="18" t="s">
        <v>7</v>
      </c>
      <c r="D388" s="18" t="s">
        <v>7</v>
      </c>
      <c r="E388" s="9" t="s">
        <v>145</v>
      </c>
      <c r="F388" s="9" t="s">
        <v>16</v>
      </c>
      <c r="G388" s="22">
        <v>46045</v>
      </c>
    </row>
    <row r="389" spans="1:7" x14ac:dyDescent="0.3">
      <c r="A389" s="43">
        <v>8048376758</v>
      </c>
      <c r="B389" s="8" t="s">
        <v>369</v>
      </c>
      <c r="C389" s="18" t="s">
        <v>7</v>
      </c>
      <c r="D389" s="18" t="s">
        <v>7</v>
      </c>
      <c r="E389" s="9" t="s">
        <v>422</v>
      </c>
      <c r="F389" s="9" t="s">
        <v>16</v>
      </c>
    </row>
    <row r="390" spans="1:7" x14ac:dyDescent="0.3">
      <c r="A390" s="41">
        <v>8048377244</v>
      </c>
      <c r="B390" s="11" t="s">
        <v>431</v>
      </c>
      <c r="C390" s="11" t="s">
        <v>7</v>
      </c>
      <c r="D390" s="11" t="s">
        <v>19</v>
      </c>
      <c r="E390" s="12" t="s">
        <v>55</v>
      </c>
      <c r="F390" s="12" t="s">
        <v>376</v>
      </c>
    </row>
    <row r="391" spans="1:7" x14ac:dyDescent="0.3">
      <c r="A391" s="41">
        <v>8048378017</v>
      </c>
      <c r="B391" s="11" t="s">
        <v>432</v>
      </c>
      <c r="C391" s="11" t="s">
        <v>7</v>
      </c>
      <c r="D391" s="11"/>
      <c r="E391" s="12" t="s">
        <v>145</v>
      </c>
      <c r="F391" s="12" t="s">
        <v>16</v>
      </c>
    </row>
    <row r="392" spans="1:7" x14ac:dyDescent="0.3">
      <c r="A392" s="43">
        <v>8048404709</v>
      </c>
      <c r="B392" s="8" t="s">
        <v>433</v>
      </c>
      <c r="C392" s="18" t="s">
        <v>7</v>
      </c>
      <c r="D392" s="18" t="s">
        <v>7</v>
      </c>
      <c r="E392" s="9" t="s">
        <v>79</v>
      </c>
      <c r="F392" s="9" t="s">
        <v>376</v>
      </c>
    </row>
    <row r="393" spans="1:7" x14ac:dyDescent="0.3">
      <c r="A393" s="43">
        <v>8048477713</v>
      </c>
      <c r="B393" s="8" t="s">
        <v>434</v>
      </c>
      <c r="C393" s="18" t="s">
        <v>7</v>
      </c>
      <c r="D393" s="18" t="s">
        <v>7</v>
      </c>
      <c r="E393" s="9" t="s">
        <v>59</v>
      </c>
      <c r="F393" s="9" t="s">
        <v>16</v>
      </c>
      <c r="G393" s="22">
        <v>46044</v>
      </c>
    </row>
    <row r="394" spans="1:7" x14ac:dyDescent="0.3">
      <c r="A394" s="43">
        <v>8048475657</v>
      </c>
      <c r="B394" s="8" t="s">
        <v>351</v>
      </c>
      <c r="C394" s="18" t="s">
        <v>7</v>
      </c>
      <c r="D394" s="18" t="s">
        <v>7</v>
      </c>
      <c r="E394" s="9" t="s">
        <v>55</v>
      </c>
      <c r="F394" s="9" t="s">
        <v>16</v>
      </c>
    </row>
    <row r="395" spans="1:7" x14ac:dyDescent="0.3">
      <c r="A395" s="43">
        <v>8048918329</v>
      </c>
      <c r="B395" s="8" t="s">
        <v>186</v>
      </c>
      <c r="C395" s="18" t="s">
        <v>7</v>
      </c>
      <c r="D395" s="18" t="s">
        <v>7</v>
      </c>
      <c r="E395" s="9" t="s">
        <v>63</v>
      </c>
      <c r="F395" s="9" t="s">
        <v>319</v>
      </c>
    </row>
    <row r="396" spans="1:7" x14ac:dyDescent="0.3">
      <c r="A396" s="43">
        <v>8048918959</v>
      </c>
      <c r="B396" s="8" t="s">
        <v>436</v>
      </c>
      <c r="C396" s="18" t="s">
        <v>7</v>
      </c>
      <c r="D396" s="18" t="s">
        <v>7</v>
      </c>
      <c r="E396" s="9" t="s">
        <v>59</v>
      </c>
      <c r="F396" s="9" t="s">
        <v>16</v>
      </c>
    </row>
    <row r="397" spans="1:7" x14ac:dyDescent="0.3">
      <c r="A397" s="43">
        <v>8048919825</v>
      </c>
      <c r="B397" s="8" t="s">
        <v>437</v>
      </c>
      <c r="C397" s="18" t="s">
        <v>7</v>
      </c>
      <c r="D397" s="18" t="s">
        <v>7</v>
      </c>
      <c r="E397" s="9" t="s">
        <v>191</v>
      </c>
      <c r="F397" s="9" t="s">
        <v>16</v>
      </c>
    </row>
    <row r="398" spans="1:7" x14ac:dyDescent="0.3">
      <c r="A398" s="43">
        <v>8048707235</v>
      </c>
      <c r="B398" s="8" t="s">
        <v>438</v>
      </c>
      <c r="C398" s="18" t="s">
        <v>7</v>
      </c>
      <c r="D398" s="18" t="s">
        <v>7</v>
      </c>
      <c r="E398" s="9" t="s">
        <v>55</v>
      </c>
      <c r="F398" s="9" t="s">
        <v>16</v>
      </c>
    </row>
    <row r="399" spans="1:7" x14ac:dyDescent="0.3">
      <c r="A399" s="43">
        <v>8048681239</v>
      </c>
      <c r="B399" s="8" t="s">
        <v>439</v>
      </c>
      <c r="C399" s="18" t="s">
        <v>7</v>
      </c>
      <c r="D399" s="18" t="s">
        <v>7</v>
      </c>
      <c r="E399" s="9" t="s">
        <v>41</v>
      </c>
      <c r="F399" s="9" t="s">
        <v>16</v>
      </c>
    </row>
    <row r="400" spans="1:7" x14ac:dyDescent="0.3">
      <c r="A400" s="43">
        <v>8048655431</v>
      </c>
      <c r="B400" s="8" t="s">
        <v>435</v>
      </c>
      <c r="C400" s="18" t="s">
        <v>7</v>
      </c>
      <c r="D400" s="18" t="s">
        <v>7</v>
      </c>
      <c r="E400" s="9" t="s">
        <v>59</v>
      </c>
      <c r="F400" s="9" t="s">
        <v>16</v>
      </c>
    </row>
    <row r="401" spans="1:8" x14ac:dyDescent="0.3">
      <c r="A401" s="43">
        <v>8049268498</v>
      </c>
      <c r="B401" s="8" t="s">
        <v>440</v>
      </c>
      <c r="C401" s="18" t="s">
        <v>7</v>
      </c>
      <c r="D401" s="18" t="s">
        <v>7</v>
      </c>
      <c r="E401" s="9" t="s">
        <v>41</v>
      </c>
      <c r="F401" s="9" t="s">
        <v>16</v>
      </c>
    </row>
    <row r="402" spans="1:8" x14ac:dyDescent="0.3">
      <c r="A402" s="43">
        <v>8049288637</v>
      </c>
      <c r="B402" s="8" t="s">
        <v>441</v>
      </c>
      <c r="C402" s="18" t="s">
        <v>7</v>
      </c>
      <c r="D402" s="18" t="s">
        <v>7</v>
      </c>
      <c r="E402" s="9" t="s">
        <v>79</v>
      </c>
      <c r="F402" s="9" t="s">
        <v>16</v>
      </c>
    </row>
    <row r="403" spans="1:8" x14ac:dyDescent="0.3">
      <c r="A403" s="43">
        <v>8049288826</v>
      </c>
      <c r="B403" s="8" t="s">
        <v>442</v>
      </c>
      <c r="C403" s="18" t="s">
        <v>7</v>
      </c>
      <c r="D403" s="18" t="s">
        <v>7</v>
      </c>
      <c r="E403" s="9" t="s">
        <v>59</v>
      </c>
      <c r="F403" s="9" t="s">
        <v>16</v>
      </c>
    </row>
    <row r="404" spans="1:8" x14ac:dyDescent="0.3">
      <c r="A404" s="43">
        <v>8049289184</v>
      </c>
      <c r="B404" s="8" t="s">
        <v>443</v>
      </c>
      <c r="C404" s="18" t="s">
        <v>7</v>
      </c>
      <c r="D404" s="18" t="s">
        <v>7</v>
      </c>
      <c r="E404" s="9" t="s">
        <v>59</v>
      </c>
      <c r="F404" s="9" t="s">
        <v>16</v>
      </c>
      <c r="G404" s="22">
        <v>45961</v>
      </c>
      <c r="H404" s="22">
        <v>46038</v>
      </c>
    </row>
    <row r="405" spans="1:8" x14ac:dyDescent="0.3">
      <c r="A405" s="43">
        <v>8047279970</v>
      </c>
      <c r="B405" s="8" t="s">
        <v>444</v>
      </c>
      <c r="C405" s="18" t="s">
        <v>7</v>
      </c>
      <c r="D405" s="18" t="s">
        <v>7</v>
      </c>
      <c r="E405" s="9" t="s">
        <v>59</v>
      </c>
      <c r="F405" s="9" t="s">
        <v>16</v>
      </c>
    </row>
    <row r="406" spans="1:8" x14ac:dyDescent="0.3">
      <c r="A406" s="43">
        <v>8050646155</v>
      </c>
      <c r="B406" s="8" t="s">
        <v>277</v>
      </c>
      <c r="C406" s="18" t="s">
        <v>7</v>
      </c>
      <c r="D406" s="18" t="s">
        <v>7</v>
      </c>
      <c r="E406" s="9" t="s">
        <v>55</v>
      </c>
      <c r="F406" s="9" t="s">
        <v>16</v>
      </c>
    </row>
    <row r="407" spans="1:8" x14ac:dyDescent="0.3">
      <c r="A407" s="43">
        <v>8050011389</v>
      </c>
      <c r="B407" s="8" t="s">
        <v>445</v>
      </c>
      <c r="C407" s="18" t="s">
        <v>18</v>
      </c>
      <c r="D407" s="18" t="s">
        <v>7</v>
      </c>
      <c r="E407" s="9" t="s">
        <v>55</v>
      </c>
      <c r="F407" s="9" t="s">
        <v>16</v>
      </c>
      <c r="G407" s="22">
        <v>46108</v>
      </c>
    </row>
    <row r="408" spans="1:8" x14ac:dyDescent="0.3">
      <c r="A408" s="41">
        <v>8050305928</v>
      </c>
      <c r="B408" s="11" t="s">
        <v>446</v>
      </c>
      <c r="C408" s="11" t="s">
        <v>7</v>
      </c>
      <c r="D408" s="11"/>
      <c r="E408" s="12" t="s">
        <v>141</v>
      </c>
      <c r="F408" s="12" t="s">
        <v>16</v>
      </c>
    </row>
    <row r="409" spans="1:8" x14ac:dyDescent="0.3">
      <c r="A409" s="43">
        <v>8050526612</v>
      </c>
      <c r="B409" s="8" t="s">
        <v>447</v>
      </c>
      <c r="C409" s="18" t="s">
        <v>7</v>
      </c>
      <c r="D409" s="18" t="s">
        <v>7</v>
      </c>
      <c r="E409" s="9" t="s">
        <v>87</v>
      </c>
      <c r="F409" s="9" t="s">
        <v>16</v>
      </c>
    </row>
    <row r="410" spans="1:8" x14ac:dyDescent="0.3">
      <c r="A410" s="43">
        <v>8050527031</v>
      </c>
      <c r="B410" s="8" t="s">
        <v>448</v>
      </c>
      <c r="C410" s="18" t="s">
        <v>7</v>
      </c>
      <c r="D410" s="18" t="s">
        <v>7</v>
      </c>
      <c r="E410" s="9" t="s">
        <v>59</v>
      </c>
      <c r="F410" s="9" t="s">
        <v>16</v>
      </c>
    </row>
    <row r="411" spans="1:8" x14ac:dyDescent="0.3">
      <c r="A411" s="43">
        <v>8051285753</v>
      </c>
      <c r="B411" s="8" t="s">
        <v>449</v>
      </c>
      <c r="C411" s="18" t="s">
        <v>7</v>
      </c>
      <c r="D411" s="18" t="s">
        <v>7</v>
      </c>
      <c r="E411" s="9" t="s">
        <v>59</v>
      </c>
      <c r="F411" s="9" t="s">
        <v>16</v>
      </c>
      <c r="G411" s="22">
        <v>46112</v>
      </c>
    </row>
    <row r="412" spans="1:8" x14ac:dyDescent="0.3">
      <c r="A412" s="43">
        <v>8051441299</v>
      </c>
      <c r="B412" s="8" t="s">
        <v>450</v>
      </c>
      <c r="C412" s="18" t="s">
        <v>7</v>
      </c>
      <c r="D412" s="18" t="s">
        <v>7</v>
      </c>
      <c r="E412" s="9" t="s">
        <v>422</v>
      </c>
      <c r="F412" s="9" t="s">
        <v>16</v>
      </c>
    </row>
    <row r="413" spans="1:8" x14ac:dyDescent="0.3">
      <c r="A413" s="43">
        <v>8050997847</v>
      </c>
      <c r="B413" s="8" t="s">
        <v>451</v>
      </c>
      <c r="C413" s="18" t="s">
        <v>7</v>
      </c>
      <c r="D413" s="18" t="s">
        <v>7</v>
      </c>
      <c r="E413" s="9" t="s">
        <v>59</v>
      </c>
      <c r="F413" s="9" t="s">
        <v>16</v>
      </c>
    </row>
    <row r="414" spans="1:8" x14ac:dyDescent="0.3">
      <c r="A414" s="43">
        <v>8050997877</v>
      </c>
      <c r="B414" s="8" t="s">
        <v>452</v>
      </c>
      <c r="C414" s="18" t="s">
        <v>7</v>
      </c>
      <c r="D414" s="18" t="s">
        <v>7</v>
      </c>
      <c r="E414" s="9" t="s">
        <v>59</v>
      </c>
      <c r="F414" s="9" t="s">
        <v>16</v>
      </c>
    </row>
    <row r="415" spans="1:8" x14ac:dyDescent="0.3">
      <c r="A415" s="43">
        <v>8050997904</v>
      </c>
      <c r="B415" s="8" t="s">
        <v>453</v>
      </c>
      <c r="C415" s="18" t="s">
        <v>7</v>
      </c>
      <c r="D415" s="18" t="s">
        <v>7</v>
      </c>
      <c r="E415" s="9" t="s">
        <v>59</v>
      </c>
      <c r="F415" s="9" t="s">
        <v>16</v>
      </c>
    </row>
    <row r="416" spans="1:8" x14ac:dyDescent="0.3">
      <c r="A416" s="43">
        <v>8050998177</v>
      </c>
      <c r="B416" s="8" t="s">
        <v>454</v>
      </c>
      <c r="C416" s="18" t="s">
        <v>7</v>
      </c>
      <c r="D416" s="18" t="s">
        <v>7</v>
      </c>
      <c r="E416" s="9" t="s">
        <v>191</v>
      </c>
      <c r="F416" s="9" t="s">
        <v>16</v>
      </c>
    </row>
    <row r="417" spans="1:7" x14ac:dyDescent="0.3">
      <c r="A417" s="43">
        <v>8051033969</v>
      </c>
      <c r="B417" s="8" t="s">
        <v>455</v>
      </c>
      <c r="C417" s="18" t="s">
        <v>7</v>
      </c>
      <c r="D417" s="18" t="s">
        <v>7</v>
      </c>
      <c r="E417" s="9" t="s">
        <v>79</v>
      </c>
      <c r="F417" s="9" t="s">
        <v>16</v>
      </c>
      <c r="G417" s="22">
        <v>46048</v>
      </c>
    </row>
    <row r="418" spans="1:7" x14ac:dyDescent="0.3">
      <c r="A418" s="41">
        <v>8051034378</v>
      </c>
      <c r="B418" s="11" t="s">
        <v>456</v>
      </c>
      <c r="C418" s="11"/>
      <c r="D418" s="11"/>
      <c r="E418" s="12"/>
      <c r="F418" s="12"/>
    </row>
    <row r="419" spans="1:7" x14ac:dyDescent="0.3">
      <c r="A419" s="43">
        <v>8051840591</v>
      </c>
      <c r="B419" s="8" t="s">
        <v>457</v>
      </c>
      <c r="C419" s="18" t="s">
        <v>7</v>
      </c>
      <c r="D419" s="18" t="s">
        <v>7</v>
      </c>
      <c r="E419" s="9" t="s">
        <v>59</v>
      </c>
      <c r="F419" s="9" t="s">
        <v>16</v>
      </c>
    </row>
    <row r="420" spans="1:7" x14ac:dyDescent="0.3">
      <c r="A420" s="43">
        <v>8051663676</v>
      </c>
      <c r="B420" s="8" t="s">
        <v>458</v>
      </c>
      <c r="C420" s="18" t="s">
        <v>7</v>
      </c>
      <c r="D420" s="18" t="s">
        <v>7</v>
      </c>
      <c r="E420" s="9" t="s">
        <v>59</v>
      </c>
      <c r="F420" s="9" t="s">
        <v>16</v>
      </c>
    </row>
    <row r="421" spans="1:7" x14ac:dyDescent="0.3">
      <c r="A421" s="43">
        <v>8052077176</v>
      </c>
      <c r="B421" s="8" t="s">
        <v>459</v>
      </c>
      <c r="C421" s="18" t="s">
        <v>7</v>
      </c>
      <c r="D421" s="18" t="s">
        <v>7</v>
      </c>
      <c r="E421" s="9" t="s">
        <v>59</v>
      </c>
      <c r="F421" s="9" t="s">
        <v>16</v>
      </c>
    </row>
    <row r="422" spans="1:7" x14ac:dyDescent="0.3">
      <c r="A422" s="43">
        <v>8052149936</v>
      </c>
      <c r="B422" s="8" t="s">
        <v>460</v>
      </c>
      <c r="C422" s="18" t="s">
        <v>7</v>
      </c>
      <c r="D422" s="18" t="s">
        <v>7</v>
      </c>
      <c r="E422" s="9" t="s">
        <v>47</v>
      </c>
      <c r="F422" s="9" t="s">
        <v>16</v>
      </c>
      <c r="G422" s="22">
        <v>46104</v>
      </c>
    </row>
    <row r="423" spans="1:7" x14ac:dyDescent="0.3">
      <c r="A423" s="43">
        <v>8052148564</v>
      </c>
      <c r="B423" s="8" t="s">
        <v>461</v>
      </c>
      <c r="C423" s="18" t="s">
        <v>7</v>
      </c>
      <c r="D423" s="18" t="s">
        <v>7</v>
      </c>
      <c r="E423" s="9" t="s">
        <v>141</v>
      </c>
      <c r="F423" s="9" t="s">
        <v>16</v>
      </c>
    </row>
    <row r="424" spans="1:7" x14ac:dyDescent="0.3">
      <c r="A424" s="43">
        <v>8052114396</v>
      </c>
      <c r="B424" s="8" t="s">
        <v>462</v>
      </c>
      <c r="C424" s="18" t="s">
        <v>7</v>
      </c>
      <c r="D424" s="18" t="s">
        <v>7</v>
      </c>
      <c r="E424" s="9" t="s">
        <v>55</v>
      </c>
      <c r="F424" s="9" t="s">
        <v>16</v>
      </c>
    </row>
    <row r="425" spans="1:7" x14ac:dyDescent="0.3">
      <c r="A425" s="43">
        <v>8048476917</v>
      </c>
      <c r="B425" s="8" t="s">
        <v>463</v>
      </c>
      <c r="C425" s="18" t="s">
        <v>7</v>
      </c>
      <c r="D425" s="18" t="s">
        <v>7</v>
      </c>
      <c r="E425" s="9" t="s">
        <v>47</v>
      </c>
      <c r="F425" s="9" t="s">
        <v>16</v>
      </c>
    </row>
    <row r="426" spans="1:7" x14ac:dyDescent="0.3">
      <c r="A426" s="43">
        <v>8052930447</v>
      </c>
      <c r="B426" s="8" t="s">
        <v>464</v>
      </c>
      <c r="C426" s="18" t="s">
        <v>7</v>
      </c>
      <c r="E426" s="1" t="s">
        <v>55</v>
      </c>
      <c r="F426" s="1" t="s">
        <v>16</v>
      </c>
    </row>
    <row r="427" spans="1:7" x14ac:dyDescent="0.3">
      <c r="A427" s="43">
        <v>8052576162</v>
      </c>
      <c r="B427" s="8" t="s">
        <v>465</v>
      </c>
      <c r="C427" s="18" t="s">
        <v>7</v>
      </c>
      <c r="D427" s="18" t="s">
        <v>7</v>
      </c>
      <c r="E427" s="9" t="s">
        <v>141</v>
      </c>
      <c r="F427" s="9" t="s">
        <v>16</v>
      </c>
    </row>
    <row r="428" spans="1:7" x14ac:dyDescent="0.3">
      <c r="A428" s="43">
        <v>8053305246</v>
      </c>
      <c r="B428" s="8" t="s">
        <v>466</v>
      </c>
      <c r="C428" s="18" t="s">
        <v>7</v>
      </c>
      <c r="D428" s="18" t="s">
        <v>7</v>
      </c>
      <c r="E428" s="9" t="s">
        <v>47</v>
      </c>
      <c r="F428" s="9" t="s">
        <v>16</v>
      </c>
    </row>
    <row r="429" spans="1:7" x14ac:dyDescent="0.3">
      <c r="A429" s="43">
        <v>8053437617</v>
      </c>
      <c r="B429" s="8" t="s">
        <v>479</v>
      </c>
      <c r="C429" s="18" t="s">
        <v>7</v>
      </c>
      <c r="D429" s="18" t="s">
        <v>7</v>
      </c>
      <c r="E429" s="9" t="s">
        <v>59</v>
      </c>
      <c r="F429" s="9" t="s">
        <v>16</v>
      </c>
    </row>
    <row r="430" spans="1:7" x14ac:dyDescent="0.3">
      <c r="A430" s="43">
        <v>8054172185</v>
      </c>
      <c r="B430" s="8" t="s">
        <v>471</v>
      </c>
      <c r="C430" s="18" t="s">
        <v>7</v>
      </c>
      <c r="D430" s="18" t="s">
        <v>7</v>
      </c>
      <c r="E430" s="9" t="s">
        <v>59</v>
      </c>
      <c r="F430" s="9" t="s">
        <v>16</v>
      </c>
    </row>
    <row r="431" spans="1:7" x14ac:dyDescent="0.3">
      <c r="A431" s="43">
        <v>8053437638</v>
      </c>
      <c r="B431" s="8" t="s">
        <v>467</v>
      </c>
      <c r="C431" s="18" t="s">
        <v>7</v>
      </c>
      <c r="D431" s="18" t="s">
        <v>7</v>
      </c>
      <c r="E431" s="9" t="s">
        <v>59</v>
      </c>
      <c r="F431" s="9" t="s">
        <v>16</v>
      </c>
      <c r="G431" s="22">
        <v>46042</v>
      </c>
    </row>
    <row r="432" spans="1:7" x14ac:dyDescent="0.3">
      <c r="A432" s="43">
        <v>8053437575</v>
      </c>
      <c r="B432" s="8" t="s">
        <v>468</v>
      </c>
      <c r="C432" s="18" t="s">
        <v>7</v>
      </c>
      <c r="D432" s="18" t="s">
        <v>7</v>
      </c>
      <c r="E432" s="9" t="s">
        <v>191</v>
      </c>
      <c r="F432" s="9" t="s">
        <v>16</v>
      </c>
    </row>
    <row r="433" spans="1:7" x14ac:dyDescent="0.3">
      <c r="A433" s="43">
        <v>8053706924</v>
      </c>
      <c r="B433" s="8" t="s">
        <v>469</v>
      </c>
      <c r="C433" s="18" t="s">
        <v>7</v>
      </c>
      <c r="D433" s="18" t="s">
        <v>7</v>
      </c>
      <c r="E433" s="9" t="s">
        <v>55</v>
      </c>
      <c r="F433" s="9" t="s">
        <v>16</v>
      </c>
      <c r="G433" s="22">
        <v>46073</v>
      </c>
    </row>
    <row r="434" spans="1:7" x14ac:dyDescent="0.3">
      <c r="A434" s="43">
        <v>8054023518</v>
      </c>
      <c r="B434" s="8" t="s">
        <v>470</v>
      </c>
      <c r="C434" s="18" t="s">
        <v>7</v>
      </c>
      <c r="D434" s="18" t="s">
        <v>7</v>
      </c>
      <c r="E434" s="9" t="s">
        <v>59</v>
      </c>
      <c r="F434" s="9" t="s">
        <v>16</v>
      </c>
    </row>
    <row r="435" spans="1:7" x14ac:dyDescent="0.3">
      <c r="A435" s="43">
        <v>8054175945</v>
      </c>
      <c r="B435" s="8" t="s">
        <v>472</v>
      </c>
      <c r="C435" s="18" t="s">
        <v>7</v>
      </c>
      <c r="D435" s="18" t="s">
        <v>7</v>
      </c>
      <c r="E435" s="9" t="s">
        <v>191</v>
      </c>
      <c r="F435" s="9" t="s">
        <v>16</v>
      </c>
    </row>
    <row r="436" spans="1:7" x14ac:dyDescent="0.3">
      <c r="A436" s="43">
        <v>8054388660</v>
      </c>
      <c r="B436" s="8" t="s">
        <v>473</v>
      </c>
      <c r="C436" s="18" t="s">
        <v>7</v>
      </c>
      <c r="D436" s="18" t="s">
        <v>7</v>
      </c>
      <c r="E436" s="9" t="s">
        <v>59</v>
      </c>
      <c r="F436" s="9" t="s">
        <v>16</v>
      </c>
      <c r="G436" s="22">
        <v>46041</v>
      </c>
    </row>
    <row r="437" spans="1:7" x14ac:dyDescent="0.3">
      <c r="A437" s="43">
        <v>8054396581</v>
      </c>
      <c r="B437" s="8" t="s">
        <v>474</v>
      </c>
      <c r="C437" s="18" t="s">
        <v>7</v>
      </c>
      <c r="D437" s="18" t="s">
        <v>7</v>
      </c>
      <c r="E437" s="9" t="s">
        <v>59</v>
      </c>
      <c r="F437" s="9" t="s">
        <v>16</v>
      </c>
      <c r="G437" s="22">
        <v>46036</v>
      </c>
    </row>
    <row r="438" spans="1:7" x14ac:dyDescent="0.3">
      <c r="A438" s="43">
        <v>8054412730</v>
      </c>
      <c r="B438" s="8" t="s">
        <v>475</v>
      </c>
      <c r="C438" s="18" t="s">
        <v>7</v>
      </c>
      <c r="D438" s="18" t="s">
        <v>7</v>
      </c>
      <c r="E438" s="9" t="s">
        <v>47</v>
      </c>
      <c r="F438" s="9" t="s">
        <v>16</v>
      </c>
      <c r="G438" s="22">
        <v>46112</v>
      </c>
    </row>
    <row r="439" spans="1:7" x14ac:dyDescent="0.3">
      <c r="A439" s="43">
        <v>8054644939</v>
      </c>
      <c r="B439" s="8" t="s">
        <v>476</v>
      </c>
      <c r="C439" s="18" t="s">
        <v>7</v>
      </c>
      <c r="E439" s="1" t="s">
        <v>422</v>
      </c>
      <c r="F439" s="1" t="s">
        <v>16</v>
      </c>
    </row>
    <row r="440" spans="1:7" x14ac:dyDescent="0.3">
      <c r="A440" s="43">
        <v>8054612536</v>
      </c>
      <c r="B440" s="8" t="s">
        <v>477</v>
      </c>
      <c r="C440" s="18" t="s">
        <v>7</v>
      </c>
      <c r="D440" s="18" t="s">
        <v>7</v>
      </c>
      <c r="E440" s="9" t="s">
        <v>59</v>
      </c>
      <c r="F440" s="9" t="s">
        <v>16</v>
      </c>
      <c r="G440" s="22">
        <v>46036</v>
      </c>
    </row>
    <row r="441" spans="1:7" x14ac:dyDescent="0.3">
      <c r="A441" s="43">
        <v>8055020061</v>
      </c>
      <c r="B441" s="8" t="s">
        <v>478</v>
      </c>
      <c r="C441" s="18" t="s">
        <v>7</v>
      </c>
      <c r="D441" s="18" t="s">
        <v>7</v>
      </c>
      <c r="E441" s="9" t="s">
        <v>189</v>
      </c>
      <c r="F441" s="9" t="s">
        <v>16</v>
      </c>
      <c r="G441" s="22">
        <v>46073</v>
      </c>
    </row>
    <row r="442" spans="1:7" x14ac:dyDescent="0.3">
      <c r="A442" s="43">
        <v>8055481362</v>
      </c>
      <c r="B442" s="8" t="s">
        <v>480</v>
      </c>
      <c r="C442" s="18" t="s">
        <v>7</v>
      </c>
      <c r="D442" s="18" t="s">
        <v>7</v>
      </c>
      <c r="E442" s="9" t="s">
        <v>47</v>
      </c>
      <c r="F442" s="9" t="s">
        <v>16</v>
      </c>
      <c r="G442" s="22">
        <v>46034</v>
      </c>
    </row>
    <row r="443" spans="1:7" x14ac:dyDescent="0.3">
      <c r="A443" s="43">
        <v>8055327578</v>
      </c>
      <c r="B443" s="8" t="s">
        <v>481</v>
      </c>
      <c r="C443" s="18" t="s">
        <v>7</v>
      </c>
      <c r="D443" s="18" t="s">
        <v>7</v>
      </c>
      <c r="E443" s="9" t="s">
        <v>59</v>
      </c>
      <c r="F443" s="9" t="s">
        <v>16</v>
      </c>
      <c r="G443" s="22">
        <v>46049</v>
      </c>
    </row>
    <row r="444" spans="1:7" x14ac:dyDescent="0.3">
      <c r="A444" s="43">
        <v>8055369551</v>
      </c>
      <c r="B444" s="8" t="s">
        <v>482</v>
      </c>
      <c r="C444" s="18" t="s">
        <v>7</v>
      </c>
      <c r="D444" s="18" t="s">
        <v>7</v>
      </c>
      <c r="E444" s="9" t="s">
        <v>55</v>
      </c>
      <c r="F444" s="9" t="s">
        <v>16</v>
      </c>
      <c r="G444" s="22">
        <v>46042</v>
      </c>
    </row>
    <row r="445" spans="1:7" x14ac:dyDescent="0.3">
      <c r="A445" s="43">
        <v>8055407944</v>
      </c>
      <c r="B445" s="8" t="s">
        <v>483</v>
      </c>
      <c r="C445" s="18" t="s">
        <v>7</v>
      </c>
      <c r="D445" s="18" t="s">
        <v>7</v>
      </c>
      <c r="E445" s="9" t="s">
        <v>59</v>
      </c>
      <c r="F445" s="9" t="s">
        <v>16</v>
      </c>
      <c r="G445" s="22">
        <v>46038</v>
      </c>
    </row>
    <row r="446" spans="1:7" x14ac:dyDescent="0.3">
      <c r="A446" s="43">
        <v>8055529514</v>
      </c>
      <c r="B446" s="8" t="s">
        <v>484</v>
      </c>
      <c r="C446" s="18" t="s">
        <v>7</v>
      </c>
      <c r="D446" s="18" t="s">
        <v>7</v>
      </c>
      <c r="E446" s="9" t="s">
        <v>59</v>
      </c>
      <c r="F446" s="9" t="s">
        <v>16</v>
      </c>
      <c r="G446" s="22">
        <v>46048</v>
      </c>
    </row>
    <row r="447" spans="1:7" x14ac:dyDescent="0.3">
      <c r="A447" s="43">
        <v>8056123966</v>
      </c>
      <c r="B447" s="8" t="s">
        <v>485</v>
      </c>
      <c r="C447" s="6" t="s">
        <v>344</v>
      </c>
      <c r="E447" s="1" t="s">
        <v>59</v>
      </c>
      <c r="F447" s="1" t="s">
        <v>16</v>
      </c>
      <c r="G447" s="22">
        <v>46044</v>
      </c>
    </row>
    <row r="448" spans="1:7" x14ac:dyDescent="0.3">
      <c r="A448" s="41">
        <v>8056124191</v>
      </c>
      <c r="B448" s="11" t="s">
        <v>486</v>
      </c>
      <c r="C448" s="11" t="s">
        <v>344</v>
      </c>
      <c r="D448" s="11" t="s">
        <v>19</v>
      </c>
      <c r="E448" s="12" t="s">
        <v>47</v>
      </c>
      <c r="F448" s="12" t="s">
        <v>16</v>
      </c>
      <c r="G448" s="22">
        <v>46045</v>
      </c>
    </row>
    <row r="449" spans="1:7" x14ac:dyDescent="0.3">
      <c r="A449" s="43">
        <v>8056132000</v>
      </c>
      <c r="B449" s="8" t="s">
        <v>487</v>
      </c>
      <c r="C449" s="18" t="s">
        <v>7</v>
      </c>
      <c r="D449" s="18" t="s">
        <v>7</v>
      </c>
      <c r="E449" s="9" t="s">
        <v>59</v>
      </c>
      <c r="F449" s="9" t="s">
        <v>16</v>
      </c>
    </row>
    <row r="450" spans="1:7" x14ac:dyDescent="0.3">
      <c r="A450" s="43">
        <v>8056514788</v>
      </c>
      <c r="B450" s="8" t="s">
        <v>431</v>
      </c>
      <c r="C450" s="18" t="s">
        <v>7</v>
      </c>
      <c r="D450" s="18" t="s">
        <v>7</v>
      </c>
      <c r="E450" s="14" t="s">
        <v>55</v>
      </c>
      <c r="F450" s="14" t="s">
        <v>376</v>
      </c>
    </row>
    <row r="451" spans="1:7" x14ac:dyDescent="0.3">
      <c r="A451" s="43">
        <v>8056511542</v>
      </c>
      <c r="B451" s="8" t="s">
        <v>493</v>
      </c>
      <c r="C451" s="18" t="s">
        <v>7</v>
      </c>
      <c r="D451" s="18" t="s">
        <v>7</v>
      </c>
      <c r="E451" s="9" t="s">
        <v>59</v>
      </c>
      <c r="F451" s="9" t="s">
        <v>16</v>
      </c>
      <c r="G451" s="22">
        <v>46044</v>
      </c>
    </row>
    <row r="452" spans="1:7" x14ac:dyDescent="0.3">
      <c r="A452" s="43">
        <v>8056566599</v>
      </c>
      <c r="B452" s="8" t="s">
        <v>488</v>
      </c>
      <c r="C452" s="18" t="s">
        <v>7</v>
      </c>
      <c r="D452" s="18" t="s">
        <v>7</v>
      </c>
      <c r="E452" s="9" t="s">
        <v>55</v>
      </c>
      <c r="F452" s="9" t="s">
        <v>16</v>
      </c>
      <c r="G452" s="22">
        <v>46056</v>
      </c>
    </row>
    <row r="453" spans="1:7" x14ac:dyDescent="0.3">
      <c r="A453" s="43">
        <v>8056566661</v>
      </c>
      <c r="B453" s="8" t="s">
        <v>489</v>
      </c>
      <c r="C453" s="18" t="s">
        <v>7</v>
      </c>
      <c r="D453" s="18" t="s">
        <v>7</v>
      </c>
      <c r="E453" s="9" t="s">
        <v>59</v>
      </c>
      <c r="F453" s="9" t="s">
        <v>16</v>
      </c>
      <c r="G453" s="22">
        <v>46091</v>
      </c>
    </row>
    <row r="454" spans="1:7" x14ac:dyDescent="0.3">
      <c r="A454" s="43">
        <v>8056566648</v>
      </c>
      <c r="B454" s="8" t="s">
        <v>490</v>
      </c>
      <c r="C454" s="18" t="s">
        <v>7</v>
      </c>
      <c r="D454" s="18" t="s">
        <v>7</v>
      </c>
      <c r="E454" s="9" t="s">
        <v>59</v>
      </c>
      <c r="F454" s="9" t="s">
        <v>16</v>
      </c>
      <c r="G454" s="22">
        <v>46037</v>
      </c>
    </row>
    <row r="455" spans="1:7" x14ac:dyDescent="0.3">
      <c r="A455" s="41">
        <v>8056865858</v>
      </c>
      <c r="B455" s="11" t="s">
        <v>491</v>
      </c>
      <c r="C455" s="11" t="s">
        <v>7</v>
      </c>
      <c r="D455" s="11"/>
      <c r="E455" s="12" t="s">
        <v>59</v>
      </c>
      <c r="F455" s="12" t="s">
        <v>16</v>
      </c>
    </row>
    <row r="456" spans="1:7" x14ac:dyDescent="0.3">
      <c r="A456" s="43">
        <v>8056866910</v>
      </c>
      <c r="B456" s="8" t="s">
        <v>492</v>
      </c>
      <c r="C456" s="18" t="s">
        <v>7</v>
      </c>
      <c r="D456" s="18" t="s">
        <v>7</v>
      </c>
      <c r="E456" s="9" t="s">
        <v>59</v>
      </c>
      <c r="F456" s="9" t="s">
        <v>16</v>
      </c>
      <c r="G456" s="22">
        <v>46031</v>
      </c>
    </row>
    <row r="457" spans="1:7" x14ac:dyDescent="0.3">
      <c r="A457" s="43">
        <v>8057098763</v>
      </c>
      <c r="B457" s="8" t="s">
        <v>494</v>
      </c>
      <c r="C457" s="6" t="s">
        <v>344</v>
      </c>
      <c r="E457" s="1" t="s">
        <v>387</v>
      </c>
      <c r="F457" s="1" t="s">
        <v>16</v>
      </c>
    </row>
    <row r="458" spans="1:7" x14ac:dyDescent="0.3">
      <c r="A458" s="43">
        <v>8057205906</v>
      </c>
      <c r="B458" s="8" t="s">
        <v>495</v>
      </c>
      <c r="C458" s="18" t="s">
        <v>7</v>
      </c>
      <c r="D458" s="18" t="s">
        <v>7</v>
      </c>
      <c r="E458" s="9" t="s">
        <v>59</v>
      </c>
      <c r="F458" s="9" t="s">
        <v>16</v>
      </c>
      <c r="G458" s="22">
        <v>46037</v>
      </c>
    </row>
    <row r="459" spans="1:7" x14ac:dyDescent="0.3">
      <c r="A459" s="43">
        <v>8057324598</v>
      </c>
      <c r="B459" s="8" t="s">
        <v>496</v>
      </c>
      <c r="C459" s="18" t="s">
        <v>7</v>
      </c>
      <c r="D459" s="18" t="s">
        <v>7</v>
      </c>
      <c r="E459" s="9" t="s">
        <v>59</v>
      </c>
      <c r="F459" s="9" t="s">
        <v>16</v>
      </c>
      <c r="G459" s="22">
        <v>46044</v>
      </c>
    </row>
    <row r="460" spans="1:7" x14ac:dyDescent="0.3">
      <c r="A460" s="43">
        <v>8057342768</v>
      </c>
      <c r="B460" s="8" t="s">
        <v>497</v>
      </c>
      <c r="C460" s="18" t="s">
        <v>7</v>
      </c>
      <c r="E460" s="1" t="s">
        <v>55</v>
      </c>
      <c r="F460" s="1" t="s">
        <v>16</v>
      </c>
    </row>
    <row r="461" spans="1:7" x14ac:dyDescent="0.3">
      <c r="A461" s="43">
        <v>8057342830</v>
      </c>
      <c r="B461" s="8" t="s">
        <v>498</v>
      </c>
      <c r="C461" s="18" t="s">
        <v>7</v>
      </c>
      <c r="D461" s="18" t="s">
        <v>7</v>
      </c>
      <c r="E461" s="9" t="s">
        <v>59</v>
      </c>
      <c r="F461" s="9" t="s">
        <v>16</v>
      </c>
      <c r="G461" s="22">
        <v>46048</v>
      </c>
    </row>
    <row r="462" spans="1:7" x14ac:dyDescent="0.3">
      <c r="A462" s="43" t="s">
        <v>500</v>
      </c>
      <c r="B462" s="8" t="s">
        <v>499</v>
      </c>
      <c r="C462" s="18" t="s">
        <v>7</v>
      </c>
      <c r="D462" s="18" t="s">
        <v>7</v>
      </c>
      <c r="E462" s="9" t="s">
        <v>55</v>
      </c>
      <c r="F462" s="9" t="s">
        <v>16</v>
      </c>
      <c r="G462" s="22">
        <v>46073</v>
      </c>
    </row>
    <row r="463" spans="1:7" x14ac:dyDescent="0.3">
      <c r="A463" s="41">
        <v>8054198883</v>
      </c>
      <c r="B463" s="11" t="s">
        <v>501</v>
      </c>
      <c r="C463" s="11" t="s">
        <v>22</v>
      </c>
      <c r="D463" s="11" t="s">
        <v>509</v>
      </c>
      <c r="E463" s="12" t="s">
        <v>59</v>
      </c>
      <c r="F463" s="12" t="s">
        <v>16</v>
      </c>
    </row>
    <row r="464" spans="1:7" x14ac:dyDescent="0.3">
      <c r="A464" s="43">
        <v>8057522744</v>
      </c>
      <c r="B464" s="8" t="s">
        <v>502</v>
      </c>
      <c r="C464" s="18" t="s">
        <v>18</v>
      </c>
      <c r="D464" s="18" t="s">
        <v>7</v>
      </c>
      <c r="E464" s="9" t="s">
        <v>47</v>
      </c>
      <c r="F464" s="9" t="s">
        <v>16</v>
      </c>
      <c r="G464" s="22">
        <v>46128</v>
      </c>
    </row>
    <row r="465" spans="1:8" x14ac:dyDescent="0.3">
      <c r="A465" s="43">
        <v>8057897454</v>
      </c>
      <c r="B465" s="8" t="s">
        <v>503</v>
      </c>
      <c r="C465" s="18" t="s">
        <v>7</v>
      </c>
      <c r="D465" s="18" t="s">
        <v>7</v>
      </c>
      <c r="E465" s="14" t="s">
        <v>141</v>
      </c>
      <c r="F465" s="14" t="s">
        <v>16</v>
      </c>
      <c r="G465" s="22">
        <v>46078</v>
      </c>
    </row>
    <row r="466" spans="1:8" x14ac:dyDescent="0.3">
      <c r="A466" s="43">
        <v>8058031691</v>
      </c>
      <c r="B466" s="8" t="s">
        <v>504</v>
      </c>
      <c r="C466" s="18" t="s">
        <v>7</v>
      </c>
      <c r="D466" s="18" t="s">
        <v>7</v>
      </c>
      <c r="E466" s="9" t="s">
        <v>59</v>
      </c>
      <c r="F466" s="9" t="s">
        <v>16</v>
      </c>
      <c r="G466" s="22">
        <v>46048</v>
      </c>
    </row>
    <row r="467" spans="1:8" x14ac:dyDescent="0.3">
      <c r="A467" s="43">
        <v>8058031281</v>
      </c>
      <c r="B467" s="8" t="s">
        <v>505</v>
      </c>
      <c r="C467" s="18" t="s">
        <v>7</v>
      </c>
      <c r="E467" s="1" t="s">
        <v>57</v>
      </c>
      <c r="F467" s="1" t="s">
        <v>16</v>
      </c>
    </row>
    <row r="468" spans="1:8" ht="40.5" x14ac:dyDescent="0.3">
      <c r="A468" s="40">
        <v>8058168125</v>
      </c>
      <c r="B468" s="27" t="s">
        <v>432</v>
      </c>
      <c r="C468" s="18" t="s">
        <v>7</v>
      </c>
      <c r="D468" s="18" t="s">
        <v>7</v>
      </c>
      <c r="E468" s="9" t="s">
        <v>145</v>
      </c>
      <c r="F468" s="9" t="s">
        <v>45</v>
      </c>
      <c r="G468" s="22">
        <v>46038</v>
      </c>
    </row>
    <row r="469" spans="1:8" x14ac:dyDescent="0.3">
      <c r="A469" s="40">
        <v>8058165071</v>
      </c>
      <c r="B469" s="8" t="s">
        <v>491</v>
      </c>
      <c r="C469" s="18" t="s">
        <v>7</v>
      </c>
      <c r="D469" s="18" t="s">
        <v>7</v>
      </c>
      <c r="E469" s="9" t="s">
        <v>59</v>
      </c>
      <c r="F469" s="9" t="s">
        <v>16</v>
      </c>
      <c r="G469" s="22">
        <v>46038</v>
      </c>
    </row>
    <row r="470" spans="1:8" x14ac:dyDescent="0.3">
      <c r="B470" s="2" t="s">
        <v>506</v>
      </c>
    </row>
    <row r="471" spans="1:8" x14ac:dyDescent="0.3">
      <c r="A471" s="43">
        <v>8059208023</v>
      </c>
      <c r="B471" s="8" t="s">
        <v>511</v>
      </c>
      <c r="C471" s="6" t="s">
        <v>344</v>
      </c>
      <c r="E471" s="1" t="s">
        <v>145</v>
      </c>
      <c r="F471" s="1" t="s">
        <v>16</v>
      </c>
      <c r="G471" s="22">
        <v>46042</v>
      </c>
      <c r="H471" s="2" t="s">
        <v>766</v>
      </c>
    </row>
    <row r="472" spans="1:8" x14ac:dyDescent="0.3">
      <c r="A472" s="41">
        <v>8060089360</v>
      </c>
      <c r="B472" s="11" t="s">
        <v>468</v>
      </c>
      <c r="C472" s="11" t="s">
        <v>7</v>
      </c>
      <c r="D472" s="11" t="s">
        <v>19</v>
      </c>
      <c r="E472" s="12" t="s">
        <v>191</v>
      </c>
      <c r="F472" s="12" t="s">
        <v>16</v>
      </c>
    </row>
    <row r="473" spans="1:8" x14ac:dyDescent="0.3">
      <c r="A473" s="43">
        <v>8059631200</v>
      </c>
      <c r="B473" s="8" t="s">
        <v>501</v>
      </c>
      <c r="C473" s="18" t="s">
        <v>7</v>
      </c>
      <c r="D473" s="18" t="s">
        <v>7</v>
      </c>
      <c r="E473" s="9" t="s">
        <v>59</v>
      </c>
      <c r="F473" s="9" t="s">
        <v>16</v>
      </c>
      <c r="G473" s="22">
        <v>46038</v>
      </c>
    </row>
    <row r="474" spans="1:8" x14ac:dyDescent="0.3">
      <c r="A474" s="43">
        <v>8058331274</v>
      </c>
      <c r="B474" s="8" t="s">
        <v>510</v>
      </c>
      <c r="C474" s="18" t="s">
        <v>7</v>
      </c>
      <c r="D474" s="18" t="s">
        <v>7</v>
      </c>
      <c r="E474" s="9" t="s">
        <v>55</v>
      </c>
      <c r="F474" s="9" t="s">
        <v>16</v>
      </c>
      <c r="G474" s="22">
        <v>46079</v>
      </c>
    </row>
    <row r="475" spans="1:8" x14ac:dyDescent="0.3">
      <c r="A475" s="43">
        <v>8062566101</v>
      </c>
      <c r="B475" s="8" t="s">
        <v>749</v>
      </c>
      <c r="C475" s="18" t="s">
        <v>7</v>
      </c>
      <c r="D475" s="18" t="s">
        <v>7</v>
      </c>
      <c r="E475" s="9" t="s">
        <v>59</v>
      </c>
      <c r="F475" s="9" t="s">
        <v>16</v>
      </c>
      <c r="G475" s="22">
        <v>46085</v>
      </c>
    </row>
    <row r="476" spans="1:8" x14ac:dyDescent="0.3">
      <c r="A476" s="43">
        <v>8062319548</v>
      </c>
      <c r="B476" s="8" t="s">
        <v>512</v>
      </c>
      <c r="C476" s="18" t="s">
        <v>7</v>
      </c>
      <c r="D476" s="18" t="s">
        <v>7</v>
      </c>
      <c r="E476" s="9" t="s">
        <v>387</v>
      </c>
      <c r="F476" s="9" t="s">
        <v>16</v>
      </c>
    </row>
    <row r="477" spans="1:8" x14ac:dyDescent="0.3">
      <c r="A477" s="43">
        <v>8062301542</v>
      </c>
      <c r="B477" s="8" t="s">
        <v>513</v>
      </c>
      <c r="C477" s="18" t="s">
        <v>7</v>
      </c>
      <c r="D477" s="18" t="s">
        <v>7</v>
      </c>
      <c r="E477" s="9" t="s">
        <v>59</v>
      </c>
      <c r="F477" s="9" t="s">
        <v>514</v>
      </c>
      <c r="G477" s="22">
        <v>46062</v>
      </c>
    </row>
    <row r="478" spans="1:8" x14ac:dyDescent="0.3">
      <c r="A478" s="43">
        <v>8059671534</v>
      </c>
      <c r="B478" s="8" t="s">
        <v>515</v>
      </c>
      <c r="C478" s="18" t="s">
        <v>7</v>
      </c>
      <c r="D478" s="18" t="s">
        <v>7</v>
      </c>
      <c r="E478" s="9" t="s">
        <v>59</v>
      </c>
      <c r="F478" s="9" t="s">
        <v>16</v>
      </c>
      <c r="G478" s="22">
        <v>46048</v>
      </c>
    </row>
    <row r="479" spans="1:8" x14ac:dyDescent="0.3">
      <c r="A479" s="43">
        <v>8059671562</v>
      </c>
      <c r="B479" s="8" t="s">
        <v>516</v>
      </c>
      <c r="C479" s="18" t="s">
        <v>7</v>
      </c>
      <c r="E479" s="1" t="s">
        <v>47</v>
      </c>
      <c r="F479" s="1" t="s">
        <v>16</v>
      </c>
    </row>
    <row r="480" spans="1:8" x14ac:dyDescent="0.3">
      <c r="A480" s="43">
        <v>8058359012</v>
      </c>
      <c r="B480" s="8" t="s">
        <v>517</v>
      </c>
      <c r="C480" s="18" t="s">
        <v>7</v>
      </c>
      <c r="D480" s="18" t="s">
        <v>7</v>
      </c>
      <c r="E480" s="9" t="s">
        <v>59</v>
      </c>
      <c r="F480" s="9" t="s">
        <v>16</v>
      </c>
      <c r="G480" s="22">
        <v>46048</v>
      </c>
    </row>
    <row r="481" spans="1:7" x14ac:dyDescent="0.3">
      <c r="A481" s="43">
        <v>8058331881</v>
      </c>
      <c r="B481" s="8" t="s">
        <v>518</v>
      </c>
      <c r="C481" s="18" t="s">
        <v>7</v>
      </c>
      <c r="D481" s="8" t="s">
        <v>7</v>
      </c>
      <c r="E481" s="9" t="s">
        <v>387</v>
      </c>
      <c r="F481" s="9" t="s">
        <v>16</v>
      </c>
      <c r="G481" s="22">
        <v>46134</v>
      </c>
    </row>
    <row r="482" spans="1:7" x14ac:dyDescent="0.3">
      <c r="A482" s="47">
        <v>8060089788</v>
      </c>
      <c r="B482" s="2" t="s">
        <v>519</v>
      </c>
      <c r="E482" s="1" t="s">
        <v>101</v>
      </c>
    </row>
    <row r="483" spans="1:7" x14ac:dyDescent="0.3">
      <c r="A483" s="43">
        <v>8063598278</v>
      </c>
      <c r="B483" s="8" t="s">
        <v>520</v>
      </c>
      <c r="C483" s="18" t="s">
        <v>7</v>
      </c>
      <c r="D483" s="18" t="s">
        <v>7</v>
      </c>
      <c r="E483" s="9" t="s">
        <v>191</v>
      </c>
      <c r="F483" s="9" t="s">
        <v>16</v>
      </c>
    </row>
    <row r="484" spans="1:7" x14ac:dyDescent="0.3">
      <c r="A484" s="43">
        <v>8059744378</v>
      </c>
      <c r="B484" s="8" t="s">
        <v>521</v>
      </c>
      <c r="C484" s="18" t="s">
        <v>7</v>
      </c>
      <c r="D484" s="18" t="s">
        <v>7</v>
      </c>
      <c r="E484" s="9" t="s">
        <v>191</v>
      </c>
      <c r="F484" s="9" t="s">
        <v>16</v>
      </c>
      <c r="G484" s="22">
        <v>46056</v>
      </c>
    </row>
    <row r="485" spans="1:7" x14ac:dyDescent="0.3">
      <c r="A485" s="43">
        <v>8057522080</v>
      </c>
      <c r="B485" s="8" t="s">
        <v>33</v>
      </c>
      <c r="C485" s="8" t="s">
        <v>18</v>
      </c>
      <c r="D485" s="18" t="s">
        <v>7</v>
      </c>
      <c r="E485" s="9" t="s">
        <v>87</v>
      </c>
      <c r="F485" s="9" t="s">
        <v>319</v>
      </c>
      <c r="G485" s="22">
        <v>46162</v>
      </c>
    </row>
    <row r="486" spans="1:7" x14ac:dyDescent="0.3">
      <c r="A486" s="43">
        <v>8063473184</v>
      </c>
      <c r="B486" s="8" t="s">
        <v>468</v>
      </c>
      <c r="C486" s="18" t="s">
        <v>7</v>
      </c>
      <c r="D486" s="18" t="s">
        <v>7</v>
      </c>
      <c r="E486" s="9" t="s">
        <v>191</v>
      </c>
      <c r="F486" s="9" t="s">
        <v>16</v>
      </c>
      <c r="G486" s="22">
        <v>46049</v>
      </c>
    </row>
    <row r="487" spans="1:7" x14ac:dyDescent="0.3">
      <c r="A487" s="43">
        <v>8063634168</v>
      </c>
      <c r="B487" s="8" t="s">
        <v>522</v>
      </c>
      <c r="C487" s="18" t="s">
        <v>7</v>
      </c>
      <c r="D487" s="18" t="s">
        <v>7</v>
      </c>
      <c r="E487" s="9" t="s">
        <v>59</v>
      </c>
      <c r="F487" s="9" t="s">
        <v>16</v>
      </c>
      <c r="G487" s="22">
        <v>46062</v>
      </c>
    </row>
    <row r="488" spans="1:7" x14ac:dyDescent="0.3">
      <c r="A488" s="43">
        <v>8069662218</v>
      </c>
      <c r="B488" s="8" t="s">
        <v>648</v>
      </c>
      <c r="C488" s="18" t="s">
        <v>7</v>
      </c>
      <c r="D488" s="18" t="s">
        <v>7</v>
      </c>
      <c r="E488" s="9" t="s">
        <v>59</v>
      </c>
      <c r="F488" s="9" t="s">
        <v>295</v>
      </c>
    </row>
    <row r="489" spans="1:7" x14ac:dyDescent="0.3">
      <c r="A489" s="43">
        <v>8063969174</v>
      </c>
      <c r="B489" s="8" t="s">
        <v>523</v>
      </c>
      <c r="C489" s="18" t="s">
        <v>7</v>
      </c>
      <c r="D489" s="18" t="s">
        <v>7</v>
      </c>
      <c r="E489" s="9" t="s">
        <v>528</v>
      </c>
      <c r="F489" s="9" t="s">
        <v>16</v>
      </c>
      <c r="G489" s="22">
        <v>46091</v>
      </c>
    </row>
    <row r="490" spans="1:7" x14ac:dyDescent="0.3">
      <c r="A490" s="43">
        <v>8063968964</v>
      </c>
      <c r="B490" s="8" t="s">
        <v>524</v>
      </c>
      <c r="C490" s="6" t="s">
        <v>344</v>
      </c>
      <c r="E490" s="1" t="s">
        <v>528</v>
      </c>
      <c r="F490" s="1" t="s">
        <v>16</v>
      </c>
      <c r="G490" s="22">
        <v>46076</v>
      </c>
    </row>
    <row r="491" spans="1:7" x14ac:dyDescent="0.3">
      <c r="A491" s="43">
        <v>8063969073</v>
      </c>
      <c r="B491" s="8" t="s">
        <v>525</v>
      </c>
      <c r="C491" s="18" t="s">
        <v>7</v>
      </c>
      <c r="E491" s="1" t="s">
        <v>59</v>
      </c>
      <c r="F491" s="1" t="s">
        <v>16</v>
      </c>
    </row>
    <row r="492" spans="1:7" x14ac:dyDescent="0.3">
      <c r="A492" s="43">
        <v>8063969350</v>
      </c>
      <c r="B492" s="8" t="s">
        <v>526</v>
      </c>
      <c r="C492" s="18" t="s">
        <v>7</v>
      </c>
      <c r="D492" s="8" t="s">
        <v>7</v>
      </c>
      <c r="E492" s="9" t="s">
        <v>554</v>
      </c>
      <c r="F492" s="9" t="s">
        <v>16</v>
      </c>
      <c r="G492" s="21" t="s">
        <v>748</v>
      </c>
    </row>
    <row r="493" spans="1:7" x14ac:dyDescent="0.3">
      <c r="A493" s="43">
        <v>8063969677</v>
      </c>
      <c r="B493" s="8" t="s">
        <v>527</v>
      </c>
      <c r="C493" s="18" t="s">
        <v>7</v>
      </c>
      <c r="D493" s="18" t="s">
        <v>7</v>
      </c>
      <c r="E493" s="9" t="s">
        <v>47</v>
      </c>
      <c r="F493" s="9" t="s">
        <v>16</v>
      </c>
    </row>
    <row r="494" spans="1:7" x14ac:dyDescent="0.3">
      <c r="A494" s="43">
        <v>8062565725</v>
      </c>
      <c r="B494" s="8" t="s">
        <v>529</v>
      </c>
      <c r="C494" s="18" t="s">
        <v>7</v>
      </c>
      <c r="D494" s="18" t="s">
        <v>7</v>
      </c>
      <c r="E494" s="9" t="s">
        <v>141</v>
      </c>
      <c r="F494" s="9" t="s">
        <v>16</v>
      </c>
      <c r="G494" s="22">
        <v>46071</v>
      </c>
    </row>
    <row r="495" spans="1:7" x14ac:dyDescent="0.3">
      <c r="A495" s="43">
        <v>8062565902</v>
      </c>
      <c r="B495" s="8" t="s">
        <v>530</v>
      </c>
      <c r="C495" s="18" t="s">
        <v>7</v>
      </c>
      <c r="D495" s="18" t="s">
        <v>7</v>
      </c>
      <c r="E495" s="9" t="s">
        <v>55</v>
      </c>
      <c r="F495" s="9" t="s">
        <v>16</v>
      </c>
    </row>
    <row r="496" spans="1:7" x14ac:dyDescent="0.3">
      <c r="A496" s="44">
        <v>8062565978</v>
      </c>
      <c r="B496" s="10" t="s">
        <v>531</v>
      </c>
      <c r="C496" s="6" t="s">
        <v>22</v>
      </c>
      <c r="E496" s="1" t="s">
        <v>47</v>
      </c>
      <c r="F496" s="1" t="s">
        <v>16</v>
      </c>
    </row>
    <row r="497" spans="1:7" x14ac:dyDescent="0.3">
      <c r="A497" s="43">
        <v>8062866234</v>
      </c>
      <c r="B497" s="8" t="s">
        <v>532</v>
      </c>
      <c r="C497" s="18" t="s">
        <v>7</v>
      </c>
      <c r="D497" s="18" t="s">
        <v>7</v>
      </c>
      <c r="E497" s="9" t="s">
        <v>59</v>
      </c>
      <c r="F497" s="9" t="s">
        <v>16</v>
      </c>
      <c r="G497" s="22">
        <v>46071</v>
      </c>
    </row>
    <row r="498" spans="1:7" x14ac:dyDescent="0.3">
      <c r="A498" s="43">
        <v>8062866352</v>
      </c>
      <c r="B498" s="8" t="s">
        <v>533</v>
      </c>
      <c r="C498" s="18" t="s">
        <v>7</v>
      </c>
      <c r="D498" s="18" t="s">
        <v>7</v>
      </c>
      <c r="E498" s="9" t="s">
        <v>191</v>
      </c>
      <c r="F498" s="9" t="s">
        <v>16</v>
      </c>
      <c r="G498" s="22">
        <v>46084</v>
      </c>
    </row>
    <row r="499" spans="1:7" x14ac:dyDescent="0.3">
      <c r="A499" s="43">
        <v>8062881987</v>
      </c>
      <c r="B499" s="8" t="s">
        <v>534</v>
      </c>
      <c r="C499" s="18" t="s">
        <v>7</v>
      </c>
      <c r="D499" s="18" t="s">
        <v>7</v>
      </c>
      <c r="E499" s="9" t="s">
        <v>59</v>
      </c>
      <c r="F499" s="9" t="s">
        <v>16</v>
      </c>
      <c r="G499" s="22">
        <v>46071</v>
      </c>
    </row>
    <row r="500" spans="1:7" x14ac:dyDescent="0.3">
      <c r="A500" s="43">
        <v>8062882079</v>
      </c>
      <c r="B500" s="8" t="s">
        <v>535</v>
      </c>
      <c r="C500" s="18" t="s">
        <v>7</v>
      </c>
      <c r="E500" s="1" t="s">
        <v>59</v>
      </c>
      <c r="F500" s="1" t="s">
        <v>16</v>
      </c>
    </row>
    <row r="501" spans="1:7" x14ac:dyDescent="0.3">
      <c r="A501" s="43">
        <v>8063480083</v>
      </c>
      <c r="B501" s="8" t="s">
        <v>549</v>
      </c>
      <c r="C501" s="18" t="s">
        <v>7</v>
      </c>
      <c r="D501" s="18" t="s">
        <v>7</v>
      </c>
      <c r="E501" s="9" t="s">
        <v>55</v>
      </c>
      <c r="F501" s="9" t="s">
        <v>16</v>
      </c>
      <c r="G501" s="22">
        <v>46071</v>
      </c>
    </row>
    <row r="502" spans="1:7" x14ac:dyDescent="0.3">
      <c r="A502" s="43">
        <v>8063480640</v>
      </c>
      <c r="B502" s="8" t="s">
        <v>550</v>
      </c>
      <c r="C502" s="18" t="s">
        <v>7</v>
      </c>
      <c r="D502" s="18" t="s">
        <v>7</v>
      </c>
      <c r="E502" s="9" t="s">
        <v>59</v>
      </c>
      <c r="F502" s="9" t="s">
        <v>16</v>
      </c>
      <c r="G502" s="22">
        <v>46105</v>
      </c>
    </row>
    <row r="503" spans="1:7" x14ac:dyDescent="0.3">
      <c r="A503" s="43">
        <v>8064782612</v>
      </c>
      <c r="B503" s="8" t="s">
        <v>551</v>
      </c>
      <c r="C503" s="18" t="s">
        <v>7</v>
      </c>
      <c r="D503" s="18" t="s">
        <v>7</v>
      </c>
      <c r="E503" s="14" t="s">
        <v>387</v>
      </c>
      <c r="F503" s="14" t="s">
        <v>16</v>
      </c>
      <c r="G503" s="22">
        <v>46078</v>
      </c>
    </row>
    <row r="504" spans="1:7" x14ac:dyDescent="0.3">
      <c r="A504" s="43">
        <v>8064420876</v>
      </c>
      <c r="B504" s="8" t="s">
        <v>552</v>
      </c>
      <c r="C504" s="18" t="s">
        <v>7</v>
      </c>
      <c r="D504" s="18" t="s">
        <v>7</v>
      </c>
      <c r="E504" s="9" t="s">
        <v>387</v>
      </c>
      <c r="F504" s="9" t="s">
        <v>16</v>
      </c>
      <c r="G504" s="22">
        <v>46071</v>
      </c>
    </row>
    <row r="505" spans="1:7" x14ac:dyDescent="0.3">
      <c r="A505" s="43">
        <v>8064385288</v>
      </c>
      <c r="B505" s="8" t="s">
        <v>553</v>
      </c>
      <c r="C505" s="18" t="s">
        <v>7</v>
      </c>
      <c r="D505" s="18" t="s">
        <v>7</v>
      </c>
      <c r="E505" s="9" t="s">
        <v>59</v>
      </c>
      <c r="F505" s="9" t="s">
        <v>16</v>
      </c>
      <c r="G505" s="22">
        <v>46072</v>
      </c>
    </row>
    <row r="506" spans="1:7" x14ac:dyDescent="0.3">
      <c r="A506" s="43">
        <v>8063630412</v>
      </c>
      <c r="B506" s="8" t="s">
        <v>555</v>
      </c>
      <c r="C506" s="18" t="s">
        <v>7</v>
      </c>
      <c r="D506" s="18" t="s">
        <v>7</v>
      </c>
      <c r="E506" s="9" t="s">
        <v>141</v>
      </c>
      <c r="F506" s="9" t="s">
        <v>16</v>
      </c>
      <c r="G506" s="22">
        <v>46077</v>
      </c>
    </row>
    <row r="507" spans="1:7" x14ac:dyDescent="0.3">
      <c r="A507" s="43">
        <v>8065146245</v>
      </c>
      <c r="B507" s="8" t="s">
        <v>556</v>
      </c>
      <c r="C507" s="18" t="s">
        <v>7</v>
      </c>
      <c r="E507" s="1" t="s">
        <v>59</v>
      </c>
      <c r="F507" s="1" t="s">
        <v>16</v>
      </c>
    </row>
    <row r="508" spans="1:7" x14ac:dyDescent="0.3">
      <c r="A508" s="43">
        <v>8058575114</v>
      </c>
      <c r="B508" s="8" t="s">
        <v>557</v>
      </c>
      <c r="C508" s="55" t="s">
        <v>103</v>
      </c>
      <c r="E508" s="1" t="s">
        <v>136</v>
      </c>
      <c r="F508" s="1" t="s">
        <v>16</v>
      </c>
      <c r="G508" s="22">
        <v>46006</v>
      </c>
    </row>
    <row r="509" spans="1:7" x14ac:dyDescent="0.3">
      <c r="A509" s="43">
        <v>8066986371</v>
      </c>
      <c r="B509" s="8" t="s">
        <v>600</v>
      </c>
      <c r="C509" s="18" t="s">
        <v>7</v>
      </c>
      <c r="D509" s="18" t="s">
        <v>7</v>
      </c>
      <c r="E509" s="9" t="s">
        <v>55</v>
      </c>
      <c r="F509" s="9" t="s">
        <v>16</v>
      </c>
      <c r="G509" s="22">
        <v>46107</v>
      </c>
    </row>
    <row r="510" spans="1:7" x14ac:dyDescent="0.3">
      <c r="A510" s="43">
        <v>8066608888</v>
      </c>
      <c r="B510" s="8" t="s">
        <v>582</v>
      </c>
      <c r="C510" s="18" t="s">
        <v>7</v>
      </c>
      <c r="D510" s="18" t="s">
        <v>7</v>
      </c>
      <c r="E510" s="9" t="s">
        <v>387</v>
      </c>
      <c r="F510" s="9" t="s">
        <v>16</v>
      </c>
      <c r="G510" s="22">
        <v>46112</v>
      </c>
    </row>
    <row r="511" spans="1:7" x14ac:dyDescent="0.3">
      <c r="A511" s="43">
        <v>8066609289</v>
      </c>
      <c r="B511" s="8" t="s">
        <v>583</v>
      </c>
      <c r="C511" s="18" t="s">
        <v>7</v>
      </c>
      <c r="D511" s="18" t="s">
        <v>7</v>
      </c>
      <c r="E511" s="9" t="s">
        <v>191</v>
      </c>
      <c r="F511" s="9" t="s">
        <v>16</v>
      </c>
      <c r="G511" s="22">
        <v>46122</v>
      </c>
    </row>
    <row r="512" spans="1:7" x14ac:dyDescent="0.3">
      <c r="A512" s="43">
        <v>8066577379</v>
      </c>
      <c r="B512" s="8" t="s">
        <v>584</v>
      </c>
      <c r="C512" s="18" t="s">
        <v>7</v>
      </c>
      <c r="D512" s="18" t="s">
        <v>7</v>
      </c>
      <c r="E512" s="9" t="s">
        <v>222</v>
      </c>
      <c r="F512" s="9" t="s">
        <v>16</v>
      </c>
      <c r="G512" s="22">
        <v>46095</v>
      </c>
    </row>
    <row r="513" spans="1:7" x14ac:dyDescent="0.3">
      <c r="A513" s="43">
        <v>8063622970</v>
      </c>
      <c r="B513" s="8" t="s">
        <v>591</v>
      </c>
      <c r="C513" s="18" t="s">
        <v>7</v>
      </c>
      <c r="D513" s="8" t="s">
        <v>7</v>
      </c>
      <c r="E513" s="9" t="s">
        <v>55</v>
      </c>
      <c r="F513" s="9" t="s">
        <v>16</v>
      </c>
      <c r="G513" s="22">
        <v>46135</v>
      </c>
    </row>
    <row r="514" spans="1:7" x14ac:dyDescent="0.3">
      <c r="A514" s="43">
        <v>8063622973</v>
      </c>
      <c r="B514" s="8" t="s">
        <v>592</v>
      </c>
      <c r="C514" s="18" t="s">
        <v>7</v>
      </c>
      <c r="D514" s="18" t="s">
        <v>7</v>
      </c>
      <c r="E514" s="9" t="s">
        <v>59</v>
      </c>
      <c r="F514" s="9" t="s">
        <v>16</v>
      </c>
      <c r="G514" s="22">
        <v>46079</v>
      </c>
    </row>
    <row r="515" spans="1:7" x14ac:dyDescent="0.3">
      <c r="A515" s="43">
        <v>8063622977</v>
      </c>
      <c r="B515" s="8" t="s">
        <v>593</v>
      </c>
      <c r="C515" s="18" t="s">
        <v>7</v>
      </c>
      <c r="D515" s="18" t="s">
        <v>7</v>
      </c>
      <c r="E515" s="9" t="s">
        <v>59</v>
      </c>
      <c r="F515" s="9" t="s">
        <v>16</v>
      </c>
      <c r="G515" s="22">
        <v>46079</v>
      </c>
    </row>
    <row r="516" spans="1:7" x14ac:dyDescent="0.3">
      <c r="A516" s="41">
        <v>8063622991</v>
      </c>
      <c r="B516" s="11" t="s">
        <v>594</v>
      </c>
      <c r="C516" s="11"/>
      <c r="D516" s="11"/>
      <c r="E516" s="12"/>
      <c r="F516" s="12"/>
    </row>
    <row r="517" spans="1:7" x14ac:dyDescent="0.3">
      <c r="A517" s="43">
        <v>8065123058</v>
      </c>
      <c r="B517" s="8" t="s">
        <v>595</v>
      </c>
      <c r="C517" s="18" t="s">
        <v>7</v>
      </c>
      <c r="D517" s="18" t="s">
        <v>7</v>
      </c>
      <c r="E517" s="9" t="s">
        <v>387</v>
      </c>
      <c r="F517" s="9" t="s">
        <v>16</v>
      </c>
      <c r="G517" s="22">
        <v>46122</v>
      </c>
    </row>
    <row r="518" spans="1:7" x14ac:dyDescent="0.3">
      <c r="A518" s="43">
        <v>8065123410</v>
      </c>
      <c r="B518" s="8" t="s">
        <v>596</v>
      </c>
      <c r="C518" s="18" t="s">
        <v>7</v>
      </c>
      <c r="D518" s="18" t="s">
        <v>7</v>
      </c>
      <c r="E518" s="9" t="s">
        <v>191</v>
      </c>
      <c r="F518" s="9" t="s">
        <v>16</v>
      </c>
      <c r="G518" s="22">
        <v>46079</v>
      </c>
    </row>
    <row r="519" spans="1:7" x14ac:dyDescent="0.3">
      <c r="A519" s="41">
        <v>8065123753</v>
      </c>
      <c r="B519" s="11" t="s">
        <v>597</v>
      </c>
      <c r="C519" s="11" t="s">
        <v>19</v>
      </c>
      <c r="D519" s="11"/>
      <c r="E519" s="12" t="s">
        <v>191</v>
      </c>
      <c r="F519" s="12" t="s">
        <v>16</v>
      </c>
    </row>
    <row r="520" spans="1:7" x14ac:dyDescent="0.3">
      <c r="A520" s="43">
        <v>8035375831</v>
      </c>
      <c r="B520" s="8" t="s">
        <v>601</v>
      </c>
      <c r="C520" s="18" t="s">
        <v>7</v>
      </c>
      <c r="D520" s="18" t="s">
        <v>7</v>
      </c>
      <c r="E520" s="9" t="s">
        <v>47</v>
      </c>
      <c r="F520" s="9" t="s">
        <v>16</v>
      </c>
      <c r="G520" s="22">
        <v>46083</v>
      </c>
    </row>
    <row r="521" spans="1:7" x14ac:dyDescent="0.3">
      <c r="A521" s="43">
        <v>8067627774</v>
      </c>
      <c r="B521" s="8" t="s">
        <v>608</v>
      </c>
      <c r="C521" s="18" t="s">
        <v>7</v>
      </c>
      <c r="D521" s="18" t="s">
        <v>7</v>
      </c>
      <c r="E521" s="9" t="s">
        <v>387</v>
      </c>
      <c r="F521" s="9" t="s">
        <v>16</v>
      </c>
      <c r="G521" s="22">
        <v>46095</v>
      </c>
    </row>
    <row r="522" spans="1:7" x14ac:dyDescent="0.3">
      <c r="A522" s="41">
        <v>8067214396</v>
      </c>
      <c r="B522" s="11" t="s">
        <v>594</v>
      </c>
      <c r="C522" s="11" t="s">
        <v>19</v>
      </c>
      <c r="D522" s="11"/>
      <c r="E522" s="12" t="s">
        <v>422</v>
      </c>
      <c r="F522" s="12" t="s">
        <v>16</v>
      </c>
    </row>
    <row r="523" spans="1:7" x14ac:dyDescent="0.3">
      <c r="A523" s="43">
        <v>8067213750</v>
      </c>
      <c r="B523" s="8" t="s">
        <v>602</v>
      </c>
      <c r="C523" s="18" t="s">
        <v>7</v>
      </c>
      <c r="D523" s="18" t="s">
        <v>7</v>
      </c>
      <c r="E523" s="9" t="s">
        <v>189</v>
      </c>
      <c r="F523" s="9" t="s">
        <v>16</v>
      </c>
      <c r="G523" s="22">
        <v>46104</v>
      </c>
    </row>
    <row r="524" spans="1:7" x14ac:dyDescent="0.3">
      <c r="A524" s="43">
        <v>8067213220</v>
      </c>
      <c r="B524" s="8" t="s">
        <v>603</v>
      </c>
      <c r="C524" s="18" t="s">
        <v>7</v>
      </c>
      <c r="E524" s="1" t="s">
        <v>59</v>
      </c>
      <c r="F524" s="1" t="s">
        <v>16</v>
      </c>
    </row>
    <row r="525" spans="1:7" x14ac:dyDescent="0.3">
      <c r="A525" s="43">
        <v>8067681426</v>
      </c>
      <c r="B525" s="8" t="s">
        <v>609</v>
      </c>
      <c r="C525" s="18" t="s">
        <v>7</v>
      </c>
      <c r="D525" s="18" t="s">
        <v>7</v>
      </c>
      <c r="E525" s="9" t="s">
        <v>387</v>
      </c>
      <c r="F525" s="9" t="s">
        <v>16</v>
      </c>
      <c r="G525" s="22">
        <v>46153</v>
      </c>
    </row>
    <row r="526" spans="1:7" x14ac:dyDescent="0.3">
      <c r="A526" s="43">
        <v>8067627213</v>
      </c>
      <c r="B526" s="8" t="s">
        <v>610</v>
      </c>
      <c r="C526" s="6" t="s">
        <v>103</v>
      </c>
      <c r="D526" s="22">
        <v>46129</v>
      </c>
      <c r="E526" s="1" t="s">
        <v>47</v>
      </c>
      <c r="F526" s="1" t="s">
        <v>16</v>
      </c>
    </row>
    <row r="527" spans="1:7" x14ac:dyDescent="0.3">
      <c r="A527" s="43">
        <v>8067719820</v>
      </c>
      <c r="B527" s="8" t="s">
        <v>611</v>
      </c>
      <c r="C527" s="18" t="s">
        <v>7</v>
      </c>
      <c r="D527" s="18" t="s">
        <v>7</v>
      </c>
      <c r="E527" s="9" t="s">
        <v>59</v>
      </c>
      <c r="F527" s="9" t="s">
        <v>16</v>
      </c>
      <c r="G527" s="22">
        <v>46095</v>
      </c>
    </row>
    <row r="528" spans="1:7" x14ac:dyDescent="0.3">
      <c r="A528" s="43">
        <v>8067333002</v>
      </c>
      <c r="B528" s="8" t="s">
        <v>614</v>
      </c>
      <c r="C528" s="18" t="s">
        <v>7</v>
      </c>
      <c r="D528" s="55" t="s">
        <v>22</v>
      </c>
      <c r="E528" s="9" t="s">
        <v>59</v>
      </c>
      <c r="F528" s="9" t="s">
        <v>16</v>
      </c>
      <c r="G528" s="22">
        <v>46114</v>
      </c>
    </row>
    <row r="529" spans="1:7" x14ac:dyDescent="0.3">
      <c r="A529" s="43">
        <v>8067285527</v>
      </c>
      <c r="B529" s="8" t="s">
        <v>615</v>
      </c>
      <c r="C529" s="18" t="s">
        <v>7</v>
      </c>
      <c r="D529" s="18" t="s">
        <v>7</v>
      </c>
      <c r="E529" s="9" t="s">
        <v>191</v>
      </c>
      <c r="F529" s="9" t="s">
        <v>45</v>
      </c>
      <c r="G529" s="22">
        <v>46108</v>
      </c>
    </row>
    <row r="530" spans="1:7" x14ac:dyDescent="0.3">
      <c r="A530" s="43">
        <v>8067998699</v>
      </c>
      <c r="B530" s="8" t="s">
        <v>616</v>
      </c>
      <c r="C530" s="18" t="s">
        <v>7</v>
      </c>
      <c r="D530" s="8" t="s">
        <v>7</v>
      </c>
      <c r="E530" s="9" t="s">
        <v>55</v>
      </c>
      <c r="F530" s="9" t="s">
        <v>16</v>
      </c>
      <c r="G530" s="22">
        <v>46134</v>
      </c>
    </row>
    <row r="531" spans="1:7" x14ac:dyDescent="0.3">
      <c r="A531" s="43">
        <v>8068628364</v>
      </c>
      <c r="B531" s="8" t="s">
        <v>617</v>
      </c>
      <c r="C531" s="18" t="s">
        <v>7</v>
      </c>
      <c r="D531" s="18" t="s">
        <v>7</v>
      </c>
      <c r="E531" s="9" t="s">
        <v>387</v>
      </c>
      <c r="F531" s="9" t="s">
        <v>16</v>
      </c>
      <c r="G531" s="22">
        <v>46122</v>
      </c>
    </row>
    <row r="532" spans="1:7" x14ac:dyDescent="0.3">
      <c r="A532" s="41">
        <v>8068627881</v>
      </c>
      <c r="B532" s="11" t="s">
        <v>618</v>
      </c>
      <c r="C532" s="11" t="s">
        <v>7</v>
      </c>
      <c r="D532" s="11"/>
      <c r="E532" s="12" t="s">
        <v>387</v>
      </c>
      <c r="F532" s="12" t="s">
        <v>16</v>
      </c>
    </row>
    <row r="533" spans="1:7" x14ac:dyDescent="0.3">
      <c r="A533" s="43">
        <v>8068909581</v>
      </c>
      <c r="B533" s="8" t="s">
        <v>619</v>
      </c>
      <c r="C533" s="8" t="s">
        <v>18</v>
      </c>
      <c r="D533" s="10" t="s">
        <v>19</v>
      </c>
      <c r="E533" s="16" t="s">
        <v>222</v>
      </c>
      <c r="F533" s="16" t="s">
        <v>16</v>
      </c>
    </row>
    <row r="534" spans="1:7" x14ac:dyDescent="0.3">
      <c r="A534" s="43">
        <v>8068938751</v>
      </c>
      <c r="B534" s="8" t="s">
        <v>668</v>
      </c>
      <c r="C534" s="18" t="s">
        <v>7</v>
      </c>
      <c r="D534" s="8" t="s">
        <v>7</v>
      </c>
      <c r="E534" s="9" t="s">
        <v>387</v>
      </c>
      <c r="F534" s="9" t="s">
        <v>16</v>
      </c>
      <c r="G534" s="22">
        <v>46134</v>
      </c>
    </row>
    <row r="535" spans="1:7" x14ac:dyDescent="0.3">
      <c r="A535" s="43">
        <v>8068940361</v>
      </c>
      <c r="B535" s="8" t="s">
        <v>669</v>
      </c>
      <c r="C535" s="18" t="s">
        <v>7</v>
      </c>
      <c r="E535" s="19" t="s">
        <v>191</v>
      </c>
      <c r="F535" s="19" t="s">
        <v>16</v>
      </c>
    </row>
    <row r="536" spans="1:7" x14ac:dyDescent="0.3">
      <c r="A536" s="43">
        <v>8068940379</v>
      </c>
      <c r="B536" s="8" t="s">
        <v>670</v>
      </c>
      <c r="C536" s="18" t="s">
        <v>7</v>
      </c>
      <c r="D536" s="8" t="s">
        <v>7</v>
      </c>
      <c r="E536" s="9" t="s">
        <v>59</v>
      </c>
      <c r="F536" s="9" t="s">
        <v>16</v>
      </c>
      <c r="G536" s="22">
        <v>46134</v>
      </c>
    </row>
    <row r="537" spans="1:7" x14ac:dyDescent="0.3">
      <c r="A537" s="43">
        <v>8064690134</v>
      </c>
      <c r="B537" s="8" t="s">
        <v>630</v>
      </c>
      <c r="C537" s="18" t="s">
        <v>7</v>
      </c>
      <c r="D537" s="18" t="s">
        <v>7</v>
      </c>
      <c r="E537" s="9" t="s">
        <v>47</v>
      </c>
      <c r="F537" s="9" t="s">
        <v>16</v>
      </c>
      <c r="G537" s="22">
        <v>46177</v>
      </c>
    </row>
    <row r="538" spans="1:7" x14ac:dyDescent="0.3">
      <c r="A538" s="43">
        <v>8064690531</v>
      </c>
      <c r="B538" s="8" t="s">
        <v>631</v>
      </c>
      <c r="C538" s="18" t="s">
        <v>7</v>
      </c>
      <c r="E538" s="19" t="s">
        <v>59</v>
      </c>
      <c r="F538" s="19" t="s">
        <v>16</v>
      </c>
    </row>
    <row r="539" spans="1:7" x14ac:dyDescent="0.3">
      <c r="A539" s="47">
        <v>8069664107</v>
      </c>
      <c r="B539" s="2" t="s">
        <v>633</v>
      </c>
    </row>
    <row r="540" spans="1:7" x14ac:dyDescent="0.3">
      <c r="A540" s="47">
        <v>8069663787</v>
      </c>
      <c r="B540" s="2" t="s">
        <v>635</v>
      </c>
    </row>
    <row r="541" spans="1:7" x14ac:dyDescent="0.3">
      <c r="A541" s="43">
        <v>8068518852</v>
      </c>
      <c r="B541" s="8" t="s">
        <v>641</v>
      </c>
      <c r="C541" s="18" t="s">
        <v>7</v>
      </c>
      <c r="D541" s="18" t="s">
        <v>7</v>
      </c>
      <c r="E541" s="9" t="s">
        <v>55</v>
      </c>
      <c r="F541" s="9" t="s">
        <v>16</v>
      </c>
      <c r="G541" s="22">
        <v>46139</v>
      </c>
    </row>
    <row r="542" spans="1:7" x14ac:dyDescent="0.3">
      <c r="A542" s="41">
        <v>8068539251</v>
      </c>
      <c r="B542" s="11" t="s">
        <v>642</v>
      </c>
      <c r="C542" s="11" t="s">
        <v>772</v>
      </c>
      <c r="D542" s="11"/>
      <c r="E542" s="12" t="s">
        <v>47</v>
      </c>
      <c r="F542" s="12" t="s">
        <v>16</v>
      </c>
    </row>
    <row r="543" spans="1:7" x14ac:dyDescent="0.3">
      <c r="A543" s="43">
        <v>8068539793</v>
      </c>
      <c r="B543" s="8" t="s">
        <v>643</v>
      </c>
      <c r="C543" s="18" t="s">
        <v>7</v>
      </c>
      <c r="D543" s="18" t="s">
        <v>7</v>
      </c>
      <c r="E543" s="9" t="s">
        <v>59</v>
      </c>
      <c r="F543" s="9" t="s">
        <v>16</v>
      </c>
      <c r="G543" s="22">
        <v>46134</v>
      </c>
    </row>
    <row r="544" spans="1:7" x14ac:dyDescent="0.3">
      <c r="A544" s="43">
        <v>8068626282</v>
      </c>
      <c r="B544" s="8" t="s">
        <v>156</v>
      </c>
      <c r="C544" s="18" t="s">
        <v>7</v>
      </c>
      <c r="D544" s="10" t="s">
        <v>19</v>
      </c>
      <c r="E544" s="16" t="s">
        <v>116</v>
      </c>
      <c r="F544" s="16" t="s">
        <v>16</v>
      </c>
    </row>
    <row r="545" spans="1:7" x14ac:dyDescent="0.3">
      <c r="A545" s="43">
        <v>8065347615</v>
      </c>
      <c r="B545" s="8" t="s">
        <v>644</v>
      </c>
      <c r="C545" s="18" t="s">
        <v>7</v>
      </c>
      <c r="D545" s="10" t="s">
        <v>19</v>
      </c>
      <c r="E545" s="9" t="s">
        <v>116</v>
      </c>
      <c r="F545" s="9" t="s">
        <v>16</v>
      </c>
      <c r="G545" s="22">
        <v>46139</v>
      </c>
    </row>
    <row r="546" spans="1:7" x14ac:dyDescent="0.3">
      <c r="A546" s="47">
        <v>8065347267</v>
      </c>
      <c r="B546" s="2" t="s">
        <v>645</v>
      </c>
      <c r="C546" s="2" t="s">
        <v>771</v>
      </c>
    </row>
    <row r="547" spans="1:7" x14ac:dyDescent="0.3">
      <c r="A547" s="41">
        <v>8069947377</v>
      </c>
      <c r="B547" s="11" t="s">
        <v>486</v>
      </c>
      <c r="C547" s="11" t="s">
        <v>7</v>
      </c>
      <c r="D547" s="11" t="s">
        <v>7</v>
      </c>
      <c r="E547" s="12" t="s">
        <v>116</v>
      </c>
      <c r="F547" s="12" t="s">
        <v>16</v>
      </c>
      <c r="G547" s="22">
        <v>46112</v>
      </c>
    </row>
    <row r="548" spans="1:7" x14ac:dyDescent="0.3">
      <c r="A548" s="43">
        <v>8069492009</v>
      </c>
      <c r="B548" s="8" t="s">
        <v>646</v>
      </c>
      <c r="C548" s="18" t="s">
        <v>7</v>
      </c>
      <c r="D548" s="18" t="s">
        <v>7</v>
      </c>
      <c r="E548" s="9" t="s">
        <v>387</v>
      </c>
      <c r="F548" s="9" t="s">
        <v>16</v>
      </c>
      <c r="G548" s="22">
        <v>46114</v>
      </c>
    </row>
    <row r="549" spans="1:7" x14ac:dyDescent="0.3">
      <c r="A549" s="43">
        <v>8069492304</v>
      </c>
      <c r="B549" s="8" t="s">
        <v>647</v>
      </c>
      <c r="C549" s="18" t="s">
        <v>7</v>
      </c>
      <c r="D549" s="18" t="s">
        <v>7</v>
      </c>
      <c r="E549" s="9" t="s">
        <v>387</v>
      </c>
      <c r="F549" s="9" t="s">
        <v>16</v>
      </c>
      <c r="G549" s="22">
        <v>46153</v>
      </c>
    </row>
    <row r="550" spans="1:7" x14ac:dyDescent="0.3">
      <c r="A550" s="41">
        <v>8069702579</v>
      </c>
      <c r="B550" s="11" t="s">
        <v>649</v>
      </c>
      <c r="C550" s="11" t="s">
        <v>7</v>
      </c>
      <c r="D550" s="11" t="s">
        <v>664</v>
      </c>
      <c r="E550" s="12" t="s">
        <v>322</v>
      </c>
      <c r="F550" s="12" t="s">
        <v>16</v>
      </c>
    </row>
    <row r="551" spans="1:7" x14ac:dyDescent="0.3">
      <c r="A551" s="44">
        <v>8069464155</v>
      </c>
      <c r="B551" s="10" t="s">
        <v>672</v>
      </c>
      <c r="C551" s="6" t="s">
        <v>22</v>
      </c>
      <c r="E551" s="1" t="s">
        <v>55</v>
      </c>
      <c r="F551" s="1" t="s">
        <v>16</v>
      </c>
    </row>
    <row r="552" spans="1:7" x14ac:dyDescent="0.3">
      <c r="A552" s="43">
        <v>8069464653</v>
      </c>
      <c r="B552" s="8" t="s">
        <v>673</v>
      </c>
      <c r="C552" s="18" t="s">
        <v>7</v>
      </c>
      <c r="E552" s="1" t="s">
        <v>222</v>
      </c>
      <c r="F552" s="1" t="s">
        <v>16</v>
      </c>
    </row>
    <row r="553" spans="1:7" x14ac:dyDescent="0.3">
      <c r="A553" s="43">
        <v>8069506865</v>
      </c>
      <c r="B553" s="8" t="s">
        <v>674</v>
      </c>
      <c r="C553" s="18" t="s">
        <v>7</v>
      </c>
      <c r="D553" s="8" t="s">
        <v>7</v>
      </c>
      <c r="E553" s="9" t="s">
        <v>59</v>
      </c>
      <c r="F553" s="9" t="s">
        <v>16</v>
      </c>
      <c r="G553" s="22">
        <v>46153</v>
      </c>
    </row>
    <row r="554" spans="1:7" x14ac:dyDescent="0.3">
      <c r="A554" s="43">
        <v>8069511405</v>
      </c>
      <c r="B554" s="8" t="s">
        <v>675</v>
      </c>
      <c r="C554" s="18" t="s">
        <v>7</v>
      </c>
      <c r="D554" s="8" t="s">
        <v>7</v>
      </c>
      <c r="E554" s="9" t="s">
        <v>387</v>
      </c>
      <c r="F554" s="9" t="s">
        <v>16</v>
      </c>
      <c r="G554" s="22">
        <v>46134</v>
      </c>
    </row>
    <row r="555" spans="1:7" x14ac:dyDescent="0.3">
      <c r="A555" s="43">
        <v>8069486407</v>
      </c>
      <c r="B555" s="8" t="s">
        <v>652</v>
      </c>
      <c r="C555" s="18" t="s">
        <v>7</v>
      </c>
      <c r="D555" s="18" t="s">
        <v>7</v>
      </c>
      <c r="E555" s="9" t="s">
        <v>59</v>
      </c>
      <c r="F555" s="9" t="s">
        <v>16</v>
      </c>
      <c r="G555" s="22">
        <v>46122</v>
      </c>
    </row>
    <row r="556" spans="1:7" x14ac:dyDescent="0.3">
      <c r="A556" s="43">
        <v>8067929852</v>
      </c>
      <c r="B556" s="8" t="s">
        <v>661</v>
      </c>
      <c r="C556" s="18" t="s">
        <v>7</v>
      </c>
      <c r="D556" s="18" t="s">
        <v>7</v>
      </c>
      <c r="E556" s="9" t="s">
        <v>387</v>
      </c>
      <c r="F556" s="9" t="s">
        <v>16</v>
      </c>
      <c r="G556" s="22">
        <v>46122</v>
      </c>
    </row>
    <row r="557" spans="1:7" x14ac:dyDescent="0.3">
      <c r="A557" s="43">
        <v>8067939987</v>
      </c>
      <c r="B557" s="8" t="s">
        <v>662</v>
      </c>
      <c r="C557" s="18" t="s">
        <v>7</v>
      </c>
      <c r="E557" s="1" t="s">
        <v>387</v>
      </c>
      <c r="F557" s="1" t="s">
        <v>16</v>
      </c>
    </row>
    <row r="558" spans="1:7" x14ac:dyDescent="0.3">
      <c r="A558" s="43">
        <v>8070291987</v>
      </c>
      <c r="B558" s="8" t="s">
        <v>693</v>
      </c>
      <c r="C558" s="18" t="s">
        <v>7</v>
      </c>
      <c r="D558" s="18" t="s">
        <v>7</v>
      </c>
      <c r="E558" s="9" t="s">
        <v>387</v>
      </c>
      <c r="F558" s="9" t="s">
        <v>16</v>
      </c>
      <c r="G558" s="22">
        <v>46181</v>
      </c>
    </row>
    <row r="559" spans="1:7" x14ac:dyDescent="0.3">
      <c r="A559" s="44">
        <v>8070234350</v>
      </c>
      <c r="B559" s="10" t="s">
        <v>663</v>
      </c>
      <c r="C559" s="6" t="s">
        <v>22</v>
      </c>
      <c r="E559" s="1" t="s">
        <v>55</v>
      </c>
      <c r="F559" s="1" t="s">
        <v>16</v>
      </c>
    </row>
    <row r="560" spans="1:7" x14ac:dyDescent="0.3">
      <c r="A560" s="43">
        <v>8070781563</v>
      </c>
      <c r="B560" s="8" t="s">
        <v>649</v>
      </c>
      <c r="C560" s="18" t="s">
        <v>7</v>
      </c>
      <c r="D560" s="8" t="s">
        <v>7</v>
      </c>
      <c r="E560" s="9" t="s">
        <v>387</v>
      </c>
      <c r="F560" s="9" t="s">
        <v>16</v>
      </c>
      <c r="G560" s="22">
        <v>46134</v>
      </c>
    </row>
    <row r="561" spans="1:7" x14ac:dyDescent="0.3">
      <c r="A561" s="43">
        <v>8070780466</v>
      </c>
      <c r="B561" s="8" t="s">
        <v>665</v>
      </c>
      <c r="C561" s="18" t="s">
        <v>7</v>
      </c>
      <c r="D561" s="18" t="s">
        <v>7</v>
      </c>
      <c r="E561" s="9" t="s">
        <v>322</v>
      </c>
      <c r="F561" s="9" t="s">
        <v>16</v>
      </c>
    </row>
    <row r="562" spans="1:7" x14ac:dyDescent="0.3">
      <c r="A562" s="41">
        <v>8050403852</v>
      </c>
      <c r="B562" s="11" t="s">
        <v>666</v>
      </c>
      <c r="C562" s="11" t="s">
        <v>306</v>
      </c>
      <c r="D562" s="11"/>
      <c r="E562" s="12" t="s">
        <v>47</v>
      </c>
      <c r="F562" s="12" t="s">
        <v>16</v>
      </c>
    </row>
    <row r="563" spans="1:7" ht="40.5" x14ac:dyDescent="0.3">
      <c r="A563" s="45">
        <v>8070782312</v>
      </c>
      <c r="B563" s="23" t="s">
        <v>133</v>
      </c>
      <c r="C563" s="7" t="s">
        <v>103</v>
      </c>
      <c r="D563" s="50">
        <v>46155</v>
      </c>
      <c r="E563" s="37" t="s">
        <v>667</v>
      </c>
      <c r="F563" s="1" t="s">
        <v>16</v>
      </c>
    </row>
    <row r="564" spans="1:7" x14ac:dyDescent="0.3">
      <c r="A564" s="43">
        <v>8071733829</v>
      </c>
      <c r="B564" s="8" t="s">
        <v>666</v>
      </c>
      <c r="C564" s="18" t="s">
        <v>7</v>
      </c>
      <c r="D564" s="8" t="s">
        <v>7</v>
      </c>
      <c r="E564" s="9" t="s">
        <v>47</v>
      </c>
      <c r="F564" s="9" t="s">
        <v>16</v>
      </c>
      <c r="G564" s="22">
        <v>46134</v>
      </c>
    </row>
    <row r="565" spans="1:7" x14ac:dyDescent="0.3">
      <c r="A565" s="43">
        <v>8071560866</v>
      </c>
      <c r="B565" s="8" t="s">
        <v>446</v>
      </c>
      <c r="C565" s="18" t="s">
        <v>7</v>
      </c>
      <c r="D565" s="18" t="s">
        <v>7</v>
      </c>
      <c r="E565" s="9" t="s">
        <v>141</v>
      </c>
      <c r="F565" s="9" t="s">
        <v>16</v>
      </c>
      <c r="G565" s="22">
        <v>46125</v>
      </c>
    </row>
    <row r="566" spans="1:7" x14ac:dyDescent="0.3">
      <c r="A566" s="43">
        <v>8069696051</v>
      </c>
      <c r="B566" s="8" t="s">
        <v>671</v>
      </c>
      <c r="C566" s="18" t="s">
        <v>7</v>
      </c>
      <c r="D566" s="8" t="s">
        <v>7</v>
      </c>
      <c r="E566" s="9" t="s">
        <v>387</v>
      </c>
      <c r="F566" s="9" t="s">
        <v>16</v>
      </c>
      <c r="G566" s="22">
        <v>46134</v>
      </c>
    </row>
    <row r="567" spans="1:7" x14ac:dyDescent="0.3">
      <c r="A567" s="43">
        <v>8069233119</v>
      </c>
      <c r="B567" s="8" t="s">
        <v>677</v>
      </c>
      <c r="C567" s="18" t="s">
        <v>7</v>
      </c>
      <c r="D567" s="8" t="s">
        <v>7</v>
      </c>
      <c r="E567" s="9" t="s">
        <v>191</v>
      </c>
      <c r="F567" s="9" t="s">
        <v>16</v>
      </c>
      <c r="G567" s="22">
        <v>46134</v>
      </c>
    </row>
    <row r="568" spans="1:7" x14ac:dyDescent="0.3">
      <c r="A568" s="43">
        <v>8069211845</v>
      </c>
      <c r="B568" s="8" t="s">
        <v>678</v>
      </c>
      <c r="C568" s="18" t="s">
        <v>7</v>
      </c>
      <c r="D568" s="8" t="s">
        <v>7</v>
      </c>
      <c r="E568" s="9" t="s">
        <v>387</v>
      </c>
      <c r="F568" s="9" t="s">
        <v>16</v>
      </c>
      <c r="G568" s="22">
        <v>46178</v>
      </c>
    </row>
    <row r="569" spans="1:7" x14ac:dyDescent="0.3">
      <c r="A569" s="43">
        <v>8070572522</v>
      </c>
      <c r="B569" s="8" t="s">
        <v>679</v>
      </c>
      <c r="C569" s="18" t="s">
        <v>7</v>
      </c>
      <c r="D569" s="8" t="s">
        <v>7</v>
      </c>
      <c r="E569" s="9" t="s">
        <v>387</v>
      </c>
      <c r="F569" s="9" t="s">
        <v>16</v>
      </c>
      <c r="G569" s="22">
        <v>46136</v>
      </c>
    </row>
    <row r="570" spans="1:7" x14ac:dyDescent="0.3">
      <c r="A570" s="43">
        <v>8072149517</v>
      </c>
      <c r="B570" s="8" t="s">
        <v>691</v>
      </c>
      <c r="C570" s="18" t="s">
        <v>7</v>
      </c>
      <c r="D570" s="8" t="s">
        <v>7</v>
      </c>
      <c r="E570" s="9" t="s">
        <v>222</v>
      </c>
      <c r="F570" s="9" t="s">
        <v>16</v>
      </c>
      <c r="G570" s="22">
        <v>46136</v>
      </c>
    </row>
    <row r="571" spans="1:7" x14ac:dyDescent="0.3">
      <c r="A571" s="43">
        <v>8070234065</v>
      </c>
      <c r="B571" s="8" t="s">
        <v>692</v>
      </c>
      <c r="C571" s="8" t="s">
        <v>18</v>
      </c>
      <c r="D571" s="8" t="s">
        <v>7</v>
      </c>
      <c r="E571" s="9" t="s">
        <v>222</v>
      </c>
      <c r="F571" s="9" t="s">
        <v>16</v>
      </c>
      <c r="G571" s="22">
        <v>46168</v>
      </c>
    </row>
    <row r="572" spans="1:7" x14ac:dyDescent="0.3">
      <c r="A572" s="43">
        <v>8072417296</v>
      </c>
      <c r="B572" s="8" t="s">
        <v>700</v>
      </c>
      <c r="C572" s="8" t="s">
        <v>7</v>
      </c>
      <c r="D572" s="8" t="s">
        <v>7</v>
      </c>
      <c r="E572" s="9" t="s">
        <v>191</v>
      </c>
      <c r="F572" s="9" t="s">
        <v>16</v>
      </c>
      <c r="G572" s="22">
        <v>46153</v>
      </c>
    </row>
    <row r="573" spans="1:7" x14ac:dyDescent="0.3">
      <c r="A573" s="43">
        <v>8072747465</v>
      </c>
      <c r="B573" s="8" t="s">
        <v>741</v>
      </c>
      <c r="C573" s="8" t="s">
        <v>7</v>
      </c>
      <c r="D573" s="8" t="s">
        <v>7</v>
      </c>
      <c r="E573" s="9" t="s">
        <v>191</v>
      </c>
      <c r="F573" s="9" t="s">
        <v>16</v>
      </c>
      <c r="G573" s="22">
        <v>46162</v>
      </c>
    </row>
    <row r="574" spans="1:7" x14ac:dyDescent="0.3">
      <c r="A574" s="43">
        <v>8070741554</v>
      </c>
      <c r="B574" s="8" t="s">
        <v>702</v>
      </c>
      <c r="C574" s="8" t="s">
        <v>7</v>
      </c>
      <c r="D574" s="8" t="s">
        <v>7</v>
      </c>
      <c r="E574" s="9" t="s">
        <v>191</v>
      </c>
      <c r="F574" s="9" t="s">
        <v>16</v>
      </c>
      <c r="G574" s="22">
        <v>46153</v>
      </c>
    </row>
    <row r="575" spans="1:7" x14ac:dyDescent="0.3">
      <c r="A575" s="43">
        <v>8072219805</v>
      </c>
      <c r="B575" s="8" t="s">
        <v>696</v>
      </c>
      <c r="C575" s="8" t="s">
        <v>7</v>
      </c>
      <c r="D575" s="8" t="s">
        <v>7</v>
      </c>
      <c r="E575" s="9" t="s">
        <v>387</v>
      </c>
      <c r="F575" s="9" t="s">
        <v>16</v>
      </c>
      <c r="G575" s="22">
        <v>46181</v>
      </c>
    </row>
    <row r="576" spans="1:7" x14ac:dyDescent="0.3">
      <c r="A576" s="43">
        <v>8072119243</v>
      </c>
      <c r="B576" s="8" t="s">
        <v>697</v>
      </c>
      <c r="C576" s="18" t="s">
        <v>7</v>
      </c>
      <c r="D576" s="8" t="s">
        <v>7</v>
      </c>
      <c r="E576" s="9" t="s">
        <v>55</v>
      </c>
      <c r="F576" s="9" t="s">
        <v>16</v>
      </c>
      <c r="G576" s="21" t="s">
        <v>760</v>
      </c>
    </row>
    <row r="577" spans="1:7" x14ac:dyDescent="0.3">
      <c r="A577" s="43">
        <v>8072233139</v>
      </c>
      <c r="B577" s="8" t="s">
        <v>698</v>
      </c>
      <c r="C577" s="18" t="s">
        <v>7</v>
      </c>
      <c r="D577" s="8" t="s">
        <v>7</v>
      </c>
      <c r="E577" s="9" t="s">
        <v>191</v>
      </c>
      <c r="F577" s="9" t="s">
        <v>16</v>
      </c>
      <c r="G577" s="22">
        <v>46162</v>
      </c>
    </row>
    <row r="578" spans="1:7" x14ac:dyDescent="0.3">
      <c r="A578" s="43">
        <v>8071914482</v>
      </c>
      <c r="B578" s="8" t="s">
        <v>699</v>
      </c>
      <c r="C578" s="18" t="s">
        <v>7</v>
      </c>
      <c r="D578" s="18" t="s">
        <v>7</v>
      </c>
      <c r="E578" s="9" t="s">
        <v>55</v>
      </c>
      <c r="F578" s="9" t="s">
        <v>16</v>
      </c>
      <c r="G578" s="22">
        <v>46181</v>
      </c>
    </row>
    <row r="579" spans="1:7" x14ac:dyDescent="0.3">
      <c r="A579" s="43">
        <v>8072417976</v>
      </c>
      <c r="B579" s="8" t="s">
        <v>701</v>
      </c>
      <c r="C579" s="18" t="s">
        <v>7</v>
      </c>
      <c r="D579" s="8" t="s">
        <v>7</v>
      </c>
      <c r="E579" s="9" t="s">
        <v>55</v>
      </c>
      <c r="F579" s="9" t="s">
        <v>16</v>
      </c>
      <c r="G579" s="22">
        <v>46153</v>
      </c>
    </row>
    <row r="580" spans="1:7" x14ac:dyDescent="0.3">
      <c r="A580" s="41">
        <v>8072813879</v>
      </c>
      <c r="B580" s="11" t="s">
        <v>742</v>
      </c>
      <c r="C580" s="11" t="s">
        <v>220</v>
      </c>
      <c r="D580" s="11"/>
      <c r="E580" s="12" t="s">
        <v>55</v>
      </c>
      <c r="F580" s="12" t="s">
        <v>16</v>
      </c>
    </row>
    <row r="581" spans="1:7" x14ac:dyDescent="0.3">
      <c r="A581" s="43">
        <v>8072814202</v>
      </c>
      <c r="B581" s="8" t="s">
        <v>743</v>
      </c>
      <c r="C581" s="18" t="s">
        <v>7</v>
      </c>
      <c r="D581" s="18" t="s">
        <v>7</v>
      </c>
      <c r="E581" s="9" t="s">
        <v>59</v>
      </c>
      <c r="F581" s="9" t="s">
        <v>16</v>
      </c>
      <c r="G581" s="22">
        <v>46163</v>
      </c>
    </row>
    <row r="582" spans="1:7" ht="40.5" x14ac:dyDescent="0.3">
      <c r="A582" s="48">
        <v>8072853637</v>
      </c>
      <c r="B582" s="49" t="s">
        <v>432</v>
      </c>
      <c r="C582" s="1"/>
      <c r="D582" s="1"/>
    </row>
    <row r="583" spans="1:7" x14ac:dyDescent="0.3">
      <c r="A583" s="43">
        <v>8070743765</v>
      </c>
      <c r="B583" s="8" t="s">
        <v>703</v>
      </c>
      <c r="C583" s="18" t="s">
        <v>7</v>
      </c>
      <c r="E583" s="1" t="s">
        <v>778</v>
      </c>
      <c r="F583" s="1" t="s">
        <v>45</v>
      </c>
    </row>
    <row r="584" spans="1:7" x14ac:dyDescent="0.3">
      <c r="A584" s="44">
        <v>8072359305</v>
      </c>
      <c r="B584" s="10" t="s">
        <v>707</v>
      </c>
      <c r="C584" s="6" t="s">
        <v>22</v>
      </c>
      <c r="E584" s="1" t="s">
        <v>765</v>
      </c>
      <c r="F584" s="1" t="s">
        <v>16</v>
      </c>
    </row>
    <row r="585" spans="1:7" x14ac:dyDescent="0.3">
      <c r="A585" s="44">
        <v>8067026793</v>
      </c>
      <c r="B585" s="10" t="s">
        <v>722</v>
      </c>
      <c r="C585" s="10" t="s">
        <v>220</v>
      </c>
      <c r="E585" s="1" t="s">
        <v>387</v>
      </c>
      <c r="F585" s="1" t="s">
        <v>16</v>
      </c>
    </row>
    <row r="586" spans="1:7" x14ac:dyDescent="0.3">
      <c r="A586" s="43">
        <v>8067026818</v>
      </c>
      <c r="B586" s="8" t="s">
        <v>723</v>
      </c>
      <c r="C586" s="18" t="s">
        <v>7</v>
      </c>
      <c r="E586" s="1" t="s">
        <v>422</v>
      </c>
      <c r="F586" s="1" t="s">
        <v>16</v>
      </c>
    </row>
    <row r="587" spans="1:7" x14ac:dyDescent="0.3">
      <c r="A587" s="43">
        <v>8070577387</v>
      </c>
      <c r="B587" s="8" t="s">
        <v>734</v>
      </c>
      <c r="C587" s="18" t="s">
        <v>7</v>
      </c>
      <c r="E587" s="1" t="s">
        <v>47</v>
      </c>
      <c r="F587" s="1" t="s">
        <v>16</v>
      </c>
    </row>
    <row r="588" spans="1:7" x14ac:dyDescent="0.3">
      <c r="A588" s="43">
        <v>8073897487</v>
      </c>
      <c r="B588" s="8" t="s">
        <v>475</v>
      </c>
      <c r="C588" s="18" t="s">
        <v>7</v>
      </c>
      <c r="D588" s="18" t="s">
        <v>7</v>
      </c>
      <c r="E588" s="9" t="s">
        <v>47</v>
      </c>
      <c r="F588" s="9" t="s">
        <v>16</v>
      </c>
      <c r="G588" s="22">
        <v>46162</v>
      </c>
    </row>
    <row r="589" spans="1:7" x14ac:dyDescent="0.3">
      <c r="A589" s="43">
        <v>8073898215</v>
      </c>
      <c r="B589" s="8" t="s">
        <v>486</v>
      </c>
      <c r="C589" s="18" t="s">
        <v>7</v>
      </c>
      <c r="D589" s="18" t="s">
        <v>7</v>
      </c>
      <c r="E589" s="9" t="s">
        <v>47</v>
      </c>
      <c r="F589" s="9" t="s">
        <v>16</v>
      </c>
      <c r="G589" s="22">
        <v>46162</v>
      </c>
    </row>
    <row r="590" spans="1:7" x14ac:dyDescent="0.3">
      <c r="A590" s="43">
        <v>8074948284</v>
      </c>
      <c r="B590" s="8" t="s">
        <v>756</v>
      </c>
      <c r="C590" s="18" t="s">
        <v>7</v>
      </c>
      <c r="D590" s="18" t="s">
        <v>7</v>
      </c>
      <c r="E590" s="9" t="s">
        <v>387</v>
      </c>
      <c r="F590" s="9" t="s">
        <v>16</v>
      </c>
      <c r="G590" s="22">
        <v>46167</v>
      </c>
    </row>
    <row r="591" spans="1:7" x14ac:dyDescent="0.3">
      <c r="A591" s="43">
        <v>8073357152</v>
      </c>
      <c r="B591" s="8" t="s">
        <v>757</v>
      </c>
      <c r="C591" s="18" t="s">
        <v>7</v>
      </c>
      <c r="D591" s="18" t="s">
        <v>7</v>
      </c>
      <c r="E591" s="9" t="s">
        <v>387</v>
      </c>
      <c r="F591" s="9" t="s">
        <v>16</v>
      </c>
      <c r="G591" s="22">
        <v>46167</v>
      </c>
    </row>
    <row r="592" spans="1:7" x14ac:dyDescent="0.3">
      <c r="A592" s="43">
        <v>8073736149</v>
      </c>
      <c r="B592" s="8" t="s">
        <v>618</v>
      </c>
      <c r="C592" s="18" t="s">
        <v>7</v>
      </c>
      <c r="D592" s="10" t="s">
        <v>19</v>
      </c>
      <c r="E592" s="16" t="s">
        <v>387</v>
      </c>
      <c r="F592" s="16" t="s">
        <v>16</v>
      </c>
    </row>
    <row r="593" spans="1:7" x14ac:dyDescent="0.3">
      <c r="B593" s="2" t="s">
        <v>758</v>
      </c>
    </row>
    <row r="594" spans="1:7" x14ac:dyDescent="0.3">
      <c r="A594" s="43">
        <v>8073398709</v>
      </c>
      <c r="B594" s="8" t="s">
        <v>761</v>
      </c>
      <c r="C594" s="18" t="s">
        <v>7</v>
      </c>
      <c r="E594" s="1" t="s">
        <v>59</v>
      </c>
      <c r="F594" s="1" t="s">
        <v>16</v>
      </c>
    </row>
    <row r="595" spans="1:7" x14ac:dyDescent="0.3">
      <c r="A595" s="43">
        <v>8073399555</v>
      </c>
      <c r="B595" s="8" t="s">
        <v>762</v>
      </c>
      <c r="C595" s="18" t="s">
        <v>7</v>
      </c>
      <c r="D595" s="18" t="s">
        <v>7</v>
      </c>
      <c r="E595" s="9" t="s">
        <v>191</v>
      </c>
      <c r="F595" s="9" t="s">
        <v>45</v>
      </c>
      <c r="G595" s="22">
        <v>46162</v>
      </c>
    </row>
    <row r="596" spans="1:7" x14ac:dyDescent="0.3">
      <c r="A596" s="43">
        <v>8073784307</v>
      </c>
      <c r="B596" s="8" t="s">
        <v>763</v>
      </c>
      <c r="C596" s="18" t="s">
        <v>7</v>
      </c>
      <c r="D596" s="10" t="s">
        <v>19</v>
      </c>
      <c r="E596" s="16" t="s">
        <v>387</v>
      </c>
      <c r="F596" s="16" t="s">
        <v>16</v>
      </c>
    </row>
    <row r="597" spans="1:7" x14ac:dyDescent="0.3">
      <c r="A597" s="43">
        <v>8073870779</v>
      </c>
      <c r="B597" s="8" t="s">
        <v>247</v>
      </c>
      <c r="C597" s="18" t="s">
        <v>7</v>
      </c>
      <c r="E597" s="1" t="s">
        <v>222</v>
      </c>
      <c r="F597" s="1" t="s">
        <v>16</v>
      </c>
    </row>
    <row r="598" spans="1:7" x14ac:dyDescent="0.3">
      <c r="A598" s="47">
        <v>8074386445</v>
      </c>
      <c r="B598" s="2" t="s">
        <v>764</v>
      </c>
    </row>
    <row r="599" spans="1:7" x14ac:dyDescent="0.3">
      <c r="A599" s="41">
        <v>8075220218</v>
      </c>
      <c r="B599" s="11" t="s">
        <v>742</v>
      </c>
      <c r="C599" s="11" t="s">
        <v>22</v>
      </c>
      <c r="D599" s="11"/>
      <c r="E599" s="12" t="s">
        <v>55</v>
      </c>
      <c r="F599" s="12" t="s">
        <v>16</v>
      </c>
    </row>
    <row r="600" spans="1:7" x14ac:dyDescent="0.3">
      <c r="A600" s="43">
        <v>8054198725</v>
      </c>
      <c r="B600" s="8" t="s">
        <v>499</v>
      </c>
      <c r="C600" s="18" t="s">
        <v>7</v>
      </c>
      <c r="D600" s="18" t="s">
        <v>7</v>
      </c>
      <c r="E600" s="9" t="s">
        <v>55</v>
      </c>
      <c r="F600" s="9" t="s">
        <v>16</v>
      </c>
    </row>
    <row r="601" spans="1:7" x14ac:dyDescent="0.3">
      <c r="A601" s="43">
        <v>8073182347</v>
      </c>
      <c r="B601" s="8" t="s">
        <v>773</v>
      </c>
      <c r="C601" s="18" t="s">
        <v>7</v>
      </c>
      <c r="D601" s="18" t="s">
        <v>7</v>
      </c>
      <c r="E601" s="9" t="s">
        <v>778</v>
      </c>
      <c r="F601" s="9" t="s">
        <v>16</v>
      </c>
      <c r="G601" s="22">
        <v>46181</v>
      </c>
    </row>
    <row r="602" spans="1:7" x14ac:dyDescent="0.3">
      <c r="A602" s="44">
        <v>8075397984</v>
      </c>
      <c r="B602" s="10" t="s">
        <v>774</v>
      </c>
      <c r="C602" s="10" t="s">
        <v>779</v>
      </c>
      <c r="E602" s="1" t="s">
        <v>387</v>
      </c>
      <c r="F602" s="1" t="s">
        <v>16</v>
      </c>
    </row>
    <row r="603" spans="1:7" x14ac:dyDescent="0.3">
      <c r="A603" s="43">
        <v>8075507342</v>
      </c>
      <c r="B603" s="8" t="s">
        <v>775</v>
      </c>
      <c r="C603" s="18" t="s">
        <v>7</v>
      </c>
      <c r="E603" s="1" t="s">
        <v>222</v>
      </c>
      <c r="F603" s="1" t="s">
        <v>16</v>
      </c>
    </row>
    <row r="604" spans="1:7" x14ac:dyDescent="0.3">
      <c r="A604" s="43">
        <v>8075464594</v>
      </c>
      <c r="B604" s="8" t="s">
        <v>776</v>
      </c>
      <c r="C604" s="18" t="s">
        <v>7</v>
      </c>
      <c r="E604" s="1" t="s">
        <v>47</v>
      </c>
      <c r="F604" s="1" t="s">
        <v>16</v>
      </c>
    </row>
    <row r="605" spans="1:7" x14ac:dyDescent="0.3">
      <c r="A605" s="43">
        <v>8076034064</v>
      </c>
      <c r="B605" s="8" t="s">
        <v>645</v>
      </c>
      <c r="C605" s="18" t="s">
        <v>7</v>
      </c>
      <c r="E605" s="1" t="s">
        <v>222</v>
      </c>
      <c r="F605" s="1" t="s">
        <v>16</v>
      </c>
    </row>
    <row r="606" spans="1:7" x14ac:dyDescent="0.3">
      <c r="A606" s="11">
        <v>8076036211</v>
      </c>
      <c r="B606" s="11" t="s">
        <v>777</v>
      </c>
      <c r="C606" s="11"/>
      <c r="D606" s="12"/>
      <c r="E606" s="12" t="s">
        <v>55</v>
      </c>
      <c r="F606" s="11" t="s">
        <v>16</v>
      </c>
    </row>
    <row r="607" spans="1:7" x14ac:dyDescent="0.3">
      <c r="A607" s="44">
        <v>8077377580</v>
      </c>
      <c r="B607" s="10" t="s">
        <v>792</v>
      </c>
      <c r="C607" s="10" t="s">
        <v>19</v>
      </c>
      <c r="E607" s="1" t="s">
        <v>422</v>
      </c>
      <c r="F607" s="1" t="s">
        <v>16</v>
      </c>
    </row>
    <row r="608" spans="1:7" x14ac:dyDescent="0.3">
      <c r="A608" s="44">
        <v>8076189679</v>
      </c>
      <c r="B608" s="10" t="s">
        <v>780</v>
      </c>
      <c r="C608" s="10" t="s">
        <v>19</v>
      </c>
      <c r="E608" s="1" t="s">
        <v>387</v>
      </c>
      <c r="F608" s="1" t="s">
        <v>16</v>
      </c>
    </row>
    <row r="609" spans="1:7" x14ac:dyDescent="0.3">
      <c r="A609" s="47">
        <v>8076189717</v>
      </c>
      <c r="B609" s="2" t="s">
        <v>781</v>
      </c>
    </row>
    <row r="610" spans="1:7" x14ac:dyDescent="0.3">
      <c r="A610" s="43">
        <v>8076260779</v>
      </c>
      <c r="B610" s="8" t="s">
        <v>742</v>
      </c>
      <c r="C610" s="18" t="s">
        <v>7</v>
      </c>
      <c r="D610" s="18" t="s">
        <v>7</v>
      </c>
      <c r="E610" s="9" t="s">
        <v>55</v>
      </c>
      <c r="F610" s="9" t="s">
        <v>16</v>
      </c>
      <c r="G610" s="22">
        <v>46181</v>
      </c>
    </row>
    <row r="611" spans="1:7" x14ac:dyDescent="0.3">
      <c r="A611" s="44">
        <v>8076298269</v>
      </c>
      <c r="B611" s="10" t="s">
        <v>782</v>
      </c>
      <c r="C611" s="10" t="s">
        <v>19</v>
      </c>
      <c r="E611" s="1" t="s">
        <v>387</v>
      </c>
      <c r="F611" s="1" t="s">
        <v>16</v>
      </c>
    </row>
    <row r="612" spans="1:7" x14ac:dyDescent="0.3">
      <c r="A612" s="43">
        <v>8076298033</v>
      </c>
      <c r="B612" s="8" t="s">
        <v>783</v>
      </c>
      <c r="C612" s="18" t="s">
        <v>7</v>
      </c>
      <c r="E612" s="1" t="s">
        <v>141</v>
      </c>
      <c r="F612" s="1" t="s">
        <v>16</v>
      </c>
    </row>
    <row r="613" spans="1:7" x14ac:dyDescent="0.3">
      <c r="A613" s="44">
        <v>8076291481</v>
      </c>
      <c r="B613" s="10" t="s">
        <v>784</v>
      </c>
      <c r="C613" s="10" t="s">
        <v>19</v>
      </c>
      <c r="E613" s="1" t="s">
        <v>222</v>
      </c>
      <c r="F613" s="1" t="s">
        <v>16</v>
      </c>
    </row>
    <row r="614" spans="1:7" x14ac:dyDescent="0.3">
      <c r="A614" s="47">
        <v>8076291122</v>
      </c>
      <c r="B614" s="2" t="s">
        <v>785</v>
      </c>
    </row>
    <row r="615" spans="1:7" x14ac:dyDescent="0.3">
      <c r="A615" s="44">
        <v>8076953214</v>
      </c>
      <c r="B615" s="10" t="s">
        <v>786</v>
      </c>
      <c r="C615" s="10" t="s">
        <v>19</v>
      </c>
      <c r="E615" s="1" t="s">
        <v>59</v>
      </c>
      <c r="F615" s="1" t="s">
        <v>16</v>
      </c>
    </row>
    <row r="616" spans="1:7" x14ac:dyDescent="0.3">
      <c r="A616" s="44">
        <v>8076958269</v>
      </c>
      <c r="B616" s="10" t="s">
        <v>787</v>
      </c>
      <c r="C616" s="10" t="s">
        <v>19</v>
      </c>
      <c r="E616" s="1" t="s">
        <v>222</v>
      </c>
      <c r="F616" s="1" t="s">
        <v>16</v>
      </c>
    </row>
    <row r="617" spans="1:7" x14ac:dyDescent="0.3">
      <c r="A617" s="47">
        <v>8076958509</v>
      </c>
      <c r="B617" s="2" t="s">
        <v>788</v>
      </c>
    </row>
    <row r="618" spans="1:7" x14ac:dyDescent="0.3">
      <c r="A618" s="56">
        <v>8077892435</v>
      </c>
      <c r="B618" s="57" t="s">
        <v>789</v>
      </c>
    </row>
    <row r="619" spans="1:7" x14ac:dyDescent="0.3">
      <c r="A619" s="56">
        <v>8077892220</v>
      </c>
      <c r="B619" s="57" t="s">
        <v>790</v>
      </c>
    </row>
    <row r="620" spans="1:7" x14ac:dyDescent="0.3">
      <c r="A620" s="58">
        <v>8077536205</v>
      </c>
      <c r="B620" s="20" t="s">
        <v>791</v>
      </c>
    </row>
    <row r="621" spans="1:7" x14ac:dyDescent="0.3">
      <c r="A621" s="47">
        <v>8077370095</v>
      </c>
      <c r="B621" s="2" t="s">
        <v>672</v>
      </c>
    </row>
    <row r="622" spans="1:7" x14ac:dyDescent="0.3">
      <c r="A622" s="47">
        <v>8076699602</v>
      </c>
      <c r="B622" s="2" t="s">
        <v>793</v>
      </c>
    </row>
    <row r="623" spans="1:7" x14ac:dyDescent="0.3">
      <c r="A623" s="47">
        <v>8077371709</v>
      </c>
      <c r="B623" s="2" t="s">
        <v>732</v>
      </c>
    </row>
    <row r="624" spans="1:7" x14ac:dyDescent="0.3">
      <c r="A624" s="47">
        <v>8077374578</v>
      </c>
      <c r="B624" s="2" t="s">
        <v>777</v>
      </c>
      <c r="E624" s="1" t="s">
        <v>55</v>
      </c>
      <c r="F624" s="1" t="s">
        <v>16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5"/>
  <sheetViews>
    <sheetView topLeftCell="A99" workbookViewId="0">
      <selection activeCell="D114" sqref="D114"/>
    </sheetView>
  </sheetViews>
  <sheetFormatPr defaultColWidth="9.140625" defaultRowHeight="15.75" x14ac:dyDescent="0.25"/>
  <cols>
    <col min="1" max="1" width="12.28515625" style="32" bestFit="1" customWidth="1"/>
    <col min="2" max="2" width="55.7109375" style="32" bestFit="1" customWidth="1"/>
    <col min="3" max="5" width="9.140625" style="30"/>
    <col min="6" max="6" width="18.7109375" style="30" bestFit="1" customWidth="1"/>
    <col min="7" max="7" width="68.85546875" style="30" bestFit="1" customWidth="1"/>
    <col min="8" max="16384" width="9.140625" style="30"/>
  </cols>
  <sheetData>
    <row r="1" spans="1:7" ht="15.6" x14ac:dyDescent="0.3">
      <c r="C1" s="30" t="s">
        <v>541</v>
      </c>
      <c r="D1" s="30" t="s">
        <v>3</v>
      </c>
    </row>
    <row r="2" spans="1:7" ht="20.45" x14ac:dyDescent="0.35">
      <c r="A2" s="28"/>
      <c r="B2" s="28" t="s">
        <v>536</v>
      </c>
      <c r="C2" s="29" t="s">
        <v>542</v>
      </c>
      <c r="D2" s="30" t="s">
        <v>542</v>
      </c>
      <c r="F2" s="20"/>
      <c r="G2" s="20"/>
    </row>
    <row r="3" spans="1:7" ht="20.45" x14ac:dyDescent="0.35">
      <c r="A3" s="28"/>
      <c r="B3" s="28" t="s">
        <v>537</v>
      </c>
      <c r="C3" s="29" t="s">
        <v>542</v>
      </c>
      <c r="D3" s="30" t="s">
        <v>542</v>
      </c>
      <c r="F3" s="20"/>
      <c r="G3" s="20"/>
    </row>
    <row r="4" spans="1:7" ht="20.45" hidden="1" x14ac:dyDescent="0.35">
      <c r="A4" s="28"/>
      <c r="B4" s="28"/>
      <c r="C4" s="29"/>
      <c r="F4" s="20"/>
      <c r="G4" s="20"/>
    </row>
    <row r="5" spans="1:7" ht="20.45" x14ac:dyDescent="0.35">
      <c r="A5" s="28"/>
      <c r="B5" s="28" t="s">
        <v>538</v>
      </c>
      <c r="C5" s="29" t="s">
        <v>542</v>
      </c>
      <c r="D5" s="30" t="s">
        <v>542</v>
      </c>
      <c r="F5" s="20"/>
      <c r="G5" s="20"/>
    </row>
    <row r="6" spans="1:7" ht="20.45" x14ac:dyDescent="0.35">
      <c r="A6" s="28"/>
      <c r="B6" s="28" t="s">
        <v>539</v>
      </c>
      <c r="C6" s="29" t="s">
        <v>542</v>
      </c>
      <c r="D6" s="30" t="s">
        <v>542</v>
      </c>
      <c r="F6" s="20"/>
      <c r="G6" s="20"/>
    </row>
    <row r="7" spans="1:7" ht="20.45" hidden="1" x14ac:dyDescent="0.35">
      <c r="A7" s="28"/>
      <c r="B7" s="28"/>
      <c r="C7" s="29"/>
      <c r="F7" s="20"/>
      <c r="G7" s="20"/>
    </row>
    <row r="8" spans="1:7" ht="20.45" hidden="1" x14ac:dyDescent="0.35">
      <c r="A8" s="28"/>
      <c r="B8" s="28"/>
      <c r="C8" s="29"/>
      <c r="F8" s="20"/>
      <c r="G8" s="20"/>
    </row>
    <row r="9" spans="1:7" ht="20.45" hidden="1" x14ac:dyDescent="0.35">
      <c r="A9" s="28"/>
      <c r="B9" s="28"/>
      <c r="C9" s="29"/>
      <c r="F9" s="20"/>
      <c r="G9" s="20"/>
    </row>
    <row r="10" spans="1:7" ht="20.45" hidden="1" x14ac:dyDescent="0.35">
      <c r="A10" s="28"/>
      <c r="B10" s="28"/>
      <c r="C10" s="29"/>
      <c r="F10" s="20"/>
      <c r="G10" s="20"/>
    </row>
    <row r="11" spans="1:7" ht="20.45" x14ac:dyDescent="0.35">
      <c r="A11" s="28"/>
      <c r="B11" s="28" t="s">
        <v>540</v>
      </c>
      <c r="C11" s="29" t="s">
        <v>542</v>
      </c>
      <c r="D11" s="30" t="s">
        <v>542</v>
      </c>
      <c r="F11" s="20"/>
      <c r="G11" s="20"/>
    </row>
    <row r="12" spans="1:7" ht="20.45" x14ac:dyDescent="0.35">
      <c r="A12" s="28"/>
      <c r="B12" s="28" t="s">
        <v>543</v>
      </c>
      <c r="C12" s="29" t="s">
        <v>542</v>
      </c>
      <c r="D12" s="30" t="s">
        <v>542</v>
      </c>
      <c r="F12" s="20"/>
      <c r="G12" s="20"/>
    </row>
    <row r="13" spans="1:7" ht="20.45" hidden="1" x14ac:dyDescent="0.35">
      <c r="A13" s="28"/>
      <c r="B13" s="28"/>
      <c r="C13" s="29"/>
      <c r="F13" s="20"/>
      <c r="G13" s="20"/>
    </row>
    <row r="14" spans="1:7" ht="20.45" x14ac:dyDescent="0.35">
      <c r="A14" s="28"/>
      <c r="B14" s="28" t="s">
        <v>544</v>
      </c>
      <c r="C14" s="29" t="s">
        <v>542</v>
      </c>
      <c r="D14" s="30" t="s">
        <v>542</v>
      </c>
      <c r="F14" s="20"/>
      <c r="G14" s="20"/>
    </row>
    <row r="15" spans="1:7" ht="20.45" x14ac:dyDescent="0.35">
      <c r="A15" s="28"/>
      <c r="B15" s="28" t="s">
        <v>545</v>
      </c>
      <c r="C15" s="29" t="s">
        <v>542</v>
      </c>
      <c r="D15" s="30" t="s">
        <v>542</v>
      </c>
      <c r="F15" s="20"/>
      <c r="G15" s="20"/>
    </row>
    <row r="16" spans="1:7" ht="20.45" x14ac:dyDescent="0.35">
      <c r="A16" s="28"/>
      <c r="B16" s="28" t="s">
        <v>546</v>
      </c>
      <c r="C16" s="29" t="s">
        <v>542</v>
      </c>
      <c r="D16" s="30" t="s">
        <v>542</v>
      </c>
      <c r="F16" s="20"/>
      <c r="G16" s="20"/>
    </row>
    <row r="17" spans="1:7" ht="20.45" hidden="1" x14ac:dyDescent="0.35">
      <c r="A17" s="28"/>
      <c r="B17" s="28"/>
      <c r="C17" s="29"/>
      <c r="F17" s="20"/>
      <c r="G17" s="20"/>
    </row>
    <row r="18" spans="1:7" ht="20.45" x14ac:dyDescent="0.3">
      <c r="A18" s="28"/>
      <c r="B18" s="28" t="s">
        <v>547</v>
      </c>
      <c r="C18" s="29" t="s">
        <v>542</v>
      </c>
      <c r="D18" s="30" t="s">
        <v>542</v>
      </c>
      <c r="F18" s="19"/>
      <c r="G18" s="31"/>
    </row>
    <row r="19" spans="1:7" ht="20.45" hidden="1" x14ac:dyDescent="0.35">
      <c r="A19" s="28"/>
      <c r="B19" s="28"/>
      <c r="C19" s="29"/>
      <c r="F19" s="20"/>
      <c r="G19" s="20"/>
    </row>
    <row r="20" spans="1:7" ht="20.45" hidden="1" x14ac:dyDescent="0.35">
      <c r="A20" s="28"/>
      <c r="B20" s="28"/>
      <c r="C20" s="29"/>
      <c r="F20" s="20"/>
      <c r="G20" s="20"/>
    </row>
    <row r="21" spans="1:7" ht="20.45" x14ac:dyDescent="0.35">
      <c r="A21" s="28"/>
      <c r="B21" s="33" t="s">
        <v>548</v>
      </c>
      <c r="C21" s="29" t="s">
        <v>542</v>
      </c>
      <c r="D21" s="30" t="s">
        <v>542</v>
      </c>
      <c r="F21" s="20"/>
      <c r="G21" s="20"/>
    </row>
    <row r="22" spans="1:7" ht="20.45" hidden="1" x14ac:dyDescent="0.35">
      <c r="A22" s="28"/>
      <c r="B22" s="28"/>
      <c r="C22" s="29"/>
      <c r="F22" s="20"/>
      <c r="G22" s="20"/>
    </row>
    <row r="23" spans="1:7" ht="20.45" x14ac:dyDescent="0.35">
      <c r="A23" s="28"/>
      <c r="B23" s="28" t="s">
        <v>532</v>
      </c>
      <c r="C23" s="29" t="s">
        <v>542</v>
      </c>
      <c r="D23" s="30" t="s">
        <v>542</v>
      </c>
      <c r="F23" s="20"/>
      <c r="G23" s="20"/>
    </row>
    <row r="24" spans="1:7" ht="20.45" hidden="1" x14ac:dyDescent="0.35">
      <c r="A24" s="28"/>
      <c r="B24" s="28"/>
      <c r="C24" s="29"/>
      <c r="F24" s="20"/>
      <c r="G24" s="20"/>
    </row>
    <row r="25" spans="1:7" ht="20.45" x14ac:dyDescent="0.35">
      <c r="A25" s="28"/>
      <c r="B25" s="28" t="s">
        <v>553</v>
      </c>
      <c r="C25" s="29" t="s">
        <v>542</v>
      </c>
      <c r="D25" s="30" t="s">
        <v>542</v>
      </c>
      <c r="F25" s="20"/>
      <c r="G25" s="20"/>
    </row>
    <row r="26" spans="1:7" ht="20.45" hidden="1" x14ac:dyDescent="0.35">
      <c r="A26" s="28"/>
      <c r="B26" s="28"/>
      <c r="C26" s="29"/>
      <c r="F26" s="20"/>
      <c r="G26" s="20"/>
    </row>
    <row r="27" spans="1:7" ht="20.45" hidden="1" x14ac:dyDescent="0.35">
      <c r="A27" s="28"/>
      <c r="B27" s="28"/>
      <c r="C27" s="29"/>
      <c r="F27" s="20"/>
      <c r="G27" s="20"/>
    </row>
    <row r="28" spans="1:7" ht="20.45" hidden="1" x14ac:dyDescent="0.35">
      <c r="A28" s="28"/>
      <c r="B28" s="28"/>
      <c r="C28" s="29"/>
      <c r="F28" s="20"/>
      <c r="G28" s="20"/>
    </row>
    <row r="29" spans="1:7" ht="20.45" hidden="1" x14ac:dyDescent="0.35">
      <c r="A29" s="28"/>
      <c r="B29" s="28"/>
      <c r="C29" s="29"/>
      <c r="F29" s="20"/>
      <c r="G29" s="20"/>
    </row>
    <row r="30" spans="1:7" ht="20.45" hidden="1" x14ac:dyDescent="0.35">
      <c r="A30" s="28"/>
      <c r="B30" s="28"/>
      <c r="C30" s="29"/>
      <c r="F30" s="20"/>
      <c r="G30" s="20"/>
    </row>
    <row r="31" spans="1:7" ht="20.45" hidden="1" x14ac:dyDescent="0.35">
      <c r="A31" s="28"/>
      <c r="B31" s="28"/>
      <c r="C31" s="29"/>
      <c r="F31" s="20"/>
      <c r="G31" s="20"/>
    </row>
    <row r="32" spans="1:7" ht="20.45" hidden="1" x14ac:dyDescent="0.35">
      <c r="A32" s="28"/>
      <c r="B32" s="28"/>
      <c r="C32" s="29"/>
      <c r="F32" s="20"/>
      <c r="G32" s="20"/>
    </row>
    <row r="33" spans="1:7" ht="20.45" x14ac:dyDescent="0.35">
      <c r="B33" s="32" t="s">
        <v>485</v>
      </c>
      <c r="C33" s="30" t="s">
        <v>542</v>
      </c>
      <c r="D33" s="30" t="s">
        <v>344</v>
      </c>
      <c r="F33" s="20"/>
      <c r="G33" s="20"/>
    </row>
    <row r="34" spans="1:7" ht="20.45" x14ac:dyDescent="0.35">
      <c r="B34" s="32" t="s">
        <v>558</v>
      </c>
      <c r="C34" s="30" t="s">
        <v>542</v>
      </c>
      <c r="D34" s="30" t="s">
        <v>542</v>
      </c>
      <c r="F34" s="20"/>
      <c r="G34" s="20"/>
    </row>
    <row r="35" spans="1:7" ht="20.45" x14ac:dyDescent="0.35">
      <c r="B35" s="32" t="s">
        <v>559</v>
      </c>
      <c r="C35" s="30" t="s">
        <v>542</v>
      </c>
      <c r="D35" s="30" t="s">
        <v>542</v>
      </c>
      <c r="F35" s="20"/>
      <c r="G35" s="20"/>
    </row>
    <row r="36" spans="1:7" ht="20.45" x14ac:dyDescent="0.35">
      <c r="B36" s="32" t="s">
        <v>560</v>
      </c>
      <c r="C36" s="30" t="s">
        <v>542</v>
      </c>
      <c r="D36" s="30" t="s">
        <v>542</v>
      </c>
      <c r="F36" s="20"/>
      <c r="G36" s="20"/>
    </row>
    <row r="37" spans="1:7" ht="20.45" x14ac:dyDescent="0.35">
      <c r="B37" s="32" t="s">
        <v>561</v>
      </c>
      <c r="C37" s="30" t="s">
        <v>542</v>
      </c>
      <c r="D37" s="30" t="s">
        <v>542</v>
      </c>
      <c r="F37" s="20"/>
      <c r="G37" s="20"/>
    </row>
    <row r="38" spans="1:7" ht="20.45" x14ac:dyDescent="0.35">
      <c r="B38" s="32" t="s">
        <v>562</v>
      </c>
      <c r="C38" s="30" t="s">
        <v>542</v>
      </c>
      <c r="D38" s="30" t="s">
        <v>542</v>
      </c>
      <c r="F38" s="20"/>
      <c r="G38" s="20"/>
    </row>
    <row r="39" spans="1:7" ht="15.6" x14ac:dyDescent="0.3">
      <c r="B39" s="32" t="s">
        <v>563</v>
      </c>
      <c r="C39" s="30" t="s">
        <v>542</v>
      </c>
      <c r="D39" s="30" t="s">
        <v>542</v>
      </c>
    </row>
    <row r="40" spans="1:7" x14ac:dyDescent="0.25">
      <c r="A40" s="32" t="s">
        <v>119</v>
      </c>
      <c r="B40" s="32" t="s">
        <v>598</v>
      </c>
    </row>
    <row r="42" spans="1:7" x14ac:dyDescent="0.25">
      <c r="A42" s="32" t="s">
        <v>119</v>
      </c>
      <c r="B42" s="32" t="s">
        <v>564</v>
      </c>
    </row>
    <row r="43" spans="1:7" x14ac:dyDescent="0.25">
      <c r="A43" s="32" t="s">
        <v>119</v>
      </c>
      <c r="B43" s="32" t="s">
        <v>585</v>
      </c>
    </row>
    <row r="44" spans="1:7" ht="15.6" x14ac:dyDescent="0.3">
      <c r="B44" s="32" t="s">
        <v>565</v>
      </c>
      <c r="C44" s="30" t="s">
        <v>542</v>
      </c>
      <c r="D44" s="30" t="s">
        <v>542</v>
      </c>
    </row>
    <row r="45" spans="1:7" ht="15.6" x14ac:dyDescent="0.3">
      <c r="B45" s="32" t="s">
        <v>566</v>
      </c>
      <c r="C45" s="30" t="s">
        <v>542</v>
      </c>
      <c r="D45" s="30" t="s">
        <v>542</v>
      </c>
    </row>
    <row r="46" spans="1:7" ht="15.6" x14ac:dyDescent="0.3">
      <c r="B46" s="32" t="s">
        <v>586</v>
      </c>
      <c r="C46" s="30" t="s">
        <v>542</v>
      </c>
      <c r="D46" s="30" t="s">
        <v>542</v>
      </c>
    </row>
    <row r="47" spans="1:7" ht="15.6" x14ac:dyDescent="0.3">
      <c r="B47" s="32" t="s">
        <v>587</v>
      </c>
      <c r="C47" s="30" t="s">
        <v>542</v>
      </c>
      <c r="D47" s="30" t="s">
        <v>542</v>
      </c>
    </row>
    <row r="48" spans="1:7" ht="15.6" x14ac:dyDescent="0.3">
      <c r="B48" s="32" t="s">
        <v>588</v>
      </c>
      <c r="C48" s="30" t="s">
        <v>542</v>
      </c>
      <c r="D48" s="30" t="s">
        <v>542</v>
      </c>
    </row>
    <row r="49" spans="2:4" ht="15.6" x14ac:dyDescent="0.3">
      <c r="B49" s="32" t="s">
        <v>589</v>
      </c>
      <c r="C49" s="30" t="s">
        <v>542</v>
      </c>
      <c r="D49" s="30" t="s">
        <v>542</v>
      </c>
    </row>
    <row r="50" spans="2:4" ht="15.6" x14ac:dyDescent="0.3">
      <c r="B50" s="32" t="s">
        <v>590</v>
      </c>
      <c r="C50" s="30" t="s">
        <v>542</v>
      </c>
      <c r="D50" s="30" t="s">
        <v>542</v>
      </c>
    </row>
    <row r="51" spans="2:4" ht="15.6" x14ac:dyDescent="0.3">
      <c r="B51" s="32" t="s">
        <v>599</v>
      </c>
    </row>
    <row r="52" spans="2:4" ht="15.6" x14ac:dyDescent="0.3">
      <c r="B52" s="32" t="s">
        <v>604</v>
      </c>
      <c r="C52" s="30" t="s">
        <v>542</v>
      </c>
      <c r="D52" s="30" t="s">
        <v>542</v>
      </c>
    </row>
    <row r="53" spans="2:4" ht="15.6" x14ac:dyDescent="0.3">
      <c r="B53" s="32" t="s">
        <v>605</v>
      </c>
      <c r="C53" s="30" t="s">
        <v>542</v>
      </c>
      <c r="D53" s="30" t="s">
        <v>542</v>
      </c>
    </row>
    <row r="54" spans="2:4" ht="15.6" x14ac:dyDescent="0.3">
      <c r="B54" s="32" t="s">
        <v>606</v>
      </c>
      <c r="C54" s="30" t="s">
        <v>542</v>
      </c>
      <c r="D54" s="30" t="s">
        <v>542</v>
      </c>
    </row>
    <row r="55" spans="2:4" ht="15.6" x14ac:dyDescent="0.3">
      <c r="B55" s="32" t="s">
        <v>607</v>
      </c>
      <c r="C55" s="30" t="s">
        <v>542</v>
      </c>
      <c r="D55" s="30" t="s">
        <v>542</v>
      </c>
    </row>
    <row r="56" spans="2:4" ht="15.6" x14ac:dyDescent="0.3">
      <c r="B56" s="32" t="s">
        <v>612</v>
      </c>
      <c r="C56" s="30" t="s">
        <v>542</v>
      </c>
      <c r="D56" s="30" t="s">
        <v>542</v>
      </c>
    </row>
    <row r="57" spans="2:4" ht="15.6" x14ac:dyDescent="0.3">
      <c r="B57" s="32" t="s">
        <v>602</v>
      </c>
      <c r="C57" s="30" t="s">
        <v>542</v>
      </c>
      <c r="D57" s="30" t="s">
        <v>542</v>
      </c>
    </row>
    <row r="58" spans="2:4" ht="15.6" x14ac:dyDescent="0.3">
      <c r="B58" s="32" t="s">
        <v>613</v>
      </c>
      <c r="C58" s="30" t="s">
        <v>542</v>
      </c>
      <c r="D58" s="30" t="s">
        <v>542</v>
      </c>
    </row>
    <row r="59" spans="2:4" ht="15.6" x14ac:dyDescent="0.3">
      <c r="B59" s="32" t="s">
        <v>620</v>
      </c>
      <c r="C59" s="30" t="s">
        <v>542</v>
      </c>
      <c r="D59" s="30" t="s">
        <v>542</v>
      </c>
    </row>
    <row r="60" spans="2:4" ht="15.6" x14ac:dyDescent="0.3">
      <c r="B60" s="32" t="s">
        <v>621</v>
      </c>
      <c r="C60" s="30" t="s">
        <v>542</v>
      </c>
      <c r="D60" s="30" t="s">
        <v>542</v>
      </c>
    </row>
    <row r="61" spans="2:4" ht="15.6" x14ac:dyDescent="0.3">
      <c r="B61" s="32" t="s">
        <v>640</v>
      </c>
      <c r="C61" s="30" t="s">
        <v>542</v>
      </c>
      <c r="D61" s="30" t="s">
        <v>542</v>
      </c>
    </row>
    <row r="62" spans="2:4" ht="15.6" x14ac:dyDescent="0.3">
      <c r="B62" s="32" t="s">
        <v>622</v>
      </c>
      <c r="C62" s="30" t="s">
        <v>542</v>
      </c>
      <c r="D62" s="30" t="s">
        <v>542</v>
      </c>
    </row>
    <row r="63" spans="2:4" ht="15.6" x14ac:dyDescent="0.3">
      <c r="B63" s="32" t="s">
        <v>623</v>
      </c>
      <c r="C63" s="30" t="s">
        <v>542</v>
      </c>
      <c r="D63" s="30" t="s">
        <v>542</v>
      </c>
    </row>
    <row r="64" spans="2:4" ht="15.6" x14ac:dyDescent="0.3">
      <c r="B64" s="32" t="s">
        <v>624</v>
      </c>
      <c r="C64" s="30" t="s">
        <v>542</v>
      </c>
      <c r="D64" s="30" t="s">
        <v>542</v>
      </c>
    </row>
    <row r="65" spans="2:4" ht="15.6" x14ac:dyDescent="0.3">
      <c r="B65" s="32" t="s">
        <v>637</v>
      </c>
      <c r="C65" s="30" t="s">
        <v>542</v>
      </c>
      <c r="D65" s="30" t="s">
        <v>542</v>
      </c>
    </row>
    <row r="66" spans="2:4" ht="15.6" x14ac:dyDescent="0.3">
      <c r="B66" s="32" t="s">
        <v>625</v>
      </c>
      <c r="C66" s="30" t="s">
        <v>542</v>
      </c>
      <c r="D66" s="30" t="s">
        <v>542</v>
      </c>
    </row>
    <row r="67" spans="2:4" ht="15.6" x14ac:dyDescent="0.3">
      <c r="B67" s="32" t="s">
        <v>626</v>
      </c>
      <c r="C67" s="30" t="s">
        <v>542</v>
      </c>
      <c r="D67" s="30" t="s">
        <v>542</v>
      </c>
    </row>
    <row r="68" spans="2:4" ht="15.6" x14ac:dyDescent="0.3">
      <c r="B68" s="32" t="s">
        <v>627</v>
      </c>
      <c r="C68" s="30" t="s">
        <v>542</v>
      </c>
      <c r="D68" s="30" t="s">
        <v>542</v>
      </c>
    </row>
    <row r="69" spans="2:4" ht="15.6" x14ac:dyDescent="0.3">
      <c r="B69" s="32" t="s">
        <v>628</v>
      </c>
      <c r="C69" s="30" t="s">
        <v>542</v>
      </c>
      <c r="D69" s="30" t="s">
        <v>542</v>
      </c>
    </row>
    <row r="70" spans="2:4" ht="15.6" x14ac:dyDescent="0.3">
      <c r="B70" s="32" t="s">
        <v>629</v>
      </c>
      <c r="C70" s="30" t="s">
        <v>542</v>
      </c>
      <c r="D70" s="30" t="s">
        <v>542</v>
      </c>
    </row>
    <row r="71" spans="2:4" x14ac:dyDescent="0.25">
      <c r="B71" s="32" t="s">
        <v>632</v>
      </c>
      <c r="C71" s="30" t="s">
        <v>660</v>
      </c>
    </row>
    <row r="72" spans="2:4" ht="15.6" x14ac:dyDescent="0.3">
      <c r="B72" s="32" t="s">
        <v>634</v>
      </c>
      <c r="C72" s="30" t="s">
        <v>542</v>
      </c>
      <c r="D72" s="30" t="s">
        <v>542</v>
      </c>
    </row>
    <row r="73" spans="2:4" ht="15.6" x14ac:dyDescent="0.3">
      <c r="B73" s="32" t="s">
        <v>636</v>
      </c>
      <c r="C73" s="30" t="s">
        <v>542</v>
      </c>
      <c r="D73" s="30" t="s">
        <v>542</v>
      </c>
    </row>
    <row r="74" spans="2:4" ht="15.6" x14ac:dyDescent="0.3">
      <c r="B74" s="32" t="s">
        <v>653</v>
      </c>
      <c r="C74" s="30" t="s">
        <v>542</v>
      </c>
      <c r="D74" s="30" t="s">
        <v>542</v>
      </c>
    </row>
    <row r="75" spans="2:4" ht="15.6" x14ac:dyDescent="0.3">
      <c r="B75" s="32" t="s">
        <v>654</v>
      </c>
      <c r="C75" s="30" t="s">
        <v>542</v>
      </c>
      <c r="D75" s="30" t="s">
        <v>542</v>
      </c>
    </row>
    <row r="76" spans="2:4" ht="15.6" x14ac:dyDescent="0.3">
      <c r="B76" s="32" t="s">
        <v>655</v>
      </c>
      <c r="C76" s="30" t="s">
        <v>542</v>
      </c>
      <c r="D76" s="30" t="s">
        <v>542</v>
      </c>
    </row>
    <row r="77" spans="2:4" ht="15.6" x14ac:dyDescent="0.3">
      <c r="B77" s="32" t="s">
        <v>656</v>
      </c>
      <c r="C77" s="30" t="s">
        <v>542</v>
      </c>
      <c r="D77" s="30" t="s">
        <v>542</v>
      </c>
    </row>
    <row r="78" spans="2:4" ht="15.6" x14ac:dyDescent="0.3">
      <c r="B78" s="32" t="s">
        <v>650</v>
      </c>
      <c r="C78" s="30" t="s">
        <v>542</v>
      </c>
      <c r="D78" s="30" t="s">
        <v>542</v>
      </c>
    </row>
    <row r="79" spans="2:4" ht="15.6" x14ac:dyDescent="0.3">
      <c r="B79" s="32" t="s">
        <v>657</v>
      </c>
      <c r="C79" s="30" t="s">
        <v>676</v>
      </c>
    </row>
    <row r="80" spans="2:4" ht="15.6" x14ac:dyDescent="0.3">
      <c r="B80" s="32" t="s">
        <v>658</v>
      </c>
      <c r="C80" s="30" t="s">
        <v>542</v>
      </c>
      <c r="D80" s="30" t="s">
        <v>542</v>
      </c>
    </row>
    <row r="81" spans="2:4" ht="15.6" x14ac:dyDescent="0.3">
      <c r="B81" s="32" t="s">
        <v>659</v>
      </c>
      <c r="C81" s="30" t="s">
        <v>542</v>
      </c>
      <c r="D81" s="30" t="s">
        <v>735</v>
      </c>
    </row>
    <row r="82" spans="2:4" ht="15.6" x14ac:dyDescent="0.3">
      <c r="B82" s="32" t="s">
        <v>638</v>
      </c>
      <c r="C82" s="30" t="s">
        <v>542</v>
      </c>
      <c r="D82" s="30" t="s">
        <v>542</v>
      </c>
    </row>
    <row r="83" spans="2:4" ht="15.6" x14ac:dyDescent="0.3">
      <c r="B83" s="32" t="s">
        <v>639</v>
      </c>
      <c r="C83" s="30" t="s">
        <v>542</v>
      </c>
      <c r="D83" s="30" t="s">
        <v>542</v>
      </c>
    </row>
    <row r="84" spans="2:4" ht="15.6" x14ac:dyDescent="0.3">
      <c r="B84" s="32" t="s">
        <v>651</v>
      </c>
      <c r="C84" s="30" t="s">
        <v>542</v>
      </c>
      <c r="D84" s="30" t="s">
        <v>542</v>
      </c>
    </row>
    <row r="85" spans="2:4" ht="15.6" x14ac:dyDescent="0.3">
      <c r="B85" s="32" t="s">
        <v>680</v>
      </c>
      <c r="C85" s="30" t="s">
        <v>542</v>
      </c>
      <c r="D85" s="30" t="s">
        <v>542</v>
      </c>
    </row>
    <row r="86" spans="2:4" x14ac:dyDescent="0.25">
      <c r="B86" s="32" t="s">
        <v>681</v>
      </c>
      <c r="C86" s="30" t="s">
        <v>690</v>
      </c>
    </row>
    <row r="87" spans="2:4" ht="15.6" x14ac:dyDescent="0.3">
      <c r="B87" s="32" t="s">
        <v>682</v>
      </c>
      <c r="C87" s="30" t="s">
        <v>542</v>
      </c>
      <c r="D87" s="30" t="s">
        <v>542</v>
      </c>
    </row>
    <row r="88" spans="2:4" ht="15.6" x14ac:dyDescent="0.3">
      <c r="B88" s="32" t="s">
        <v>683</v>
      </c>
      <c r="C88" s="30" t="s">
        <v>542</v>
      </c>
      <c r="D88" s="30" t="s">
        <v>542</v>
      </c>
    </row>
    <row r="89" spans="2:4" ht="15.6" x14ac:dyDescent="0.3">
      <c r="B89" s="32" t="s">
        <v>684</v>
      </c>
      <c r="C89" s="30" t="s">
        <v>542</v>
      </c>
      <c r="D89" s="30" t="s">
        <v>542</v>
      </c>
    </row>
    <row r="90" spans="2:4" ht="15.6" x14ac:dyDescent="0.3">
      <c r="B90" s="32" t="s">
        <v>685</v>
      </c>
      <c r="C90" s="30" t="s">
        <v>542</v>
      </c>
      <c r="D90" s="30" t="s">
        <v>542</v>
      </c>
    </row>
    <row r="91" spans="2:4" ht="15.6" x14ac:dyDescent="0.3">
      <c r="B91" s="32" t="s">
        <v>686</v>
      </c>
      <c r="C91" s="30" t="s">
        <v>542</v>
      </c>
      <c r="D91" s="30" t="s">
        <v>542</v>
      </c>
    </row>
    <row r="92" spans="2:4" ht="15.6" x14ac:dyDescent="0.3">
      <c r="B92" s="32" t="s">
        <v>687</v>
      </c>
      <c r="C92" s="30" t="s">
        <v>344</v>
      </c>
    </row>
    <row r="93" spans="2:4" ht="15.6" x14ac:dyDescent="0.3">
      <c r="B93" s="32" t="s">
        <v>688</v>
      </c>
      <c r="C93" s="30" t="s">
        <v>542</v>
      </c>
      <c r="D93" s="30" t="s">
        <v>542</v>
      </c>
    </row>
    <row r="94" spans="2:4" ht="15.6" x14ac:dyDescent="0.3">
      <c r="B94" s="32" t="s">
        <v>689</v>
      </c>
      <c r="C94" s="30" t="s">
        <v>542</v>
      </c>
      <c r="D94" s="30" t="s">
        <v>542</v>
      </c>
    </row>
    <row r="95" spans="2:4" ht="15.6" x14ac:dyDescent="0.3">
      <c r="B95" s="32" t="s">
        <v>740</v>
      </c>
      <c r="C95" s="30" t="s">
        <v>542</v>
      </c>
      <c r="D95" s="30" t="s">
        <v>542</v>
      </c>
    </row>
    <row r="96" spans="2:4" ht="15.6" x14ac:dyDescent="0.3">
      <c r="B96" s="32" t="s">
        <v>694</v>
      </c>
      <c r="C96" s="30" t="s">
        <v>542</v>
      </c>
      <c r="D96" s="30" t="s">
        <v>542</v>
      </c>
    </row>
    <row r="97" spans="2:4" ht="15.6" x14ac:dyDescent="0.3">
      <c r="B97" s="32" t="s">
        <v>695</v>
      </c>
      <c r="C97" s="30" t="s">
        <v>542</v>
      </c>
      <c r="D97" s="30" t="s">
        <v>542</v>
      </c>
    </row>
    <row r="98" spans="2:4" ht="15.6" x14ac:dyDescent="0.3">
      <c r="B98" s="32" t="s">
        <v>736</v>
      </c>
      <c r="C98" s="30" t="s">
        <v>542</v>
      </c>
      <c r="D98" s="30" t="s">
        <v>767</v>
      </c>
    </row>
    <row r="99" spans="2:4" ht="15.6" x14ac:dyDescent="0.3">
      <c r="B99" s="32" t="s">
        <v>744</v>
      </c>
      <c r="C99" s="30" t="s">
        <v>542</v>
      </c>
      <c r="D99" s="30" t="s">
        <v>542</v>
      </c>
    </row>
    <row r="100" spans="2:4" x14ac:dyDescent="0.25">
      <c r="B100" s="32" t="s">
        <v>745</v>
      </c>
      <c r="C100" s="30" t="s">
        <v>542</v>
      </c>
      <c r="D100" s="30" t="s">
        <v>542</v>
      </c>
    </row>
    <row r="101" spans="2:4" x14ac:dyDescent="0.25">
      <c r="B101" s="32" t="s">
        <v>746</v>
      </c>
      <c r="C101" s="30" t="s">
        <v>542</v>
      </c>
      <c r="D101" s="30" t="s">
        <v>542</v>
      </c>
    </row>
    <row r="102" spans="2:4" x14ac:dyDescent="0.25">
      <c r="B102" s="32" t="s">
        <v>747</v>
      </c>
      <c r="C102" s="30" t="s">
        <v>542</v>
      </c>
      <c r="D102" s="30" t="s">
        <v>542</v>
      </c>
    </row>
    <row r="103" spans="2:4" x14ac:dyDescent="0.25">
      <c r="B103" s="32" t="s">
        <v>737</v>
      </c>
      <c r="C103" s="30" t="s">
        <v>542</v>
      </c>
    </row>
    <row r="104" spans="2:4" x14ac:dyDescent="0.25">
      <c r="B104" s="32" t="s">
        <v>738</v>
      </c>
      <c r="C104" s="30" t="s">
        <v>542</v>
      </c>
      <c r="D104" s="30" t="s">
        <v>542</v>
      </c>
    </row>
    <row r="105" spans="2:4" x14ac:dyDescent="0.25">
      <c r="B105" s="32" t="s">
        <v>739</v>
      </c>
      <c r="C105" s="30" t="s">
        <v>542</v>
      </c>
      <c r="D105" s="30" t="s">
        <v>542</v>
      </c>
    </row>
    <row r="106" spans="2:4" x14ac:dyDescent="0.25">
      <c r="B106" s="32" t="s">
        <v>750</v>
      </c>
      <c r="C106" s="30" t="s">
        <v>542</v>
      </c>
      <c r="D106" s="30" t="s">
        <v>542</v>
      </c>
    </row>
    <row r="107" spans="2:4" x14ac:dyDescent="0.25">
      <c r="B107" s="32" t="s">
        <v>751</v>
      </c>
      <c r="C107" s="30" t="s">
        <v>542</v>
      </c>
      <c r="D107" s="30" t="s">
        <v>542</v>
      </c>
    </row>
    <row r="108" spans="2:4" x14ac:dyDescent="0.25">
      <c r="B108" s="32" t="s">
        <v>752</v>
      </c>
      <c r="C108" s="30" t="s">
        <v>542</v>
      </c>
      <c r="D108" s="30" t="s">
        <v>542</v>
      </c>
    </row>
    <row r="109" spans="2:4" x14ac:dyDescent="0.25">
      <c r="B109" s="32" t="s">
        <v>753</v>
      </c>
      <c r="C109" s="30" t="s">
        <v>542</v>
      </c>
    </row>
    <row r="110" spans="2:4" x14ac:dyDescent="0.25">
      <c r="B110" s="32" t="s">
        <v>754</v>
      </c>
      <c r="C110" s="30" t="s">
        <v>542</v>
      </c>
      <c r="D110" s="30" t="s">
        <v>542</v>
      </c>
    </row>
    <row r="111" spans="2:4" x14ac:dyDescent="0.25">
      <c r="B111" s="32" t="s">
        <v>755</v>
      </c>
      <c r="C111" s="30" t="s">
        <v>542</v>
      </c>
      <c r="D111" s="30" t="s">
        <v>542</v>
      </c>
    </row>
    <row r="112" spans="2:4" x14ac:dyDescent="0.25">
      <c r="B112" s="32" t="s">
        <v>759</v>
      </c>
      <c r="C112" s="30" t="s">
        <v>542</v>
      </c>
      <c r="D112" s="30" t="s">
        <v>542</v>
      </c>
    </row>
    <row r="113" spans="2:4" x14ac:dyDescent="0.25">
      <c r="B113" s="32" t="s">
        <v>768</v>
      </c>
      <c r="C113" s="30" t="s">
        <v>542</v>
      </c>
      <c r="D113" s="30" t="s">
        <v>542</v>
      </c>
    </row>
    <row r="114" spans="2:4" x14ac:dyDescent="0.25">
      <c r="B114" s="32" t="s">
        <v>769</v>
      </c>
      <c r="C114" s="30" t="s">
        <v>542</v>
      </c>
    </row>
    <row r="115" spans="2:4" x14ac:dyDescent="0.25">
      <c r="B115" s="32" t="s">
        <v>770</v>
      </c>
      <c r="C115" s="30" t="s">
        <v>542</v>
      </c>
      <c r="D115" s="30" t="s">
        <v>542</v>
      </c>
    </row>
  </sheetData>
  <conditionalFormatting sqref="G1:G1048576 B1:B1048576">
    <cfRule type="duplicateValues" dxfId="1" priority="1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2:I15"/>
  <sheetViews>
    <sheetView workbookViewId="0">
      <selection activeCell="G2" sqref="G2:I15"/>
    </sheetView>
  </sheetViews>
  <sheetFormatPr defaultRowHeight="15" x14ac:dyDescent="0.25"/>
  <cols>
    <col min="7" max="7" width="22" bestFit="1" customWidth="1"/>
    <col min="8" max="9" width="19.5703125" bestFit="1" customWidth="1"/>
  </cols>
  <sheetData>
    <row r="2" spans="7:9" ht="14.45" x14ac:dyDescent="0.3">
      <c r="G2" s="34" t="s">
        <v>567</v>
      </c>
      <c r="H2" s="34" t="s">
        <v>568</v>
      </c>
      <c r="I2" s="34" t="s">
        <v>569</v>
      </c>
    </row>
    <row r="3" spans="7:9" ht="14.45" x14ac:dyDescent="0.3">
      <c r="G3" s="35" t="s">
        <v>570</v>
      </c>
      <c r="H3" s="35">
        <v>3</v>
      </c>
      <c r="I3" s="35">
        <v>3</v>
      </c>
    </row>
    <row r="4" spans="7:9" ht="14.45" x14ac:dyDescent="0.3">
      <c r="G4" s="35" t="s">
        <v>571</v>
      </c>
      <c r="H4" s="35">
        <v>9</v>
      </c>
      <c r="I4" s="35">
        <v>8</v>
      </c>
    </row>
    <row r="5" spans="7:9" ht="14.45" x14ac:dyDescent="0.3">
      <c r="G5" s="35" t="s">
        <v>572</v>
      </c>
      <c r="H5" s="35">
        <v>16</v>
      </c>
      <c r="I5" s="35">
        <v>14</v>
      </c>
    </row>
    <row r="6" spans="7:9" ht="14.45" x14ac:dyDescent="0.3">
      <c r="G6" s="35" t="s">
        <v>573</v>
      </c>
      <c r="H6" s="35">
        <v>18</v>
      </c>
      <c r="I6" s="35">
        <v>17</v>
      </c>
    </row>
    <row r="7" spans="7:9" ht="14.45" x14ac:dyDescent="0.3">
      <c r="G7" s="35" t="s">
        <v>368</v>
      </c>
      <c r="H7" s="35">
        <v>23</v>
      </c>
      <c r="I7" s="35">
        <v>19</v>
      </c>
    </row>
    <row r="8" spans="7:9" ht="14.45" hidden="1" x14ac:dyDescent="0.3">
      <c r="G8" s="35" t="s">
        <v>581</v>
      </c>
      <c r="H8" s="35">
        <v>25</v>
      </c>
      <c r="I8" s="35">
        <v>22</v>
      </c>
    </row>
    <row r="9" spans="7:9" ht="14.45" hidden="1" x14ac:dyDescent="0.3">
      <c r="G9" s="35" t="s">
        <v>574</v>
      </c>
      <c r="H9" s="35">
        <v>27</v>
      </c>
      <c r="I9" s="35">
        <v>27</v>
      </c>
    </row>
    <row r="10" spans="7:9" ht="14.45" x14ac:dyDescent="0.3">
      <c r="G10" s="35" t="s">
        <v>575</v>
      </c>
      <c r="H10" s="35">
        <v>48</v>
      </c>
      <c r="I10" s="35">
        <v>40</v>
      </c>
    </row>
    <row r="11" spans="7:9" ht="14.45" x14ac:dyDescent="0.3">
      <c r="G11" s="35" t="s">
        <v>576</v>
      </c>
      <c r="H11" s="35">
        <v>66</v>
      </c>
      <c r="I11" s="35">
        <v>56</v>
      </c>
    </row>
    <row r="12" spans="7:9" ht="14.45" x14ac:dyDescent="0.3">
      <c r="G12" s="35" t="s">
        <v>577</v>
      </c>
      <c r="H12" s="35">
        <v>76</v>
      </c>
      <c r="I12" s="35">
        <v>68</v>
      </c>
    </row>
    <row r="13" spans="7:9" ht="14.45" x14ac:dyDescent="0.3">
      <c r="G13" s="35" t="s">
        <v>578</v>
      </c>
      <c r="H13" s="35">
        <v>114</v>
      </c>
      <c r="I13" s="35">
        <v>102</v>
      </c>
    </row>
    <row r="14" spans="7:9" ht="14.45" x14ac:dyDescent="0.3">
      <c r="G14" s="35" t="s">
        <v>579</v>
      </c>
      <c r="H14" s="35">
        <v>152</v>
      </c>
      <c r="I14" s="35">
        <v>136</v>
      </c>
    </row>
    <row r="15" spans="7:9" ht="14.45" x14ac:dyDescent="0.3">
      <c r="G15" s="35" t="s">
        <v>580</v>
      </c>
      <c r="H15" s="35">
        <v>228</v>
      </c>
      <c r="I15" s="35">
        <v>204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1"/>
  <sheetViews>
    <sheetView topLeftCell="A230" workbookViewId="0">
      <selection activeCell="F245" sqref="F245"/>
    </sheetView>
  </sheetViews>
  <sheetFormatPr defaultRowHeight="15" x14ac:dyDescent="0.25"/>
  <cols>
    <col min="1" max="1" width="13.7109375" style="38" bestFit="1" customWidth="1"/>
    <col min="2" max="2" width="54.7109375" bestFit="1" customWidth="1"/>
  </cols>
  <sheetData>
    <row r="1" spans="1:2" ht="14.45" x14ac:dyDescent="0.3">
      <c r="A1" s="38">
        <v>8070741554</v>
      </c>
      <c r="B1" t="s">
        <v>702</v>
      </c>
    </row>
    <row r="2" spans="1:2" ht="14.45" x14ac:dyDescent="0.3">
      <c r="A2" s="38">
        <v>8070743765</v>
      </c>
      <c r="B2" t="s">
        <v>703</v>
      </c>
    </row>
    <row r="3" spans="1:2" ht="14.45" x14ac:dyDescent="0.3">
      <c r="A3" s="38">
        <v>8070780466</v>
      </c>
      <c r="B3" t="s">
        <v>665</v>
      </c>
    </row>
    <row r="4" spans="1:2" ht="14.45" x14ac:dyDescent="0.3">
      <c r="A4" s="38">
        <v>8070781563</v>
      </c>
      <c r="B4" t="s">
        <v>704</v>
      </c>
    </row>
    <row r="5" spans="1:2" ht="14.45" x14ac:dyDescent="0.3">
      <c r="A5" s="38">
        <v>8070782312</v>
      </c>
      <c r="B5" t="s">
        <v>133</v>
      </c>
    </row>
    <row r="6" spans="1:2" ht="14.45" x14ac:dyDescent="0.3">
      <c r="A6" s="38">
        <v>8071560866</v>
      </c>
      <c r="B6" t="s">
        <v>446</v>
      </c>
    </row>
    <row r="7" spans="1:2" ht="14.45" x14ac:dyDescent="0.3">
      <c r="A7" s="38">
        <v>8071733829</v>
      </c>
      <c r="B7" t="s">
        <v>666</v>
      </c>
    </row>
    <row r="8" spans="1:2" ht="14.45" x14ac:dyDescent="0.3">
      <c r="A8" s="38">
        <v>8071914482</v>
      </c>
      <c r="B8" t="s">
        <v>705</v>
      </c>
    </row>
    <row r="9" spans="1:2" ht="14.45" x14ac:dyDescent="0.3">
      <c r="A9" s="38">
        <v>8072119243</v>
      </c>
      <c r="B9" t="s">
        <v>697</v>
      </c>
    </row>
    <row r="10" spans="1:2" ht="14.45" x14ac:dyDescent="0.3">
      <c r="A10" s="38">
        <v>8072149517</v>
      </c>
      <c r="B10" t="s">
        <v>691</v>
      </c>
    </row>
    <row r="11" spans="1:2" ht="14.45" x14ac:dyDescent="0.3">
      <c r="A11" s="38">
        <v>8072219805</v>
      </c>
      <c r="B11" t="s">
        <v>706</v>
      </c>
    </row>
    <row r="12" spans="1:2" ht="14.45" x14ac:dyDescent="0.3">
      <c r="A12" s="38">
        <v>8072233139</v>
      </c>
      <c r="B12" t="s">
        <v>698</v>
      </c>
    </row>
    <row r="13" spans="1:2" ht="14.45" x14ac:dyDescent="0.3">
      <c r="A13" s="38">
        <v>8072359305</v>
      </c>
      <c r="B13" t="s">
        <v>707</v>
      </c>
    </row>
    <row r="14" spans="1:2" ht="14.45" x14ac:dyDescent="0.3">
      <c r="A14" s="38">
        <v>8072417296</v>
      </c>
      <c r="B14" t="s">
        <v>708</v>
      </c>
    </row>
    <row r="15" spans="1:2" ht="14.45" x14ac:dyDescent="0.3">
      <c r="A15" s="38">
        <v>8072417976</v>
      </c>
      <c r="B15" t="s">
        <v>701</v>
      </c>
    </row>
    <row r="16" spans="1:2" ht="14.45" x14ac:dyDescent="0.3">
      <c r="A16" s="38">
        <v>8015600075</v>
      </c>
      <c r="B16" t="s">
        <v>84</v>
      </c>
    </row>
    <row r="17" spans="1:2" ht="14.45" x14ac:dyDescent="0.3">
      <c r="A17" s="38">
        <v>8015613865</v>
      </c>
      <c r="B17" t="s">
        <v>52</v>
      </c>
    </row>
    <row r="18" spans="1:2" ht="14.45" x14ac:dyDescent="0.3">
      <c r="A18" s="38">
        <v>8015961015</v>
      </c>
      <c r="B18" t="s">
        <v>131</v>
      </c>
    </row>
    <row r="19" spans="1:2" ht="14.45" x14ac:dyDescent="0.3">
      <c r="A19" s="38">
        <v>8016162745</v>
      </c>
      <c r="B19" t="s">
        <v>142</v>
      </c>
    </row>
    <row r="20" spans="1:2" ht="14.45" x14ac:dyDescent="0.3">
      <c r="A20" s="38">
        <v>8020832583</v>
      </c>
      <c r="B20" t="s">
        <v>709</v>
      </c>
    </row>
    <row r="21" spans="1:2" ht="14.45" x14ac:dyDescent="0.3">
      <c r="A21" s="38">
        <v>8020943430</v>
      </c>
      <c r="B21" t="s">
        <v>710</v>
      </c>
    </row>
    <row r="22" spans="1:2" ht="14.45" x14ac:dyDescent="0.3">
      <c r="A22" s="38">
        <v>8020943994</v>
      </c>
      <c r="B22" t="s">
        <v>178</v>
      </c>
    </row>
    <row r="23" spans="1:2" ht="14.45" x14ac:dyDescent="0.3">
      <c r="A23" s="38">
        <v>8021009205</v>
      </c>
      <c r="B23" t="s">
        <v>179</v>
      </c>
    </row>
    <row r="24" spans="1:2" ht="14.45" x14ac:dyDescent="0.3">
      <c r="A24" s="38">
        <v>8021064450</v>
      </c>
      <c r="B24" t="s">
        <v>180</v>
      </c>
    </row>
    <row r="25" spans="1:2" ht="14.45" x14ac:dyDescent="0.3">
      <c r="A25" s="38">
        <v>8021064759</v>
      </c>
      <c r="B25" t="s">
        <v>181</v>
      </c>
    </row>
    <row r="26" spans="1:2" ht="14.45" x14ac:dyDescent="0.3">
      <c r="A26" s="38">
        <v>8021065128</v>
      </c>
      <c r="B26" t="s">
        <v>182</v>
      </c>
    </row>
    <row r="27" spans="1:2" ht="14.45" x14ac:dyDescent="0.3">
      <c r="A27" s="38">
        <v>8021065418</v>
      </c>
      <c r="B27" t="s">
        <v>183</v>
      </c>
    </row>
    <row r="28" spans="1:2" ht="14.45" x14ac:dyDescent="0.3">
      <c r="A28" s="38">
        <v>8021065645</v>
      </c>
      <c r="B28" t="s">
        <v>184</v>
      </c>
    </row>
    <row r="29" spans="1:2" ht="14.45" x14ac:dyDescent="0.3">
      <c r="A29" s="38">
        <v>8021656861</v>
      </c>
      <c r="B29" t="s">
        <v>195</v>
      </c>
    </row>
    <row r="30" spans="1:2" ht="14.45" x14ac:dyDescent="0.3">
      <c r="A30" s="38">
        <v>8026928476</v>
      </c>
      <c r="B30" t="s">
        <v>225</v>
      </c>
    </row>
    <row r="31" spans="1:2" ht="14.45" x14ac:dyDescent="0.3">
      <c r="A31" s="38">
        <v>8035996816</v>
      </c>
      <c r="B31" t="s">
        <v>350</v>
      </c>
    </row>
    <row r="32" spans="1:2" ht="14.45" x14ac:dyDescent="0.3">
      <c r="A32" s="38">
        <v>8036001034</v>
      </c>
      <c r="B32" t="s">
        <v>289</v>
      </c>
    </row>
    <row r="33" spans="1:2" ht="14.45" x14ac:dyDescent="0.3">
      <c r="A33" s="38">
        <v>8036003457</v>
      </c>
      <c r="B33" t="s">
        <v>273</v>
      </c>
    </row>
    <row r="34" spans="1:2" ht="14.45" x14ac:dyDescent="0.3">
      <c r="A34" s="38">
        <v>8036309394</v>
      </c>
      <c r="B34" t="s">
        <v>267</v>
      </c>
    </row>
    <row r="35" spans="1:2" ht="14.45" x14ac:dyDescent="0.3">
      <c r="A35" s="38">
        <v>8036310112</v>
      </c>
      <c r="B35" t="s">
        <v>343</v>
      </c>
    </row>
    <row r="36" spans="1:2" ht="14.45" x14ac:dyDescent="0.3">
      <c r="A36" s="38">
        <v>8036310602</v>
      </c>
      <c r="B36" t="s">
        <v>270</v>
      </c>
    </row>
    <row r="37" spans="1:2" ht="14.45" x14ac:dyDescent="0.3">
      <c r="A37" s="38">
        <v>8036523931</v>
      </c>
      <c r="B37" t="s">
        <v>346</v>
      </c>
    </row>
    <row r="38" spans="1:2" ht="14.45" x14ac:dyDescent="0.3">
      <c r="A38" s="38">
        <v>8036578241</v>
      </c>
      <c r="B38" t="s">
        <v>345</v>
      </c>
    </row>
    <row r="39" spans="1:2" ht="14.45" x14ac:dyDescent="0.3">
      <c r="A39" s="38">
        <v>8036579808</v>
      </c>
      <c r="B39" t="s">
        <v>293</v>
      </c>
    </row>
    <row r="40" spans="1:2" ht="14.45" x14ac:dyDescent="0.3">
      <c r="A40" s="38">
        <v>8036696716</v>
      </c>
      <c r="B40" t="s">
        <v>351</v>
      </c>
    </row>
    <row r="41" spans="1:2" ht="14.45" x14ac:dyDescent="0.3">
      <c r="A41" s="38">
        <v>8037538806</v>
      </c>
      <c r="B41" t="s">
        <v>283</v>
      </c>
    </row>
    <row r="42" spans="1:2" ht="14.45" x14ac:dyDescent="0.3">
      <c r="A42" s="38">
        <v>8037765839</v>
      </c>
      <c r="B42" t="s">
        <v>352</v>
      </c>
    </row>
    <row r="43" spans="1:2" ht="14.45" x14ac:dyDescent="0.3">
      <c r="A43" s="38">
        <v>8037765949</v>
      </c>
      <c r="B43" t="s">
        <v>353</v>
      </c>
    </row>
    <row r="44" spans="1:2" ht="14.45" x14ac:dyDescent="0.3">
      <c r="A44" s="38">
        <v>8037766949</v>
      </c>
      <c r="B44" t="s">
        <v>354</v>
      </c>
    </row>
    <row r="45" spans="1:2" ht="14.45" x14ac:dyDescent="0.3">
      <c r="A45" s="38">
        <v>8037766966</v>
      </c>
      <c r="B45" t="s">
        <v>355</v>
      </c>
    </row>
    <row r="46" spans="1:2" ht="14.45" x14ac:dyDescent="0.3">
      <c r="A46" s="38">
        <v>8037870910</v>
      </c>
      <c r="B46" t="s">
        <v>349</v>
      </c>
    </row>
    <row r="47" spans="1:2" ht="14.45" x14ac:dyDescent="0.3">
      <c r="A47" s="38">
        <v>8038645141</v>
      </c>
      <c r="B47" t="s">
        <v>133</v>
      </c>
    </row>
    <row r="48" spans="1:2" ht="14.45" x14ac:dyDescent="0.3">
      <c r="A48" s="38">
        <v>8038755357</v>
      </c>
      <c r="B48" t="s">
        <v>356</v>
      </c>
    </row>
    <row r="49" spans="1:2" ht="14.45" x14ac:dyDescent="0.3">
      <c r="A49" s="38">
        <v>8038756935</v>
      </c>
      <c r="B49" t="s">
        <v>358</v>
      </c>
    </row>
    <row r="50" spans="1:2" ht="14.45" x14ac:dyDescent="0.3">
      <c r="A50" s="38">
        <v>8038757166</v>
      </c>
      <c r="B50" t="s">
        <v>359</v>
      </c>
    </row>
    <row r="51" spans="1:2" ht="14.45" x14ac:dyDescent="0.3">
      <c r="A51" s="38">
        <v>8038757572</v>
      </c>
      <c r="B51" t="s">
        <v>357</v>
      </c>
    </row>
    <row r="52" spans="1:2" ht="14.45" x14ac:dyDescent="0.3">
      <c r="A52" s="38">
        <v>8038761474</v>
      </c>
      <c r="B52" t="s">
        <v>282</v>
      </c>
    </row>
    <row r="53" spans="1:2" ht="14.45" x14ac:dyDescent="0.3">
      <c r="A53" s="38">
        <v>8038760930</v>
      </c>
      <c r="B53" t="s">
        <v>304</v>
      </c>
    </row>
    <row r="54" spans="1:2" ht="14.45" x14ac:dyDescent="0.3">
      <c r="A54" s="38">
        <v>8038984384</v>
      </c>
      <c r="B54" t="s">
        <v>366</v>
      </c>
    </row>
    <row r="55" spans="1:2" ht="14.45" x14ac:dyDescent="0.3">
      <c r="A55" s="38">
        <v>8038985181</v>
      </c>
      <c r="B55" t="s">
        <v>367</v>
      </c>
    </row>
    <row r="56" spans="1:2" ht="14.45" x14ac:dyDescent="0.3">
      <c r="A56" s="38">
        <v>8039099880</v>
      </c>
      <c r="B56" t="s">
        <v>361</v>
      </c>
    </row>
    <row r="57" spans="1:2" ht="14.45" x14ac:dyDescent="0.3">
      <c r="A57" s="38">
        <v>8039099885</v>
      </c>
      <c r="B57" t="s">
        <v>362</v>
      </c>
    </row>
    <row r="58" spans="1:2" ht="14.45" x14ac:dyDescent="0.3">
      <c r="A58" s="38">
        <v>8039099908</v>
      </c>
      <c r="B58" t="s">
        <v>363</v>
      </c>
    </row>
    <row r="59" spans="1:2" ht="14.45" x14ac:dyDescent="0.3">
      <c r="A59" s="38">
        <v>8039099945</v>
      </c>
      <c r="B59" t="s">
        <v>365</v>
      </c>
    </row>
    <row r="60" spans="1:2" ht="14.45" x14ac:dyDescent="0.3">
      <c r="A60" s="38">
        <v>8039099959</v>
      </c>
      <c r="B60" t="s">
        <v>360</v>
      </c>
    </row>
    <row r="61" spans="1:2" ht="14.45" x14ac:dyDescent="0.3">
      <c r="A61" s="38">
        <v>8039328229</v>
      </c>
      <c r="B61" t="s">
        <v>369</v>
      </c>
    </row>
    <row r="62" spans="1:2" ht="14.45" x14ac:dyDescent="0.3">
      <c r="A62" s="38">
        <v>8039328504</v>
      </c>
      <c r="B62" t="s">
        <v>370</v>
      </c>
    </row>
    <row r="63" spans="1:2" ht="14.45" x14ac:dyDescent="0.3">
      <c r="A63" s="38">
        <v>8039512114</v>
      </c>
      <c r="B63" t="s">
        <v>153</v>
      </c>
    </row>
    <row r="64" spans="1:2" ht="14.45" x14ac:dyDescent="0.3">
      <c r="A64" s="38">
        <v>8039513227</v>
      </c>
      <c r="B64" t="s">
        <v>372</v>
      </c>
    </row>
    <row r="65" spans="1:2" ht="14.45" x14ac:dyDescent="0.3">
      <c r="A65" s="38">
        <v>8039944598</v>
      </c>
      <c r="B65" t="s">
        <v>328</v>
      </c>
    </row>
    <row r="66" spans="1:2" ht="14.45" x14ac:dyDescent="0.3">
      <c r="A66" s="38">
        <v>8039946515</v>
      </c>
      <c r="B66" t="s">
        <v>318</v>
      </c>
    </row>
    <row r="67" spans="1:2" ht="14.45" x14ac:dyDescent="0.3">
      <c r="A67" s="38">
        <v>8040200327</v>
      </c>
      <c r="B67" t="s">
        <v>378</v>
      </c>
    </row>
    <row r="68" spans="1:2" ht="14.45" x14ac:dyDescent="0.3">
      <c r="A68" s="38">
        <v>8040205168</v>
      </c>
      <c r="B68" t="s">
        <v>379</v>
      </c>
    </row>
    <row r="69" spans="1:2" x14ac:dyDescent="0.25">
      <c r="A69" s="38">
        <v>8040376050</v>
      </c>
      <c r="B69" t="s">
        <v>711</v>
      </c>
    </row>
    <row r="70" spans="1:2" ht="14.45" x14ac:dyDescent="0.3">
      <c r="A70" s="38">
        <v>8040377587</v>
      </c>
      <c r="B70" t="s">
        <v>381</v>
      </c>
    </row>
    <row r="71" spans="1:2" ht="14.45" x14ac:dyDescent="0.3">
      <c r="A71" s="38">
        <v>8041008768</v>
      </c>
      <c r="B71" t="s">
        <v>383</v>
      </c>
    </row>
    <row r="72" spans="1:2" ht="14.45" x14ac:dyDescent="0.3">
      <c r="A72" s="38">
        <v>8041065859</v>
      </c>
      <c r="B72" t="s">
        <v>382</v>
      </c>
    </row>
    <row r="73" spans="1:2" ht="14.45" x14ac:dyDescent="0.3">
      <c r="A73" s="38">
        <v>8041078845</v>
      </c>
      <c r="B73" t="s">
        <v>384</v>
      </c>
    </row>
    <row r="74" spans="1:2" ht="14.45" x14ac:dyDescent="0.3">
      <c r="A74" s="38">
        <v>8041079052</v>
      </c>
      <c r="B74" t="s">
        <v>385</v>
      </c>
    </row>
    <row r="75" spans="1:2" ht="14.45" x14ac:dyDescent="0.3">
      <c r="A75" s="38">
        <v>8041846457</v>
      </c>
      <c r="B75" t="s">
        <v>386</v>
      </c>
    </row>
    <row r="76" spans="1:2" ht="14.45" x14ac:dyDescent="0.3">
      <c r="A76" s="38">
        <v>8042345194</v>
      </c>
      <c r="B76" t="s">
        <v>388</v>
      </c>
    </row>
    <row r="77" spans="1:2" ht="14.45" x14ac:dyDescent="0.3">
      <c r="A77" s="38">
        <v>8042718869</v>
      </c>
      <c r="B77" t="s">
        <v>389</v>
      </c>
    </row>
    <row r="78" spans="1:2" ht="14.45" x14ac:dyDescent="0.3">
      <c r="A78" s="38">
        <v>8045726017</v>
      </c>
      <c r="B78" t="s">
        <v>414</v>
      </c>
    </row>
    <row r="79" spans="1:2" ht="14.45" x14ac:dyDescent="0.3">
      <c r="A79" s="38">
        <v>8045726432</v>
      </c>
      <c r="B79" t="s">
        <v>413</v>
      </c>
    </row>
    <row r="80" spans="1:2" ht="14.45" x14ac:dyDescent="0.3">
      <c r="A80" s="38">
        <v>8045872180</v>
      </c>
      <c r="B80" t="s">
        <v>411</v>
      </c>
    </row>
    <row r="81" spans="1:2" ht="14.45" x14ac:dyDescent="0.3">
      <c r="A81" s="38">
        <v>8045977571</v>
      </c>
      <c r="B81" t="s">
        <v>412</v>
      </c>
    </row>
    <row r="82" spans="1:2" ht="14.45" x14ac:dyDescent="0.3">
      <c r="A82" s="38">
        <v>8046436061</v>
      </c>
      <c r="B82" t="s">
        <v>415</v>
      </c>
    </row>
    <row r="83" spans="1:2" ht="14.45" x14ac:dyDescent="0.3">
      <c r="A83" s="38">
        <v>8046480094</v>
      </c>
      <c r="B83" t="s">
        <v>416</v>
      </c>
    </row>
    <row r="84" spans="1:2" ht="14.45" x14ac:dyDescent="0.3">
      <c r="A84" s="38">
        <v>8046506751</v>
      </c>
      <c r="B84" t="s">
        <v>417</v>
      </c>
    </row>
    <row r="85" spans="1:2" ht="14.45" x14ac:dyDescent="0.3">
      <c r="A85" s="38">
        <v>8046507469</v>
      </c>
      <c r="B85" t="s">
        <v>418</v>
      </c>
    </row>
    <row r="86" spans="1:2" ht="14.45" x14ac:dyDescent="0.3">
      <c r="A86" s="38">
        <v>8046809428</v>
      </c>
      <c r="B86" t="s">
        <v>419</v>
      </c>
    </row>
    <row r="87" spans="1:2" ht="14.45" x14ac:dyDescent="0.3">
      <c r="A87" s="38">
        <v>8047058205</v>
      </c>
      <c r="B87" t="s">
        <v>420</v>
      </c>
    </row>
    <row r="88" spans="1:2" ht="14.45" x14ac:dyDescent="0.3">
      <c r="A88" s="38">
        <v>8047700402</v>
      </c>
      <c r="B88" t="s">
        <v>427</v>
      </c>
    </row>
    <row r="89" spans="1:2" ht="14.45" x14ac:dyDescent="0.3">
      <c r="A89" s="38">
        <v>8047700799</v>
      </c>
      <c r="B89" t="s">
        <v>426</v>
      </c>
    </row>
    <row r="90" spans="1:2" ht="14.45" x14ac:dyDescent="0.3">
      <c r="A90" s="38">
        <v>8047709836</v>
      </c>
      <c r="B90" t="s">
        <v>212</v>
      </c>
    </row>
    <row r="91" spans="1:2" ht="14.45" x14ac:dyDescent="0.3">
      <c r="A91" s="38">
        <v>8047757724</v>
      </c>
      <c r="B91" t="s">
        <v>421</v>
      </c>
    </row>
    <row r="92" spans="1:2" ht="14.45" x14ac:dyDescent="0.3">
      <c r="A92" s="38">
        <v>8047843907</v>
      </c>
      <c r="B92" t="s">
        <v>423</v>
      </c>
    </row>
    <row r="93" spans="1:2" ht="14.45" x14ac:dyDescent="0.3">
      <c r="A93" s="38">
        <v>8047844231</v>
      </c>
      <c r="B93" t="s">
        <v>424</v>
      </c>
    </row>
    <row r="94" spans="1:2" ht="14.45" x14ac:dyDescent="0.3">
      <c r="A94" s="38">
        <v>8047904617</v>
      </c>
      <c r="B94" t="s">
        <v>425</v>
      </c>
    </row>
    <row r="95" spans="1:2" ht="14.45" x14ac:dyDescent="0.3">
      <c r="A95" s="38">
        <v>8048122287</v>
      </c>
      <c r="B95" t="s">
        <v>428</v>
      </c>
    </row>
    <row r="96" spans="1:2" ht="14.45" x14ac:dyDescent="0.3">
      <c r="A96" s="38">
        <v>8048376758</v>
      </c>
      <c r="B96" t="s">
        <v>369</v>
      </c>
    </row>
    <row r="97" spans="1:2" ht="14.45" x14ac:dyDescent="0.3">
      <c r="A97" s="38">
        <v>8048377244</v>
      </c>
      <c r="B97" t="s">
        <v>431</v>
      </c>
    </row>
    <row r="98" spans="1:2" ht="14.45" x14ac:dyDescent="0.3">
      <c r="A98" s="38">
        <v>8048378017</v>
      </c>
      <c r="B98" t="s">
        <v>432</v>
      </c>
    </row>
    <row r="99" spans="1:2" ht="14.45" x14ac:dyDescent="0.3">
      <c r="A99" s="38">
        <v>8048404709</v>
      </c>
      <c r="B99" t="s">
        <v>433</v>
      </c>
    </row>
    <row r="100" spans="1:2" ht="14.45" x14ac:dyDescent="0.3">
      <c r="A100" s="38">
        <v>8048475657</v>
      </c>
      <c r="B100" t="s">
        <v>351</v>
      </c>
    </row>
    <row r="101" spans="1:2" ht="14.45" x14ac:dyDescent="0.3">
      <c r="A101" s="38">
        <v>8048477713</v>
      </c>
      <c r="B101" t="s">
        <v>434</v>
      </c>
    </row>
    <row r="102" spans="1:2" ht="14.45" x14ac:dyDescent="0.3">
      <c r="A102" s="38">
        <v>8048655431</v>
      </c>
      <c r="B102" t="s">
        <v>435</v>
      </c>
    </row>
    <row r="103" spans="1:2" ht="14.45" x14ac:dyDescent="0.3">
      <c r="A103" s="38">
        <v>8048681239</v>
      </c>
      <c r="B103" t="s">
        <v>439</v>
      </c>
    </row>
    <row r="104" spans="1:2" ht="14.45" x14ac:dyDescent="0.3">
      <c r="A104" s="38">
        <v>8048707235</v>
      </c>
      <c r="B104" t="s">
        <v>438</v>
      </c>
    </row>
    <row r="105" spans="1:2" ht="14.45" x14ac:dyDescent="0.3">
      <c r="A105" s="38">
        <v>8048918329</v>
      </c>
      <c r="B105" t="s">
        <v>131</v>
      </c>
    </row>
    <row r="106" spans="1:2" ht="14.45" x14ac:dyDescent="0.3">
      <c r="A106" s="38">
        <v>8048918959</v>
      </c>
      <c r="B106" t="s">
        <v>436</v>
      </c>
    </row>
    <row r="107" spans="1:2" ht="14.45" x14ac:dyDescent="0.3">
      <c r="A107" s="38">
        <v>8048919825</v>
      </c>
      <c r="B107" t="s">
        <v>437</v>
      </c>
    </row>
    <row r="108" spans="1:2" ht="14.45" x14ac:dyDescent="0.3">
      <c r="A108" s="38">
        <v>8049268498</v>
      </c>
      <c r="B108" t="s">
        <v>440</v>
      </c>
    </row>
    <row r="109" spans="1:2" ht="14.45" x14ac:dyDescent="0.3">
      <c r="A109" s="38">
        <v>8049288637</v>
      </c>
      <c r="B109" t="s">
        <v>441</v>
      </c>
    </row>
    <row r="110" spans="1:2" ht="14.45" x14ac:dyDescent="0.3">
      <c r="A110" s="38">
        <v>8049288826</v>
      </c>
      <c r="B110" t="s">
        <v>442</v>
      </c>
    </row>
    <row r="111" spans="1:2" ht="14.45" x14ac:dyDescent="0.3">
      <c r="A111" s="38">
        <v>8049289184</v>
      </c>
      <c r="B111" t="s">
        <v>443</v>
      </c>
    </row>
    <row r="112" spans="1:2" ht="14.45" x14ac:dyDescent="0.3">
      <c r="A112" s="38">
        <v>8050011389</v>
      </c>
      <c r="B112" t="s">
        <v>445</v>
      </c>
    </row>
    <row r="113" spans="1:2" ht="14.45" x14ac:dyDescent="0.3">
      <c r="A113" s="38">
        <v>8050305928</v>
      </c>
      <c r="B113" t="s">
        <v>446</v>
      </c>
    </row>
    <row r="114" spans="1:2" ht="14.45" x14ac:dyDescent="0.3">
      <c r="A114" s="38">
        <v>8050526612</v>
      </c>
      <c r="B114" t="s">
        <v>447</v>
      </c>
    </row>
    <row r="115" spans="1:2" ht="14.45" x14ac:dyDescent="0.3">
      <c r="A115" s="38">
        <v>8050527031</v>
      </c>
      <c r="B115" t="s">
        <v>448</v>
      </c>
    </row>
    <row r="116" spans="1:2" ht="14.45" x14ac:dyDescent="0.3">
      <c r="A116" s="38">
        <v>8050997847</v>
      </c>
      <c r="B116" t="s">
        <v>712</v>
      </c>
    </row>
    <row r="117" spans="1:2" ht="14.45" x14ac:dyDescent="0.3">
      <c r="A117" s="38">
        <v>8050997877</v>
      </c>
      <c r="B117" t="s">
        <v>452</v>
      </c>
    </row>
    <row r="118" spans="1:2" ht="14.45" x14ac:dyDescent="0.3">
      <c r="A118" s="38">
        <v>8050997904</v>
      </c>
      <c r="B118" t="s">
        <v>453</v>
      </c>
    </row>
    <row r="119" spans="1:2" ht="14.45" x14ac:dyDescent="0.3">
      <c r="A119" s="38">
        <v>8050998177</v>
      </c>
      <c r="B119" t="s">
        <v>454</v>
      </c>
    </row>
    <row r="120" spans="1:2" ht="14.45" x14ac:dyDescent="0.3">
      <c r="A120" s="38">
        <v>8051033969</v>
      </c>
      <c r="B120" t="s">
        <v>455</v>
      </c>
    </row>
    <row r="121" spans="1:2" ht="14.45" x14ac:dyDescent="0.3">
      <c r="A121" s="38">
        <v>8051034378</v>
      </c>
      <c r="B121" t="s">
        <v>456</v>
      </c>
    </row>
    <row r="122" spans="1:2" ht="14.45" x14ac:dyDescent="0.3">
      <c r="A122" s="38">
        <v>8051285753</v>
      </c>
      <c r="B122" t="s">
        <v>449</v>
      </c>
    </row>
    <row r="123" spans="1:2" ht="14.45" x14ac:dyDescent="0.3">
      <c r="A123" s="38">
        <v>8051441299</v>
      </c>
      <c r="B123" t="s">
        <v>450</v>
      </c>
    </row>
    <row r="124" spans="1:2" ht="14.45" x14ac:dyDescent="0.3">
      <c r="A124" s="38">
        <v>8051663676</v>
      </c>
      <c r="B124" t="s">
        <v>458</v>
      </c>
    </row>
    <row r="125" spans="1:2" ht="14.45" x14ac:dyDescent="0.3">
      <c r="A125" s="38">
        <v>8051840591</v>
      </c>
      <c r="B125" t="s">
        <v>457</v>
      </c>
    </row>
    <row r="126" spans="1:2" ht="14.45" x14ac:dyDescent="0.3">
      <c r="A126" s="38">
        <v>8052077176</v>
      </c>
      <c r="B126" t="s">
        <v>459</v>
      </c>
    </row>
    <row r="127" spans="1:2" ht="14.45" x14ac:dyDescent="0.3">
      <c r="A127" s="38">
        <v>8052114396</v>
      </c>
      <c r="B127" t="s">
        <v>362</v>
      </c>
    </row>
    <row r="128" spans="1:2" ht="14.45" x14ac:dyDescent="0.3">
      <c r="A128" s="38">
        <v>8052148564</v>
      </c>
      <c r="B128" t="s">
        <v>461</v>
      </c>
    </row>
    <row r="129" spans="1:2" ht="14.45" x14ac:dyDescent="0.3">
      <c r="A129" s="38">
        <v>8052149936</v>
      </c>
      <c r="B129" t="s">
        <v>460</v>
      </c>
    </row>
    <row r="130" spans="1:2" ht="14.45" x14ac:dyDescent="0.3">
      <c r="A130" s="38">
        <v>8052576162</v>
      </c>
      <c r="B130" t="s">
        <v>465</v>
      </c>
    </row>
    <row r="131" spans="1:2" ht="14.45" x14ac:dyDescent="0.3">
      <c r="A131" s="38">
        <v>8052930447</v>
      </c>
      <c r="B131" t="s">
        <v>464</v>
      </c>
    </row>
    <row r="132" spans="1:2" ht="14.45" x14ac:dyDescent="0.3">
      <c r="A132" s="38">
        <v>8053305246</v>
      </c>
      <c r="B132" t="s">
        <v>466</v>
      </c>
    </row>
    <row r="133" spans="1:2" ht="14.45" x14ac:dyDescent="0.3">
      <c r="A133" s="38">
        <v>8053706924</v>
      </c>
      <c r="B133" t="s">
        <v>469</v>
      </c>
    </row>
    <row r="134" spans="1:2" ht="14.45" x14ac:dyDescent="0.3">
      <c r="A134" s="38">
        <v>8054023518</v>
      </c>
      <c r="B134" t="s">
        <v>470</v>
      </c>
    </row>
    <row r="135" spans="1:2" ht="14.45" x14ac:dyDescent="0.3">
      <c r="A135" s="38">
        <v>8054172185</v>
      </c>
      <c r="B135" t="s">
        <v>471</v>
      </c>
    </row>
    <row r="136" spans="1:2" ht="14.45" x14ac:dyDescent="0.3">
      <c r="A136" s="38">
        <v>8054175945</v>
      </c>
      <c r="B136" t="s">
        <v>472</v>
      </c>
    </row>
    <row r="137" spans="1:2" ht="14.45" x14ac:dyDescent="0.3">
      <c r="A137" s="38">
        <v>8054198725</v>
      </c>
      <c r="B137" t="s">
        <v>499</v>
      </c>
    </row>
    <row r="138" spans="1:2" ht="14.45" x14ac:dyDescent="0.3">
      <c r="A138" s="38">
        <v>8054198883</v>
      </c>
      <c r="B138" t="s">
        <v>501</v>
      </c>
    </row>
    <row r="139" spans="1:2" ht="14.45" x14ac:dyDescent="0.3">
      <c r="A139" s="38">
        <v>8054388660</v>
      </c>
      <c r="B139" t="s">
        <v>473</v>
      </c>
    </row>
    <row r="140" spans="1:2" ht="14.45" x14ac:dyDescent="0.3">
      <c r="A140" s="38">
        <v>8054396581</v>
      </c>
      <c r="B140" t="s">
        <v>474</v>
      </c>
    </row>
    <row r="141" spans="1:2" ht="14.45" x14ac:dyDescent="0.3">
      <c r="A141" s="38">
        <v>8054412730</v>
      </c>
      <c r="B141" t="s">
        <v>475</v>
      </c>
    </row>
    <row r="142" spans="1:2" ht="14.45" x14ac:dyDescent="0.3">
      <c r="A142" s="38">
        <v>8054612536</v>
      </c>
      <c r="B142" t="s">
        <v>477</v>
      </c>
    </row>
    <row r="143" spans="1:2" ht="14.45" x14ac:dyDescent="0.3">
      <c r="A143" s="38">
        <v>8054644939</v>
      </c>
      <c r="B143" t="s">
        <v>476</v>
      </c>
    </row>
    <row r="144" spans="1:2" ht="14.45" x14ac:dyDescent="0.3">
      <c r="A144" s="38">
        <v>8055020061</v>
      </c>
      <c r="B144" t="s">
        <v>478</v>
      </c>
    </row>
    <row r="145" spans="1:2" ht="14.45" x14ac:dyDescent="0.3">
      <c r="A145" s="38">
        <v>8055327578</v>
      </c>
      <c r="B145" t="s">
        <v>713</v>
      </c>
    </row>
    <row r="146" spans="1:2" ht="14.45" x14ac:dyDescent="0.3">
      <c r="A146" s="38">
        <v>8055369551</v>
      </c>
      <c r="B146" t="s">
        <v>482</v>
      </c>
    </row>
    <row r="147" spans="1:2" ht="14.45" x14ac:dyDescent="0.3">
      <c r="A147" s="38">
        <v>8055407944</v>
      </c>
      <c r="B147" t="s">
        <v>483</v>
      </c>
    </row>
    <row r="148" spans="1:2" ht="14.45" x14ac:dyDescent="0.3">
      <c r="A148" s="38">
        <v>8055481362</v>
      </c>
      <c r="B148" t="s">
        <v>480</v>
      </c>
    </row>
    <row r="149" spans="1:2" ht="14.45" x14ac:dyDescent="0.3">
      <c r="A149" s="38">
        <v>8055529514</v>
      </c>
      <c r="B149" t="s">
        <v>484</v>
      </c>
    </row>
    <row r="150" spans="1:2" ht="14.45" x14ac:dyDescent="0.3">
      <c r="A150" s="38">
        <v>8056123966</v>
      </c>
      <c r="B150" t="s">
        <v>485</v>
      </c>
    </row>
    <row r="151" spans="1:2" ht="14.45" x14ac:dyDescent="0.3">
      <c r="A151" s="38">
        <v>8056124191</v>
      </c>
      <c r="B151" t="s">
        <v>486</v>
      </c>
    </row>
    <row r="152" spans="1:2" ht="14.45" x14ac:dyDescent="0.3">
      <c r="A152" s="38">
        <v>8056132000</v>
      </c>
      <c r="B152" t="s">
        <v>487</v>
      </c>
    </row>
    <row r="153" spans="1:2" ht="14.45" x14ac:dyDescent="0.3">
      <c r="A153" s="38">
        <v>8056566599</v>
      </c>
      <c r="B153" t="s">
        <v>488</v>
      </c>
    </row>
    <row r="154" spans="1:2" ht="14.45" x14ac:dyDescent="0.3">
      <c r="A154" s="38">
        <v>8056511542</v>
      </c>
      <c r="B154" t="s">
        <v>493</v>
      </c>
    </row>
    <row r="155" spans="1:2" ht="14.45" x14ac:dyDescent="0.3">
      <c r="A155" s="38">
        <v>8056514788</v>
      </c>
      <c r="B155" t="s">
        <v>431</v>
      </c>
    </row>
    <row r="156" spans="1:2" ht="14.45" x14ac:dyDescent="0.3">
      <c r="A156" s="38">
        <v>8056566648</v>
      </c>
      <c r="B156" t="s">
        <v>490</v>
      </c>
    </row>
    <row r="157" spans="1:2" ht="14.45" x14ac:dyDescent="0.3">
      <c r="A157" s="38">
        <v>8056566661</v>
      </c>
      <c r="B157" t="s">
        <v>489</v>
      </c>
    </row>
    <row r="158" spans="1:2" ht="14.45" x14ac:dyDescent="0.3">
      <c r="A158" s="38">
        <v>8062565725</v>
      </c>
      <c r="B158" t="s">
        <v>529</v>
      </c>
    </row>
    <row r="159" spans="1:2" ht="14.45" x14ac:dyDescent="0.3">
      <c r="A159" s="38">
        <v>8062565902</v>
      </c>
      <c r="B159" t="s">
        <v>530</v>
      </c>
    </row>
    <row r="160" spans="1:2" ht="14.45" x14ac:dyDescent="0.3">
      <c r="A160" s="38">
        <v>8062565978</v>
      </c>
      <c r="B160" t="s">
        <v>531</v>
      </c>
    </row>
    <row r="161" spans="1:2" ht="14.45" x14ac:dyDescent="0.3">
      <c r="A161" s="38">
        <v>8062566101</v>
      </c>
      <c r="B161" t="s">
        <v>714</v>
      </c>
    </row>
    <row r="162" spans="1:2" ht="14.45" x14ac:dyDescent="0.3">
      <c r="A162" s="38">
        <v>8062866234</v>
      </c>
      <c r="B162" t="s">
        <v>532</v>
      </c>
    </row>
    <row r="163" spans="1:2" ht="14.45" x14ac:dyDescent="0.3">
      <c r="A163" s="38">
        <v>8062866352</v>
      </c>
      <c r="B163" t="s">
        <v>533</v>
      </c>
    </row>
    <row r="164" spans="1:2" ht="14.45" x14ac:dyDescent="0.3">
      <c r="A164" s="38">
        <v>8062881987</v>
      </c>
      <c r="B164" t="s">
        <v>534</v>
      </c>
    </row>
    <row r="165" spans="1:2" ht="14.45" x14ac:dyDescent="0.3">
      <c r="A165" s="38">
        <v>8062882079</v>
      </c>
      <c r="B165" t="s">
        <v>535</v>
      </c>
    </row>
    <row r="166" spans="1:2" ht="14.45" x14ac:dyDescent="0.3">
      <c r="A166" s="38">
        <v>8063480640</v>
      </c>
      <c r="B166" t="s">
        <v>550</v>
      </c>
    </row>
    <row r="167" spans="1:2" ht="14.45" x14ac:dyDescent="0.3">
      <c r="A167" s="38">
        <v>8063480083</v>
      </c>
      <c r="B167" t="s">
        <v>715</v>
      </c>
    </row>
    <row r="168" spans="1:2" ht="14.45" x14ac:dyDescent="0.3">
      <c r="A168" s="38">
        <v>8063622970</v>
      </c>
      <c r="B168" t="s">
        <v>591</v>
      </c>
    </row>
    <row r="169" spans="1:2" ht="14.45" x14ac:dyDescent="0.3">
      <c r="A169" s="38">
        <v>8063622973</v>
      </c>
      <c r="B169" t="s">
        <v>592</v>
      </c>
    </row>
    <row r="170" spans="1:2" ht="14.45" x14ac:dyDescent="0.3">
      <c r="A170" s="38">
        <v>8063622977</v>
      </c>
      <c r="B170" t="s">
        <v>593</v>
      </c>
    </row>
    <row r="171" spans="1:2" ht="14.45" x14ac:dyDescent="0.3">
      <c r="A171" s="38">
        <v>8063622991</v>
      </c>
      <c r="B171" t="s">
        <v>594</v>
      </c>
    </row>
    <row r="172" spans="1:2" ht="14.45" x14ac:dyDescent="0.3">
      <c r="A172" s="38">
        <v>8063630412</v>
      </c>
      <c r="B172" t="s">
        <v>716</v>
      </c>
    </row>
    <row r="173" spans="1:2" ht="14.45" x14ac:dyDescent="0.3">
      <c r="A173" s="38">
        <v>8063634168</v>
      </c>
      <c r="B173" t="s">
        <v>522</v>
      </c>
    </row>
    <row r="174" spans="1:2" ht="14.45" x14ac:dyDescent="0.3">
      <c r="A174" s="38">
        <v>8063968964</v>
      </c>
      <c r="B174" t="s">
        <v>524</v>
      </c>
    </row>
    <row r="175" spans="1:2" ht="14.45" x14ac:dyDescent="0.3">
      <c r="A175" s="38">
        <v>8063969073</v>
      </c>
      <c r="B175" t="s">
        <v>525</v>
      </c>
    </row>
    <row r="176" spans="1:2" ht="14.45" x14ac:dyDescent="0.3">
      <c r="A176" s="38">
        <v>8063969174</v>
      </c>
      <c r="B176" t="s">
        <v>717</v>
      </c>
    </row>
    <row r="177" spans="1:2" ht="14.45" x14ac:dyDescent="0.3">
      <c r="A177" s="38">
        <v>8063969350</v>
      </c>
      <c r="B177" t="s">
        <v>526</v>
      </c>
    </row>
    <row r="178" spans="1:2" ht="14.45" x14ac:dyDescent="0.3">
      <c r="A178" s="38">
        <v>8063969677</v>
      </c>
      <c r="B178" t="s">
        <v>527</v>
      </c>
    </row>
    <row r="179" spans="1:2" ht="14.45" x14ac:dyDescent="0.3">
      <c r="A179" s="38">
        <v>8064385288</v>
      </c>
      <c r="B179" t="s">
        <v>553</v>
      </c>
    </row>
    <row r="180" spans="1:2" ht="14.45" x14ac:dyDescent="0.3">
      <c r="A180" s="38">
        <v>8064420876</v>
      </c>
      <c r="B180" t="s">
        <v>718</v>
      </c>
    </row>
    <row r="181" spans="1:2" ht="14.45" x14ac:dyDescent="0.3">
      <c r="A181" s="38">
        <v>8064690134</v>
      </c>
      <c r="B181" t="s">
        <v>719</v>
      </c>
    </row>
    <row r="182" spans="1:2" ht="14.45" x14ac:dyDescent="0.3">
      <c r="A182" s="38">
        <v>8064690531</v>
      </c>
      <c r="B182" t="s">
        <v>631</v>
      </c>
    </row>
    <row r="183" spans="1:2" ht="14.45" x14ac:dyDescent="0.3">
      <c r="A183" s="38">
        <v>8064782612</v>
      </c>
      <c r="B183" t="s">
        <v>551</v>
      </c>
    </row>
    <row r="184" spans="1:2" ht="14.45" x14ac:dyDescent="0.3">
      <c r="A184" s="38">
        <v>8065123058</v>
      </c>
      <c r="B184" t="s">
        <v>595</v>
      </c>
    </row>
    <row r="185" spans="1:2" ht="14.45" x14ac:dyDescent="0.3">
      <c r="A185" s="38">
        <v>8065123410</v>
      </c>
      <c r="B185" t="s">
        <v>596</v>
      </c>
    </row>
    <row r="186" spans="1:2" ht="14.45" x14ac:dyDescent="0.3">
      <c r="A186" s="38">
        <v>8065123753</v>
      </c>
      <c r="B186" t="s">
        <v>597</v>
      </c>
    </row>
    <row r="187" spans="1:2" ht="14.45" x14ac:dyDescent="0.3">
      <c r="A187" s="38">
        <v>8065146245</v>
      </c>
      <c r="B187" t="s">
        <v>720</v>
      </c>
    </row>
    <row r="188" spans="1:2" ht="14.45" x14ac:dyDescent="0.3">
      <c r="A188" s="38">
        <v>8065347267</v>
      </c>
      <c r="B188" t="s">
        <v>645</v>
      </c>
    </row>
    <row r="189" spans="1:2" ht="14.45" x14ac:dyDescent="0.3">
      <c r="A189" s="38">
        <v>8065347615</v>
      </c>
      <c r="B189" t="s">
        <v>721</v>
      </c>
    </row>
    <row r="190" spans="1:2" ht="14.45" x14ac:dyDescent="0.3">
      <c r="A190" s="38">
        <v>8066577379</v>
      </c>
      <c r="B190" t="s">
        <v>584</v>
      </c>
    </row>
    <row r="191" spans="1:2" ht="14.45" x14ac:dyDescent="0.3">
      <c r="A191" s="38">
        <v>8066608888</v>
      </c>
      <c r="B191" t="s">
        <v>582</v>
      </c>
    </row>
    <row r="192" spans="1:2" ht="14.45" x14ac:dyDescent="0.3">
      <c r="A192" s="38">
        <v>8066609289</v>
      </c>
      <c r="B192" t="s">
        <v>583</v>
      </c>
    </row>
    <row r="193" spans="1:2" ht="14.45" x14ac:dyDescent="0.3">
      <c r="A193" s="38">
        <v>8066986371</v>
      </c>
      <c r="B193" t="s">
        <v>600</v>
      </c>
    </row>
    <row r="194" spans="1:2" ht="14.45" x14ac:dyDescent="0.3">
      <c r="A194" s="38">
        <v>8067026793</v>
      </c>
      <c r="B194" t="s">
        <v>722</v>
      </c>
    </row>
    <row r="195" spans="1:2" ht="14.45" x14ac:dyDescent="0.3">
      <c r="A195" s="38">
        <v>8067026818</v>
      </c>
      <c r="B195" t="s">
        <v>723</v>
      </c>
    </row>
    <row r="196" spans="1:2" ht="14.45" x14ac:dyDescent="0.3">
      <c r="A196" s="38">
        <v>8067213220</v>
      </c>
      <c r="B196" t="s">
        <v>603</v>
      </c>
    </row>
    <row r="197" spans="1:2" ht="14.45" x14ac:dyDescent="0.3">
      <c r="A197" s="38">
        <v>8067213750</v>
      </c>
      <c r="B197" t="s">
        <v>602</v>
      </c>
    </row>
    <row r="198" spans="1:2" ht="14.45" x14ac:dyDescent="0.3">
      <c r="A198" s="38">
        <v>8067214396</v>
      </c>
      <c r="B198" t="s">
        <v>594</v>
      </c>
    </row>
    <row r="199" spans="1:2" ht="14.45" x14ac:dyDescent="0.3">
      <c r="A199" s="38">
        <v>8067285527</v>
      </c>
      <c r="B199" t="s">
        <v>615</v>
      </c>
    </row>
    <row r="200" spans="1:2" ht="14.45" x14ac:dyDescent="0.3">
      <c r="A200" s="38">
        <v>8067333002</v>
      </c>
      <c r="B200" t="s">
        <v>724</v>
      </c>
    </row>
    <row r="201" spans="1:2" ht="14.45" x14ac:dyDescent="0.3">
      <c r="A201" s="38">
        <v>8067627213</v>
      </c>
      <c r="B201" t="s">
        <v>610</v>
      </c>
    </row>
    <row r="202" spans="1:2" ht="14.45" x14ac:dyDescent="0.3">
      <c r="A202" s="38">
        <v>8067627774</v>
      </c>
      <c r="B202" t="s">
        <v>608</v>
      </c>
    </row>
    <row r="203" spans="1:2" ht="14.45" x14ac:dyDescent="0.3">
      <c r="A203" s="38">
        <v>8067681426</v>
      </c>
      <c r="B203" t="s">
        <v>609</v>
      </c>
    </row>
    <row r="204" spans="1:2" ht="14.45" x14ac:dyDescent="0.3">
      <c r="A204" s="38">
        <v>8067719820</v>
      </c>
      <c r="B204" t="s">
        <v>725</v>
      </c>
    </row>
    <row r="205" spans="1:2" ht="14.45" x14ac:dyDescent="0.3">
      <c r="A205" s="38">
        <v>8067929852</v>
      </c>
      <c r="B205" t="s">
        <v>661</v>
      </c>
    </row>
    <row r="206" spans="1:2" ht="14.45" x14ac:dyDescent="0.3">
      <c r="A206" s="38">
        <v>8067939987</v>
      </c>
      <c r="B206" t="s">
        <v>662</v>
      </c>
    </row>
    <row r="207" spans="1:2" ht="14.45" x14ac:dyDescent="0.3">
      <c r="A207" s="38">
        <v>8067998699</v>
      </c>
      <c r="B207" t="s">
        <v>616</v>
      </c>
    </row>
    <row r="208" spans="1:2" ht="14.45" x14ac:dyDescent="0.3">
      <c r="A208" s="38">
        <v>8068518852</v>
      </c>
      <c r="B208" t="s">
        <v>641</v>
      </c>
    </row>
    <row r="209" spans="1:2" ht="14.45" x14ac:dyDescent="0.3">
      <c r="A209" s="38">
        <v>8068539251</v>
      </c>
      <c r="B209" t="s">
        <v>642</v>
      </c>
    </row>
    <row r="210" spans="1:2" ht="14.45" x14ac:dyDescent="0.3">
      <c r="A210" s="38">
        <v>8068539793</v>
      </c>
      <c r="B210" t="s">
        <v>643</v>
      </c>
    </row>
    <row r="211" spans="1:2" ht="14.45" x14ac:dyDescent="0.3">
      <c r="A211" s="38">
        <v>8068626282</v>
      </c>
      <c r="B211" t="s">
        <v>156</v>
      </c>
    </row>
    <row r="212" spans="1:2" ht="14.45" x14ac:dyDescent="0.3">
      <c r="A212" s="38">
        <v>8068627881</v>
      </c>
      <c r="B212" t="s">
        <v>618</v>
      </c>
    </row>
    <row r="213" spans="1:2" ht="14.45" x14ac:dyDescent="0.3">
      <c r="A213" s="38">
        <v>8068628364</v>
      </c>
      <c r="B213" t="s">
        <v>617</v>
      </c>
    </row>
    <row r="214" spans="1:2" ht="14.45" x14ac:dyDescent="0.3">
      <c r="A214" s="38">
        <v>8068909581</v>
      </c>
      <c r="B214" t="s">
        <v>726</v>
      </c>
    </row>
    <row r="215" spans="1:2" ht="14.45" x14ac:dyDescent="0.3">
      <c r="A215" s="38">
        <v>8068938751</v>
      </c>
      <c r="B215" t="s">
        <v>727</v>
      </c>
    </row>
    <row r="216" spans="1:2" ht="14.45" x14ac:dyDescent="0.3">
      <c r="A216" s="38">
        <v>8068940379</v>
      </c>
      <c r="B216" t="s">
        <v>670</v>
      </c>
    </row>
    <row r="217" spans="1:2" ht="14.45" x14ac:dyDescent="0.3">
      <c r="A217" s="38">
        <v>8068940361</v>
      </c>
      <c r="B217" t="s">
        <v>669</v>
      </c>
    </row>
    <row r="218" spans="1:2" ht="14.45" x14ac:dyDescent="0.3">
      <c r="A218" s="38">
        <v>8069211845</v>
      </c>
      <c r="B218" t="s">
        <v>678</v>
      </c>
    </row>
    <row r="219" spans="1:2" ht="14.45" x14ac:dyDescent="0.3">
      <c r="A219" s="38">
        <v>8069233119</v>
      </c>
      <c r="B219" t="s">
        <v>677</v>
      </c>
    </row>
    <row r="220" spans="1:2" ht="14.45" x14ac:dyDescent="0.3">
      <c r="A220" s="38">
        <v>8069464155</v>
      </c>
      <c r="B220" t="s">
        <v>672</v>
      </c>
    </row>
    <row r="221" spans="1:2" ht="14.45" x14ac:dyDescent="0.3">
      <c r="A221" s="38">
        <v>8069464653</v>
      </c>
      <c r="B221" t="s">
        <v>673</v>
      </c>
    </row>
    <row r="222" spans="1:2" ht="14.45" x14ac:dyDescent="0.3">
      <c r="A222" s="38">
        <v>8069486407</v>
      </c>
      <c r="B222" t="s">
        <v>652</v>
      </c>
    </row>
    <row r="223" spans="1:2" ht="14.45" x14ac:dyDescent="0.3">
      <c r="A223" s="38">
        <v>8069492009</v>
      </c>
      <c r="B223" t="s">
        <v>728</v>
      </c>
    </row>
    <row r="224" spans="1:2" ht="14.45" x14ac:dyDescent="0.3">
      <c r="A224" s="38">
        <v>8069492304</v>
      </c>
      <c r="B224" t="s">
        <v>647</v>
      </c>
    </row>
    <row r="225" spans="1:2" ht="14.45" x14ac:dyDescent="0.3">
      <c r="A225" s="38">
        <v>8069506865</v>
      </c>
      <c r="B225" t="s">
        <v>674</v>
      </c>
    </row>
    <row r="226" spans="1:2" ht="14.45" x14ac:dyDescent="0.3">
      <c r="A226" s="38">
        <v>8069511405</v>
      </c>
      <c r="B226" t="s">
        <v>675</v>
      </c>
    </row>
    <row r="227" spans="1:2" ht="14.45" x14ac:dyDescent="0.3">
      <c r="A227" s="38">
        <v>8069662218</v>
      </c>
      <c r="B227" t="s">
        <v>648</v>
      </c>
    </row>
    <row r="228" spans="1:2" ht="14.45" x14ac:dyDescent="0.3">
      <c r="A228" s="38">
        <v>8069663787</v>
      </c>
      <c r="B228" t="s">
        <v>729</v>
      </c>
    </row>
    <row r="229" spans="1:2" ht="14.45" x14ac:dyDescent="0.3">
      <c r="A229" s="38">
        <v>8069664107</v>
      </c>
      <c r="B229" t="s">
        <v>730</v>
      </c>
    </row>
    <row r="230" spans="1:2" ht="14.45" x14ac:dyDescent="0.3">
      <c r="A230" s="38">
        <v>8069696051</v>
      </c>
      <c r="B230" t="s">
        <v>731</v>
      </c>
    </row>
    <row r="231" spans="1:2" ht="14.45" x14ac:dyDescent="0.3">
      <c r="A231" s="38">
        <v>8069702579</v>
      </c>
      <c r="B231" t="s">
        <v>704</v>
      </c>
    </row>
    <row r="232" spans="1:2" ht="14.45" x14ac:dyDescent="0.3">
      <c r="A232" s="38">
        <v>8069947377</v>
      </c>
      <c r="B232" t="s">
        <v>486</v>
      </c>
    </row>
    <row r="233" spans="1:2" ht="14.45" x14ac:dyDescent="0.3">
      <c r="A233" s="38">
        <v>8070234065</v>
      </c>
      <c r="B233" t="s">
        <v>692</v>
      </c>
    </row>
    <row r="234" spans="1:2" ht="14.45" x14ac:dyDescent="0.3">
      <c r="A234" s="38">
        <v>8070234350</v>
      </c>
      <c r="B234" t="s">
        <v>732</v>
      </c>
    </row>
    <row r="235" spans="1:2" ht="14.45" x14ac:dyDescent="0.3">
      <c r="A235" s="38">
        <v>8070291987</v>
      </c>
      <c r="B235" t="s">
        <v>693</v>
      </c>
    </row>
    <row r="236" spans="1:2" ht="14.45" x14ac:dyDescent="0.3">
      <c r="A236" s="38">
        <v>8070572522</v>
      </c>
      <c r="B236" t="s">
        <v>733</v>
      </c>
    </row>
    <row r="237" spans="1:2" ht="15.75" thickBot="1" x14ac:dyDescent="0.3">
      <c r="A237" s="38">
        <v>8070577387</v>
      </c>
      <c r="B237" t="s">
        <v>734</v>
      </c>
    </row>
    <row r="238" spans="1:2" ht="15.75" thickBot="1" x14ac:dyDescent="0.3">
      <c r="A238" s="51">
        <v>8063622970</v>
      </c>
      <c r="B238" s="52" t="s">
        <v>591</v>
      </c>
    </row>
    <row r="239" spans="1:2" ht="15.75" thickBot="1" x14ac:dyDescent="0.3">
      <c r="A239" s="51">
        <v>8063622973</v>
      </c>
      <c r="B239" s="52" t="s">
        <v>592</v>
      </c>
    </row>
    <row r="240" spans="1:2" ht="15.75" thickBot="1" x14ac:dyDescent="0.3">
      <c r="A240" s="51">
        <v>8063622977</v>
      </c>
      <c r="B240" s="52" t="s">
        <v>593</v>
      </c>
    </row>
    <row r="241" spans="1:2" ht="15.75" thickBot="1" x14ac:dyDescent="0.3">
      <c r="A241" s="51">
        <v>8063622991</v>
      </c>
      <c r="B241" s="52" t="s">
        <v>594</v>
      </c>
    </row>
    <row r="242" spans="1:2" ht="15.75" thickBot="1" x14ac:dyDescent="0.3">
      <c r="A242" s="51">
        <v>8063630412</v>
      </c>
      <c r="B242" s="52" t="s">
        <v>716</v>
      </c>
    </row>
    <row r="243" spans="1:2" ht="15.75" thickBot="1" x14ac:dyDescent="0.3">
      <c r="A243" s="51">
        <v>8063634168</v>
      </c>
      <c r="B243" s="52" t="s">
        <v>522</v>
      </c>
    </row>
    <row r="244" spans="1:2" ht="15.75" thickBot="1" x14ac:dyDescent="0.3">
      <c r="A244" s="51">
        <v>8063968964</v>
      </c>
      <c r="B244" s="52" t="s">
        <v>524</v>
      </c>
    </row>
    <row r="245" spans="1:2" ht="15.75" thickBot="1" x14ac:dyDescent="0.3">
      <c r="A245" s="51">
        <v>8063969073</v>
      </c>
      <c r="B245" s="52" t="s">
        <v>525</v>
      </c>
    </row>
    <row r="246" spans="1:2" ht="15.75" thickBot="1" x14ac:dyDescent="0.3">
      <c r="A246" s="51">
        <v>8063969174</v>
      </c>
      <c r="B246" s="52" t="s">
        <v>717</v>
      </c>
    </row>
    <row r="247" spans="1:2" ht="15.75" thickBot="1" x14ac:dyDescent="0.3">
      <c r="A247" s="51">
        <v>8063969350</v>
      </c>
      <c r="B247" s="52" t="s">
        <v>526</v>
      </c>
    </row>
    <row r="248" spans="1:2" ht="15.75" thickBot="1" x14ac:dyDescent="0.3">
      <c r="A248" s="51">
        <v>8063969677</v>
      </c>
      <c r="B248" s="52" t="s">
        <v>527</v>
      </c>
    </row>
    <row r="249" spans="1:2" ht="15.75" thickBot="1" x14ac:dyDescent="0.3">
      <c r="A249" s="51">
        <v>8067719820</v>
      </c>
      <c r="B249" s="52" t="s">
        <v>725</v>
      </c>
    </row>
    <row r="250" spans="1:2" ht="15.75" thickBot="1" x14ac:dyDescent="0.3">
      <c r="A250" s="51">
        <v>8072813879</v>
      </c>
      <c r="B250" s="52" t="s">
        <v>742</v>
      </c>
    </row>
    <row r="251" spans="1:2" ht="15.75" thickBot="1" x14ac:dyDescent="0.3">
      <c r="A251" s="51">
        <v>8072814202</v>
      </c>
      <c r="B251" s="52" t="s">
        <v>743</v>
      </c>
    </row>
    <row r="252" spans="1:2" ht="27" thickBot="1" x14ac:dyDescent="0.3">
      <c r="A252" s="51">
        <v>8072853637</v>
      </c>
      <c r="B252" s="52" t="s">
        <v>432</v>
      </c>
    </row>
    <row r="253" spans="1:2" ht="15.75" thickBot="1" x14ac:dyDescent="0.3">
      <c r="A253" s="51">
        <v>8073357152</v>
      </c>
      <c r="B253" s="52" t="s">
        <v>757</v>
      </c>
    </row>
    <row r="254" spans="1:2" ht="15.75" thickBot="1" x14ac:dyDescent="0.3">
      <c r="A254" s="51">
        <v>8073398709</v>
      </c>
      <c r="B254" s="52" t="s">
        <v>761</v>
      </c>
    </row>
    <row r="255" spans="1:2" ht="15.75" thickBot="1" x14ac:dyDescent="0.3">
      <c r="A255" s="51">
        <v>8073399555</v>
      </c>
      <c r="B255" s="52" t="s">
        <v>762</v>
      </c>
    </row>
    <row r="256" spans="1:2" ht="15.75" thickBot="1" x14ac:dyDescent="0.3">
      <c r="A256" s="51">
        <v>8073784307</v>
      </c>
      <c r="B256" s="52" t="s">
        <v>763</v>
      </c>
    </row>
    <row r="257" spans="1:2" ht="15.75" thickBot="1" x14ac:dyDescent="0.3">
      <c r="A257" s="51">
        <v>8073870779</v>
      </c>
      <c r="B257" s="52" t="s">
        <v>247</v>
      </c>
    </row>
    <row r="258" spans="1:2" ht="15.75" thickBot="1" x14ac:dyDescent="0.3">
      <c r="A258" s="51">
        <v>8073897487</v>
      </c>
      <c r="B258" s="52" t="s">
        <v>475</v>
      </c>
    </row>
    <row r="259" spans="1:2" ht="15.75" thickBot="1" x14ac:dyDescent="0.3">
      <c r="A259" s="51">
        <v>8073898215</v>
      </c>
      <c r="B259" s="52" t="s">
        <v>486</v>
      </c>
    </row>
    <row r="260" spans="1:2" ht="15.75" thickBot="1" x14ac:dyDescent="0.3">
      <c r="A260" s="51">
        <v>8074386445</v>
      </c>
      <c r="B260" s="52" t="s">
        <v>764</v>
      </c>
    </row>
    <row r="261" spans="1:2" ht="15.75" thickBot="1" x14ac:dyDescent="0.3">
      <c r="A261" s="51">
        <v>8075220218</v>
      </c>
      <c r="B261" s="52" t="s">
        <v>742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9DEAD2D6-1AF3-4D0C-B436-E2C16CB517CC}">
            <xm:f>COUNTIF(Plan1!$A:$A,A1)=0</xm:f>
            <x14:dxf>
              <fill>
                <patternFill>
                  <bgColor rgb="FFFF0000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C1:C1048576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Plan1</vt:lpstr>
      <vt:lpstr>Plan2</vt:lpstr>
      <vt:lpstr>Plan3</vt:lpstr>
      <vt:lpstr>Plan4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Eduardo</dc:creator>
  <cp:lastModifiedBy>Paulo Eduardo</cp:lastModifiedBy>
  <cp:revision/>
  <dcterms:created xsi:type="dcterms:W3CDTF">2024-06-06T13:29:44Z</dcterms:created>
  <dcterms:modified xsi:type="dcterms:W3CDTF">2026-06-15T01:23:53Z</dcterms:modified>
</cp:coreProperties>
</file>