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ril" sheetId="1" r:id="rId4"/>
  </sheets>
  <definedNames/>
  <calcPr/>
  <extLst>
    <ext uri="GoogleSheetsCustomDataVersion2">
      <go:sheetsCustomData xmlns:go="http://customooxmlschemas.google.com/" r:id="rId5" roundtripDataChecksum="oyjGYf+l3mwAifQKENRE58KKZDqjv5UNm/Ffcg2TJsY="/>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ID#AAAA1tWwWEc
tc={3FFCCC3E-8065-4963-BD29-DBBF9C9FF968}    (2023-07-28 21:06:36)
[Comentário encadeado]
Sua versão do Excel permite que você leia este comentário encadeado, no entanto, as edições serão removidas se o arquivo for aberto em uma versão mais recente do Excel. Saiba mais: https://go.microsoft.com/fwlink/?linkid=870924
Comentário:
    Classificação de casos onde não ficou claro em que casos seriam classificados.</t>
      </text>
    </comment>
  </commentList>
  <extLst>
    <ext uri="GoogleSheetsCustomDataVersion2">
      <go:sheetsCustomData xmlns:go="http://customooxmlschemas.google.com/" r:id="rId1" roundtripDataSignature="AMtx7mgGEryvOoYpcrJpJ1S6gekbAe1f/Q=="/>
    </ext>
  </extLst>
</comments>
</file>

<file path=xl/sharedStrings.xml><?xml version="1.0" encoding="utf-8"?>
<sst xmlns="http://schemas.openxmlformats.org/spreadsheetml/2006/main" count="5863" uniqueCount="1639">
  <si>
    <t>Link Processo</t>
  </si>
  <si>
    <t>Número</t>
  </si>
  <si>
    <t>Relator Atual</t>
  </si>
  <si>
    <t>Segredo Justiça</t>
  </si>
  <si>
    <t>Situação Processo</t>
  </si>
  <si>
    <t>Alertas</t>
  </si>
  <si>
    <t>Data da Autuação</t>
  </si>
  <si>
    <t>Partes - Polos Ativos</t>
  </si>
  <si>
    <t>Partes - Polos Passivos</t>
  </si>
  <si>
    <t>Indicador Usurpação</t>
  </si>
  <si>
    <t>Usurpação de Competência</t>
  </si>
  <si>
    <t>Repercussão Geral</t>
  </si>
  <si>
    <t>Controle Concentrado</t>
  </si>
  <si>
    <t>Sumula</t>
  </si>
  <si>
    <t>Controle Difuso</t>
  </si>
  <si>
    <t>Outros</t>
  </si>
  <si>
    <t>Rcl-58904</t>
  </si>
  <si>
    <t>MIN. ALEXANDRE DE MORAES</t>
  </si>
  <si>
    <t>Não</t>
  </si>
  <si>
    <t>Distribuido</t>
  </si>
  <si>
    <t xml:space="preserve">Medida Liminar </t>
  </si>
  <si>
    <t>ABILITY TECNOLOGIA E SERVICOS S/A</t>
  </si>
  <si>
    <t>TRIBUNAL DE JUSTIÇA DO ESTADO DE SÃO PAULO</t>
  </si>
  <si>
    <t>Violação</t>
  </si>
  <si>
    <t>Tema 708</t>
  </si>
  <si>
    <t>Rcl-58905</t>
  </si>
  <si>
    <t>MIN. CÁRMEN LÚCIA</t>
  </si>
  <si>
    <t>Rcl-58906</t>
  </si>
  <si>
    <t>Rcl-58907</t>
  </si>
  <si>
    <t>MIN. LUIZ FUX</t>
  </si>
  <si>
    <t>Rcl-58908</t>
  </si>
  <si>
    <t>MIN. GILMAR MENDES</t>
  </si>
  <si>
    <t>Rcl-59255</t>
  </si>
  <si>
    <t>MIN. NUNES MARQUES</t>
  </si>
  <si>
    <t> </t>
  </si>
  <si>
    <t>TEMA 708</t>
  </si>
  <si>
    <t>Rcl-59353</t>
  </si>
  <si>
    <t>MIN. EDSON FACHIN</t>
  </si>
  <si>
    <t>ADÃO WILLIAN OLIVEIRA,KATIUSCIA C. COSTA,EMILSON N. DE ALMEIDA,JOÃO VITOR,JOSE LEONARDO VARGAS GALVIS,JUANI G. RODRIGUES,JOSÉ AILTON SILVA</t>
  </si>
  <si>
    <t>RELATORA DO AI Nº 1007014-35.2023.8.11.0000 DO TRIBUNAL DE JUSTIÇA DO ESTADO DE MATO GROSSO</t>
  </si>
  <si>
    <t>ADPF 858</t>
  </si>
  <si>
    <t>Rcl-58883</t>
  </si>
  <si>
    <t>ADRIANA DA SILVA TEIXEIRA</t>
  </si>
  <si>
    <t>TRIBUNAL SUPERIOR DO TRABALHO,VICE-PRESIDENTE DO TRIBUNAL SUPERIOR DO TRABALHO</t>
  </si>
  <si>
    <t>Usurpação</t>
  </si>
  <si>
    <t>Sim</t>
  </si>
  <si>
    <t>Rcl-59049</t>
  </si>
  <si>
    <t>MIN. DIAS TOFFOLI</t>
  </si>
  <si>
    <t>Redistribuido</t>
  </si>
  <si>
    <t>AEC CENTRO DE CONTATOS S/A</t>
  </si>
  <si>
    <t>TRIBUNAL REGIONAL DO TRABALHO DA 7ª REGIÃO</t>
  </si>
  <si>
    <t>Tema 1046</t>
  </si>
  <si>
    <t>Rcl-59210</t>
  </si>
  <si>
    <t>MIN. ROBERTO BARROSO</t>
  </si>
  <si>
    <t>AFFONSO DOTTI NETO LOGÍSTICA EIRELI</t>
  </si>
  <si>
    <t>TRIBUNAL SUPERIOR DO TRABALHO</t>
  </si>
  <si>
    <t>ADC nº 58 e 59</t>
  </si>
  <si>
    <t>Rcl-59418</t>
  </si>
  <si>
    <t>AGENCIA ESTADUAL DE MEIO AMBIENTE</t>
  </si>
  <si>
    <t>TRIBUNAL REGIONAL DO TRABALHO DA 6ª REGIAO</t>
  </si>
  <si>
    <t>Tema 246</t>
  </si>
  <si>
    <t>ADC 16</t>
  </si>
  <si>
    <t xml:space="preserve"> Súmula Vinculante n. 10</t>
  </si>
  <si>
    <t>Rcl-59086</t>
  </si>
  <si>
    <t>MIN. ANDRÉ MENDONÇA</t>
  </si>
  <si>
    <t xml:space="preserve">Medida Liminar Idade </t>
  </si>
  <si>
    <t>AGENCIA NACIONAL DE MINERACAO</t>
  </si>
  <si>
    <t>Súmula Vinculante 10; Súmula Vinculante 37</t>
  </si>
  <si>
    <t>Rcl-59107</t>
  </si>
  <si>
    <t xml:space="preserve">violação </t>
  </si>
  <si>
    <t>Súmulas Vinculantes nº 10 e nº 37.</t>
  </si>
  <si>
    <t>Rcl-58886</t>
  </si>
  <si>
    <t>AGRICO PLANTIO S/A</t>
  </si>
  <si>
    <t>JUIZ DE DIREITO DA 27ª VARA FEDERAL DA SUBSEÇÃO JUDICIÁRIA DE ITAPIPOCA</t>
  </si>
  <si>
    <t>Tema 1031</t>
  </si>
  <si>
    <t>Rcl-59268</t>
  </si>
  <si>
    <t>AGRO-PECUARIA CENTAURO LTDA,AGROMANTOVA LTDA,METROAGRO AGROPECUARIA LTDA,MASTER GRAOS COMERCIO, IMPORTACAO E EXPORTACAO LTDA,LORENA ADRIENNE DE GEUS,GISLAINE MARIA KRELING MALLMANN,MARIA CECILIA PRATA DE CARLI,IOWA AGROPECUARIA LTDA,NOVA HOLANDA AGROPECUARIA SA,ERIC JAN ROORDA,CARLOS ANDRE KRELING,RBS EMPREENDIMENTOS IMOBILIARIOS LTDA.,CITTA DE MANTOVA ADMINISTRADORA DE BENS LTDA,MACAUBA AGRONEGOCIO LTDA,SAO JOAQUIM EMPREENDIMENTOS RURAIS LTDA,GRANDFARM AGROPASTORIL LTDA,EGON HEINRICH MILLA,PEDRO HENRIQUE CERVI,ALZIR PIMENTEL AGUIAR NETO,MAURICIO LUPION TAQUES,AGRO PECUARIA ITAPUA LTDA,PAULO ROBERTO KRELING,ANNA SCHERER MILLA,ROBERT MILLA,LW - PARTICIPACOES LTDA.,FAZENDA PEQUENA HOLANDA AGROPECUARIA LTDA,YARA NATHALIE DE GEUS,MONICA INES KRELING PETRI,SIERENTZ AGRO BRASIL LTDA.,SLC AGRICOLA S.A.,KARL EDUARD MILLA,LACI JOSE BARBIAN,IONE MARIA GABRIEL TAQUES</t>
  </si>
  <si>
    <t>PRESIDENTE DO TRIBUNAL DE JUSTIÇA DO ESTADO DO MARANHÃO</t>
  </si>
  <si>
    <t>Súmula 29</t>
  </si>
  <si>
    <t>Rcl-59385</t>
  </si>
  <si>
    <t>AGUIMARIO ALVES DOS SANTOS</t>
  </si>
  <si>
    <t>JUIZ DE DIREITO DA VARA CRIMINAL DA COMARCA DE ENCRUZILHADA</t>
  </si>
  <si>
    <t>Súmula Vinculante 14</t>
  </si>
  <si>
    <t>Rcl-59080</t>
  </si>
  <si>
    <t xml:space="preserve">Medida Liminar Criminal </t>
  </si>
  <si>
    <t>AIUARA SETTE RAMOS</t>
  </si>
  <si>
    <t>PRESIDENTE DA 1ª TURMA RECURSAL DO JUIZADO ESPECIAL CRIMINAL DO ESTADO DE SANTA CATARINA</t>
  </si>
  <si>
    <t>Rcl-59108</t>
  </si>
  <si>
    <t>AKTA MOTORS DISTRIBUIDORA DE VEICULOS LTDA</t>
  </si>
  <si>
    <t>PRIMEIRO VICE-PRESIDENTE DO TRIBUNAL DE JUSTIÇA DE MINAS GERAIS</t>
  </si>
  <si>
    <t>Tema 1.093</t>
  </si>
  <si>
    <t>Rcl-58887</t>
  </si>
  <si>
    <t>ALAIN KORALL HORN,ESSER HOLDING LTDA.,JOE HORN,ESSER EMPREENDIMENTOS E PARTICIPACOES LTDA,TOWER IMOBILIARIA E EMPREENDIMENTOS LTDA,OLIMPIA COMERCIAL IMOBILIARIA LTDA,RAPHAEL KORALL HORN,ESSER FRANCA EMPREENDIMENTOS IMOBILIARIOS LTDA.,TRIUNPH EMPREENDIMENTOS IMOBILIARIOS LTDA</t>
  </si>
  <si>
    <t>JUIZ DO TRABALHO DA 90ª VARA DO TRABALHO DE SÃO PAULO</t>
  </si>
  <si>
    <t>Tema 725; Tema 739</t>
  </si>
  <si>
    <t>ADPF 324; ADC 48; ADI 3991; ADI 5625</t>
  </si>
  <si>
    <t>Rcl-59474</t>
  </si>
  <si>
    <t>ALANE SILVA MENDES TO KAIPP</t>
  </si>
  <si>
    <t>TRIBUNAL DE JUSTIÇA DO ESTADO DA PARAÍBA</t>
  </si>
  <si>
    <t>Tema 916</t>
  </si>
  <si>
    <t>Rcl-59165</t>
  </si>
  <si>
    <t>ALESSANDRO BARBOSA DA SILVA</t>
  </si>
  <si>
    <t xml:space="preserve">tema 22 </t>
  </si>
  <si>
    <t>ADI 5.484</t>
  </si>
  <si>
    <t>Rcl-59318</t>
  </si>
  <si>
    <t>ALEX DA SILVA VIANA</t>
  </si>
  <si>
    <t>JUIZ DE DIREITO DA 1ª VARA DA COMARCA DE TEFÉ</t>
  </si>
  <si>
    <t>Súmula Vinculante 11</t>
  </si>
  <si>
    <t>Rcl-58918</t>
  </si>
  <si>
    <t>ALEXANDRE JUNIOR PEREIRA</t>
  </si>
  <si>
    <t>DELEGADO DA POLICIA CIVIL DA 27ª DELEGACIA DA COMARCA DE ITAMOGI</t>
  </si>
  <si>
    <t>Rcl-59071</t>
  </si>
  <si>
    <t>ALL HAIR COSMETICOS LTDA,HILLANI SERVICOS DE LAVATORIO LTDA</t>
  </si>
  <si>
    <t>Tema 497</t>
  </si>
  <si>
    <t>Rcl-58866</t>
  </si>
  <si>
    <t>ALLAN DE OLIVEIRA GOMES</t>
  </si>
  <si>
    <t>SUPERIOR TRIBUNAL DE JUSTIÇA,TRIBUNAL DE JUSTIÇA DO ESTADO DE SÃO PAULO,JUÍZA DE DIREITO DA 1ª VARA CRIMINAL DA COMARCA DE SÃO PAULO</t>
  </si>
  <si>
    <t>Tema 280; Tema 712</t>
  </si>
  <si>
    <t>Súmula 718; Súmula 719</t>
  </si>
  <si>
    <t>Rcl-59075</t>
  </si>
  <si>
    <t>ALMAVIVA DO BRASIL S/A</t>
  </si>
  <si>
    <t>Tema 360; Tema 725</t>
  </si>
  <si>
    <t xml:space="preserve">ADPF 324 </t>
  </si>
  <si>
    <t>Rcl-59078</t>
  </si>
  <si>
    <t>TRIBUNAL REGIONAL DO TRABALHO DA 3ª REGIÃO</t>
  </si>
  <si>
    <t>Rcl-59081</t>
  </si>
  <si>
    <t>Rcl-59278</t>
  </si>
  <si>
    <t>TEMA 360; TEMA 725</t>
  </si>
  <si>
    <t>ADPF 324</t>
  </si>
  <si>
    <t>Rcl-59300</t>
  </si>
  <si>
    <t>Rcl-59434</t>
  </si>
  <si>
    <t>ALMAVIVA DO BRASIL SA</t>
  </si>
  <si>
    <t xml:space="preserve">Tema 360, Tema 725, Tema 739. </t>
  </si>
  <si>
    <t>Súmula vinculante 10</t>
  </si>
  <si>
    <t>art. 97, arts. 102, I, l e 103-A,
caput e § 3º da CF/ arts.949, 988, I, II e III a
993 do CC./ art. 94, inciso II da Lei nº 9.472/97./ art. 5º, parágrafo 3º da Lei nº 9.882/99/ arts. 156 a 162 do Regimento Interno do Supremo
Tribunal Federal</t>
  </si>
  <si>
    <t>Rcl-59084</t>
  </si>
  <si>
    <t>ALMAVIVA DO BRASIL TELEMARKETING E INFORMATICA S/A</t>
  </si>
  <si>
    <t>Rcl-59014</t>
  </si>
  <si>
    <t>ALMAVIVA PARTICIPAÇÕES E SERVIÇOS LTDA</t>
  </si>
  <si>
    <t>JUIZ DO TRABALHO DA 4ª VARA DO TRABALHO DE JUIZ DE FORA</t>
  </si>
  <si>
    <t>Rcl-59082</t>
  </si>
  <si>
    <t>Rcl-59298</t>
  </si>
  <si>
    <t>Rcl-59315</t>
  </si>
  <si>
    <t>TEMA 360</t>
  </si>
  <si>
    <t>Rcl-59321</t>
  </si>
  <si>
    <t>ALMEIDA E FRONER SOCIEDADE DE ADVOGADOS</t>
  </si>
  <si>
    <t>TRIBUNAL REGIONAL DO TRABALHO DA 2ª REGIÃO</t>
  </si>
  <si>
    <t>TEMA 725</t>
  </si>
  <si>
    <t>ADI 3961; ADI 5625; ADC 48; ADC 66; ADPF 324</t>
  </si>
  <si>
    <t>Rcl-59170</t>
  </si>
  <si>
    <t>ANDERSON ROQUE PAZ DIAS</t>
  </si>
  <si>
    <t>TRIBUNAL DE JUSTIÇA DO ESTADO DE SANTA CATARINA,PRESIDENTE DO TRIBUNAL DE JUSTIÇA DO ESTADO DE SANTA CATARINA,JUIZ DE DIREITO DA 1ª VARA DA FAZENDA PÚBLICA DA COMARCA DE CHAPECÓ</t>
  </si>
  <si>
    <t>ADC 41, ADI
6.476</t>
  </si>
  <si>
    <t>Súmula 15</t>
  </si>
  <si>
    <t xml:space="preserve">(MS) 31715 DF/STF, MS 30.861, RMS 27.710,  RMS 32.732, RE 227.299, RE 606.728, </t>
  </si>
  <si>
    <t>Art. 27, 35, 98, 121, e outros da Lei nº 13.146/2015. Jurisprudência do STJ de Direito
Administrativo nº. 306, 443, 488, 337, 489, 367 e 467</t>
  </si>
  <si>
    <t>Rcl-59319</t>
  </si>
  <si>
    <t>ANDRE GIVAGO SCHAEDLER PACHECO</t>
  </si>
  <si>
    <t>SUPERIOR TRIBUNAL DE JUSTIÇA</t>
  </si>
  <si>
    <t>SIM</t>
  </si>
  <si>
    <t>Rcl-59265</t>
  </si>
  <si>
    <t>ANDRE LUIS ALVES DE FIGUEIREDO</t>
  </si>
  <si>
    <t>JUÍZA DO TRABALHO DA 15ª VARA DO TRABALHO DE MANAUS</t>
  </si>
  <si>
    <t>TEMA 188</t>
  </si>
  <si>
    <t>Rcl-59099</t>
  </si>
  <si>
    <t>ANTONIO ERIVAN LINHARES COSTA</t>
  </si>
  <si>
    <t>TRIBUNAL DE JUSTIÇA DO ESTADO DO CEARA</t>
  </si>
  <si>
    <t>Tema 551</t>
  </si>
  <si>
    <t>Rcl-59254</t>
  </si>
  <si>
    <t>ANTONIO RAIMUNDO FEIJAO</t>
  </si>
  <si>
    <t>JUIZ DE DIREITO DO 5º NÚCLEO REGIONAL DE CUSTÓDIA E DE INQUÉRITO DA COMARCA DE SOBRAL</t>
  </si>
  <si>
    <t>Rcl-59364</t>
  </si>
  <si>
    <t xml:space="preserve">Medida Liminar COVID-19 </t>
  </si>
  <si>
    <t>ANU - AÇÃO NACIONAL UNIFICADA REPRESENTADA POR  HUGO DANIEL MACIEL ZAIDAN</t>
  </si>
  <si>
    <t>TRIBUNAL DE JUSTIÇA DO ESTADO DO MARANHÃO</t>
  </si>
  <si>
    <t>ADPF 828</t>
  </si>
  <si>
    <t>Rcl-59149</t>
  </si>
  <si>
    <t>APA CONFECCOES S/A</t>
  </si>
  <si>
    <t>TRIBUNAL REGIONAL FEDERAL DA 2ª REGIÃO</t>
  </si>
  <si>
    <t>Tema 136,  Tema 733, Tema 885, Tema 69.</t>
  </si>
  <si>
    <t>Rcl-59217</t>
  </si>
  <si>
    <t>APARECIDA FATIMA RORATO RONDINA</t>
  </si>
  <si>
    <t>DÉCIMA PRIMEIRA TURMA RECURSAL DA SEÇÃO JUDICIÁRIA DE SÃO PAULO</t>
  </si>
  <si>
    <t>Tema 350</t>
  </si>
  <si>
    <t>Rcl-59238</t>
  </si>
  <si>
    <t>APPARECIDO APPIO GARCIA</t>
  </si>
  <si>
    <t>VICE-PRESIDENTE DO TRIBUNAL SUPERIOR DO TRABALHO</t>
  </si>
  <si>
    <t>Rcl-59105</t>
  </si>
  <si>
    <t>ARIANE VIEZZER PEDROTTI,ENDRIGO DOMINGOS PEDROTTI</t>
  </si>
  <si>
    <t>JUIZ DE DIREITO DA VARA CRIMINAL DA COMARCA DE CAPÃO DA CANOA</t>
  </si>
  <si>
    <t>Súmula Vinculante nº 14</t>
  </si>
  <si>
    <t>Rcl-58923</t>
  </si>
  <si>
    <t>ARY FERREIRA DA COSTA FILHO</t>
  </si>
  <si>
    <t>JUIZ FEDERAL DA 7ª VARA FEDERAL CRIMINAL DA SEÇÃO JUDICIÁRIA DO RIO DE JANEIRO</t>
  </si>
  <si>
    <t>IP 3994; RCL 43479</t>
  </si>
  <si>
    <t>Rcl-58990</t>
  </si>
  <si>
    <t>ASSOCIACAO COMERCIAL E INDUSTRIAL DE ITUIUTABA</t>
  </si>
  <si>
    <t>TRIBUNAL DE JUSTIÇA DO ESTADO DE MINAS GERAIS</t>
  </si>
  <si>
    <t>Tema 881; Tema 885</t>
  </si>
  <si>
    <t>Rcl-59110</t>
  </si>
  <si>
    <t>ASSOCIACAO COMERCIAL E INDUSTRIAL DE IVINHEMA</t>
  </si>
  <si>
    <t>TRIBUNAL DE JUSTICA DO ESTADO MATO GROSSO DO SUL</t>
  </si>
  <si>
    <t>Tema 456; Tema 517</t>
  </si>
  <si>
    <t>Rcl-59195</t>
  </si>
  <si>
    <t>ASSOCIACAO DOS PRODUTORES RURAIS ABILIO CAMPOS DO DISTRITO DE QUINTO BEC MACHADINHO D OESTE RO APRAC</t>
  </si>
  <si>
    <t>JUIZ DE DIREITO DA 1ª VARA CÍVEL DA COMARCA DE MACHADINHO DO OESTE</t>
  </si>
  <si>
    <t>Rcl-59047</t>
  </si>
  <si>
    <t>ASSOCIACAO LAR SAO FRANCISCO DE ASSIS NA PROVIDENCIA DE DEUS</t>
  </si>
  <si>
    <t>TRIBUNAL REGIONAL DO TRABALHO DA 15ª REGIÃO,TRIBUNAL SUPERIOR DO TRABALHO</t>
  </si>
  <si>
    <t>Tema 725</t>
  </si>
  <si>
    <t>ADPF 324; ADC 48; ADC 66; ADI 3991; ADI 5625</t>
  </si>
  <si>
    <t>Rcl-59250</t>
  </si>
  <si>
    <t>ASSOCIACAO RESIDENCIAL CAMPOS DO CONDE - RIO CLARO/SP</t>
  </si>
  <si>
    <t>TEMA 492</t>
  </si>
  <si>
    <t>Rcl-59060</t>
  </si>
  <si>
    <t>ASSOCIACAO SULINA DE CREDITO E ASSISTENCIA RURAL</t>
  </si>
  <si>
    <t>SUPERIOR TRIBUNAL DE JUSTIÇA,PRESIDENTE DO SUPERIOR TRIBUNAL DE JUSTIÇA</t>
  </si>
  <si>
    <t>Tema 339; Tema 248; Tema 660; Tema 895</t>
  </si>
  <si>
    <t>Súmula Vinculante 3</t>
  </si>
  <si>
    <t>Rcl-59008</t>
  </si>
  <si>
    <t>AUTO VIACAO VELEIRO LTDA</t>
  </si>
  <si>
    <t>MINISTRO VICE-PRESIDENTE DO TRIBUNAL SUPERIOR DO TRABALHO</t>
  </si>
  <si>
    <t>Rcl-59350</t>
  </si>
  <si>
    <t>AYANDRA EDUARDA DOS SANTOS GUIMARAES</t>
  </si>
  <si>
    <t>JUIZ DE DIREITO DA 1ª VARA CRIMINAL DE LINHARES</t>
  </si>
  <si>
    <t>HC 143641</t>
  </si>
  <si>
    <t>Rcl-59179</t>
  </si>
  <si>
    <t>AYRES PEDROZA TEIXEIRA</t>
  </si>
  <si>
    <t>DELEGADA DE POLÍCIA FEDERAL DA DELEGACIA DE POLÍCIA FEDERAL EM SÃO JOSÉ DOS CAMPOS</t>
  </si>
  <si>
    <t>Rcl-59006</t>
  </si>
  <si>
    <t>BANCO DO BRASIL SA</t>
  </si>
  <si>
    <t>PRESIDENTE DO TRIBUNAL REGIONAL DO TRABALHO DA 9ª REGIÃO</t>
  </si>
  <si>
    <t>ADC 58; ADC 59; ADI 5867; ADI 6021</t>
  </si>
  <si>
    <t>Rcl-59401</t>
  </si>
  <si>
    <t>BANDEIRANTES DEICMAR LOGISTICA INTEGRADA S.A</t>
  </si>
  <si>
    <t>Súmula Vinculante 10</t>
  </si>
  <si>
    <t>Rcl-59096</t>
  </si>
  <si>
    <t>BAYARD OLLE FISCHER SANTOS</t>
  </si>
  <si>
    <t>JUIZ FEDERAL DA 11ª VARA FEDERAL DE PORTO ALEGRE</t>
  </si>
  <si>
    <t xml:space="preserve">Súmula Vinculante 10 </t>
  </si>
  <si>
    <t>Rcl-59023</t>
  </si>
  <si>
    <t>BELEM BIOENERGIA BRASIL S/A</t>
  </si>
  <si>
    <t>Rcl-59403</t>
  </si>
  <si>
    <t>BONDI &amp; FILHOS LTDA</t>
  </si>
  <si>
    <t>TRIBUNAL REGIONAL DO TRABALHO DA 15ª REGIÃO</t>
  </si>
  <si>
    <t>ADPF 324; ADC 48; ADI 3961; ADI 5625</t>
  </si>
  <si>
    <t>Rcl-59377</t>
  </si>
  <si>
    <t>BRASIL SUL LINHAS RODOVIARIAS LTDA.</t>
  </si>
  <si>
    <t>JUIZ DO TRABALHO DA 1ª VARA DO TRABALHO DE LONDRINA,TRIBUNAL REGIONAL DO TRABALHO DA 9ª REGIÃO</t>
  </si>
  <si>
    <t>ADC 58</t>
  </si>
  <si>
    <t>Rcl-59003</t>
  </si>
  <si>
    <t>BRF S.A.</t>
  </si>
  <si>
    <t>JUIZ DO TRABALHO DA 12ª VARA DO TRABALHO DO RECIFE</t>
  </si>
  <si>
    <t>Tema 1191</t>
  </si>
  <si>
    <t>Rcl-59032</t>
  </si>
  <si>
    <t>JUIZ DO TRABALHO DA 2ª VARA DO TRABALHO DE FRANCISCO BELTRÃO</t>
  </si>
  <si>
    <t>Rcl-58983</t>
  </si>
  <si>
    <t>BRUNO DE SOUZA RODRIGUES</t>
  </si>
  <si>
    <t>DELEGADO DE POLÍCIA CIVIL DA DELEGACIA DE DESCOBERTA DE PARADEIROS (DDPA) DO ESTADO DO RIO DE JANEIRO</t>
  </si>
  <si>
    <t>Rcl-58987</t>
  </si>
  <si>
    <t>CABIFY AGENCIA DE SERVICOS DE TRANSPORTE DE PASSAGEIROS LTDA.</t>
  </si>
  <si>
    <t>Tema 590; Tema 725</t>
  </si>
  <si>
    <t>ADC 48; ADPF 324; ADI 5835</t>
  </si>
  <si>
    <t>Rcl-59404</t>
  </si>
  <si>
    <t>Tema 590; Tema  725</t>
  </si>
  <si>
    <t>ADPF 324; ADC 48; ADI 5835</t>
  </si>
  <si>
    <t>Rcl-59402</t>
  </si>
  <si>
    <t>CALDEIRA &amp; SANTOS LTDA.,N. CALDEIRA LEMES LTDA</t>
  </si>
  <si>
    <t>VICE-PRESIDENTE DO TRIBUNAL DE JUSTIÇA DO ESTADO DE GOIÁS</t>
  </si>
  <si>
    <t>Tema 517</t>
  </si>
  <si>
    <t>Rcl-59275</t>
  </si>
  <si>
    <t>CAMILA PINHEIRO DA SILVA</t>
  </si>
  <si>
    <t>JUIZ DE DIREITO DA VARA JUDICIAL DA COMARCA DE CASCA</t>
  </si>
  <si>
    <t>Rcl-59337</t>
  </si>
  <si>
    <t>CAMILO NOBREGA TOSCANO,EDUARDO REINA</t>
  </si>
  <si>
    <t>JUIZ DE DIREITO DO 2º JUIZADO ESPECIAL CÍVEL DA COMARCA DE JOÃO PESSOA</t>
  </si>
  <si>
    <t>ADPF 130</t>
  </si>
  <si>
    <t>Rcl-58916</t>
  </si>
  <si>
    <t>CARLOS ALEXANDRE ANDRADE PIRES DA SILVA</t>
  </si>
  <si>
    <t>JUIZ DE DIREITO DA 1ª VARA CRIMINAL ESPECIALIZADA EM ORGANIZAÇÃO CRIMINOSA DA COMARCA DO RIO DE JANEIRO</t>
  </si>
  <si>
    <t>ADC 43; ADC 44; ADC 54</t>
  </si>
  <si>
    <t>Rcl-59137</t>
  </si>
  <si>
    <t>CARLOS HENRIQUE DA COSTA ALMEIDA</t>
  </si>
  <si>
    <t>JUIZ DE DIREITO DA VARA DE EXECUÇÃO PENAL DA COMARCA DE UBERLÂNDIA</t>
  </si>
  <si>
    <t>SUMULA VINCULANTE Nº 56</t>
  </si>
  <si>
    <t>Rcl-59301</t>
  </si>
  <si>
    <t>CEMIG DISTRIBUICAO S.A</t>
  </si>
  <si>
    <t>TEMA 246</t>
  </si>
  <si>
    <t>Rcl-59384</t>
  </si>
  <si>
    <t>Rcl-59346</t>
  </si>
  <si>
    <t>CEMIG GERACAO E TRANSMISSAO S.A</t>
  </si>
  <si>
    <t>Rcl-59054</t>
  </si>
  <si>
    <t>CENTER BELL COSMETICOS E ACESSORIOS LTDA</t>
  </si>
  <si>
    <t>Rcl-59097</t>
  </si>
  <si>
    <t>CENTRAIS DE ABASTECIMENTO DE CAMPINAS SA</t>
  </si>
  <si>
    <t>Rcl-59455</t>
  </si>
  <si>
    <t>CERAMICA ARTISTICA GISELI LTDA</t>
  </si>
  <si>
    <t>ADPF 501</t>
  </si>
  <si>
    <t>Súmula 450</t>
  </si>
  <si>
    <t>Rcl-58926</t>
  </si>
  <si>
    <t>CIA.REGIONAL DE ABASTECIMENTO INTEGRADO DE SANTO ANDRE</t>
  </si>
  <si>
    <t>TRIBUNAL REGIONAL DO TRABALHO DA 2ª REGIÃO,JUÍZA DO TRABALHO DA 1ª VARA DO TRABALHO DE SANTO ANDRÉ</t>
  </si>
  <si>
    <t>ADPF 275; ADPF 387; ADPF 437</t>
  </si>
  <si>
    <t>Rcl-58857</t>
  </si>
  <si>
    <t>CICERO AMERICO COSTA,GUILHERME AMERICO GONCALVES,SADI PEDRO SOMERA JUNIOR</t>
  </si>
  <si>
    <t>PRESIDENTE DA QUARTA TURMA RECURSAL DOS JUIZADOS ESPECIAIS DO ESTADO DE GOIÁS</t>
  </si>
  <si>
    <t>HC 85032</t>
  </si>
  <si>
    <t>Rcl-59417</t>
  </si>
  <si>
    <t>CLAUDIA MARCIA CABRAL DE OLIVEIRA SAMARI SILVA</t>
  </si>
  <si>
    <t>VICE-PRESIDENTE DO TRIBUNAL DE JUSTIÇA DO ESTADO DE MINAS GERAIS</t>
  </si>
  <si>
    <t xml:space="preserve">Tema 334 </t>
  </si>
  <si>
    <t>Súmula 359</t>
  </si>
  <si>
    <t>Rcl-59201</t>
  </si>
  <si>
    <t>CLAUDIA MARIA CAPOSSOLI OTTAVIANI</t>
  </si>
  <si>
    <t>Tema 671</t>
  </si>
  <si>
    <t>Rcl-59220</t>
  </si>
  <si>
    <t>CLAUDIO DE ALBUQUERQUE</t>
  </si>
  <si>
    <t>RELATORA DO PROCESSO Nº 0007740-53.2020.8.16.0174 DA 4ª TURMA RECURSAL DOS JUIZADOS ESPECIAIS DO ESTADO DO PARANÁ</t>
  </si>
  <si>
    <t>decisão do STF</t>
  </si>
  <si>
    <t>Rcl-59171</t>
  </si>
  <si>
    <t>CLAUDIO MARQUES DE MACEDO</t>
  </si>
  <si>
    <t>CÂMARA MUNICIPAL DE CORONEL EZEQUIEL</t>
  </si>
  <si>
    <t>Súmula vinculante n. 46</t>
  </si>
  <si>
    <t>Rcl-59204</t>
  </si>
  <si>
    <t>CLEBERSON INDUSTRIA E COMERCIO DE SORVETES LTDA</t>
  </si>
  <si>
    <t>JUIZ DE DIREITO DA 2ª VARA DA FAZENDA PÚBLICA DA COMARCA DE JOINVILLE</t>
  </si>
  <si>
    <t>súmulas 237, 263, 340</t>
  </si>
  <si>
    <t>artigos 1241 ,1238, 2028, 2029 do Código Civil e o art. 23 da Constituição Federal</t>
  </si>
  <si>
    <t>Rcl-59191</t>
  </si>
  <si>
    <t>CLEITON DIEGO SALVADOR DA SILVA</t>
  </si>
  <si>
    <t>JUÍZA DE DIREITO DA VARA DE EXECUÇÕES PENAIS E CORREGEDORIA DOS PRESÍDIOS DA COMARCA DE FOZ DO IGUAÇU</t>
  </si>
  <si>
    <t>Súmula 716</t>
  </si>
  <si>
    <t>Rcl-59104</t>
  </si>
  <si>
    <t xml:space="preserve">Idade </t>
  </si>
  <si>
    <t>CLEUSA DA SILVA MARTIN</t>
  </si>
  <si>
    <t>RELATOR DO RESP Nº 1963069/SP DO SUPERIOR TRIBUNAL DE JUSTIÇA</t>
  </si>
  <si>
    <t>Tema 1170</t>
  </si>
  <si>
    <t>Rcl-58993</t>
  </si>
  <si>
    <t>COMISSARIA AEREA RIO DE JANEIRO LTDA</t>
  </si>
  <si>
    <t>JUIZ DO TRABALHO DA 2ª VARA DO TRABALHO DA COMARCA DE FORMIGA</t>
  </si>
  <si>
    <t>Rcl-59182</t>
  </si>
  <si>
    <t>TRIBUNAL REGIONAL DO TRABALHO DA 1ª REGIÃO</t>
  </si>
  <si>
    <t>ADCs 58 e 59; e ADIS 5.867 e 6.021</t>
  </si>
  <si>
    <t>Rcl-58997</t>
  </si>
  <si>
    <t>COMPANHIA DOCAS DO ESPIRITO SANTO CODESA</t>
  </si>
  <si>
    <t>JUÍZA DO TRABALHO DA 4ª VARA DO TRABALHO DE VITÓRIA</t>
  </si>
  <si>
    <t>Rcl-59428</t>
  </si>
  <si>
    <t>COMPANHIA ENERGETICA DE MINAS GERAIS-CEMIG</t>
  </si>
  <si>
    <t>ADC nº 16</t>
  </si>
  <si>
    <t>Súmula Vinculante nº 10</t>
  </si>
  <si>
    <t>Rcl-59004</t>
  </si>
  <si>
    <t>COMPANHIA REGIONAL DE ABASTECIMENTO INTEGRADO DE SANTO ANDRÉ - CRAISA</t>
  </si>
  <si>
    <t>TRIBUNAL REGIONAL DO TRABALHO DA 2ª REGIÃO,JUÍZA DO TRABALHO DA 3ª VARA DO TRABALHO DE SANTO ANDRÉ</t>
  </si>
  <si>
    <t>Rcl-59456</t>
  </si>
  <si>
    <t>CONCORDIA LOGISTICA S.A.</t>
  </si>
  <si>
    <t>TRIBUNAL REGIONAL DO TRABALHO DA 4ª REGIÃO,TRIBUNAL SUPERIOR DO TRABALHO</t>
  </si>
  <si>
    <t>ADC 48</t>
  </si>
  <si>
    <t>Rcl-58882</t>
  </si>
  <si>
    <t>CONDOMINIO DO EDIFICIO FLAMENGO PARK TOWERS</t>
  </si>
  <si>
    <t>Tema 163</t>
  </si>
  <si>
    <t>Rcl-58999</t>
  </si>
  <si>
    <t>CONSTRUCOES E COMERCIO CAMARGO CORREA S/A</t>
  </si>
  <si>
    <t>Tema 660; Tema 339</t>
  </si>
  <si>
    <t>Rcl-59261</t>
  </si>
  <si>
    <t>CONSTRUTORA TENDA S/A</t>
  </si>
  <si>
    <t>TRIBUNAL REGIONAL DO TRABALHO DA 4ª REGIÃO</t>
  </si>
  <si>
    <t>Rcl-59216</t>
  </si>
  <si>
    <t>COOPERATIVA DE TRANSPORTES E SERVICOS URBANOS E RURAIS</t>
  </si>
  <si>
    <t>JUIZ DO TRABALHO DA 45ª VARA DO TRABALHO DE BELO HORIZONTE</t>
  </si>
  <si>
    <t>Rcl-59443</t>
  </si>
  <si>
    <t>CRISTIANE RUBERT</t>
  </si>
  <si>
    <t>QUARTA TURMA RECURSAL DOS JUIZADOS ESPECIAIS DO TRIBUNAL DE JUSTIÇA DO ESTADO DO PARANÁ</t>
  </si>
  <si>
    <t>Súmula Vinculante 4</t>
  </si>
  <si>
    <t>Rcl-59307</t>
  </si>
  <si>
    <t>CRISTIANO APARECIDO TEIXEIRA</t>
  </si>
  <si>
    <t>JUIZ DE DIREITO DA 4ª VARA CRIMINAL DA COMARCA DE SOROCABA</t>
  </si>
  <si>
    <t>Rcl-58867</t>
  </si>
  <si>
    <t>CRISTINA TEREZA PIRES DE QUADROS</t>
  </si>
  <si>
    <t>SEXTA TURMA RECURSAL DA SEÇÃO JUDICIÁRIA DO RIO DE JANEIRO</t>
  </si>
  <si>
    <t>Tema 54; Tema 139; Tema 983</t>
  </si>
  <si>
    <t>Súmula Vinculante 20</t>
  </si>
  <si>
    <t>Rcl-59367</t>
  </si>
  <si>
    <t>DADIVA DO MARAJO TRANSPORTES LTDA</t>
  </si>
  <si>
    <t>JUIZ DO TRABALHO DA 9ª VARA DO TRABALHO DE BELÉM</t>
  </si>
  <si>
    <t>Rcl-59333</t>
  </si>
  <si>
    <t>DAIONIR IVO BERNARDES</t>
  </si>
  <si>
    <t>JUIZ DE DIREITO DA EXECUÇÃO PENAL REGIONAL DA COMARCA DE FORMOSA</t>
  </si>
  <si>
    <t>HC 208512</t>
  </si>
  <si>
    <t>Rcl-59457</t>
  </si>
  <si>
    <t>DANIEL LUIS DALBERTO</t>
  </si>
  <si>
    <t>RELATOR DA APELAÇÃO CÍVEL Nº 5014066-05.2011.4.04.7100 DO TRIBUNAL REGIONAL FEDERAL DA 4ª REGIÃO</t>
  </si>
  <si>
    <t>Tema 454; Tema 671</t>
  </si>
  <si>
    <t>ARE 798676</t>
  </si>
  <si>
    <t>Rcl-59077</t>
  </si>
  <si>
    <t>DANIEL SANTOS SETTE CAMARA</t>
  </si>
  <si>
    <t>Rcl-59001</t>
  </si>
  <si>
    <t>DANIEL XAVIER OLIVEIRA DOS SANTOS</t>
  </si>
  <si>
    <t>JUIZ DO TRABALHO DA 2ª VARA DO TRABALHO DE PALMAS</t>
  </si>
  <si>
    <t>ADI 5766</t>
  </si>
  <si>
    <t>Rcl-59245</t>
  </si>
  <si>
    <t>DANIELA DA ROCHA</t>
  </si>
  <si>
    <t>Rcl-59446</t>
  </si>
  <si>
    <t>DANYELA DE OLIVEIRA FELIX,HERBERT WILLIAM DE OLIVEIRA FELIX,SHIRLEY DE OLIVEIRA FELIX</t>
  </si>
  <si>
    <t>TRIBUNAL DE JUSTICA DO DISTRITO FEDERAL E DOS TERRITÓRIOS</t>
  </si>
  <si>
    <t>Tema 792</t>
  </si>
  <si>
    <t>Rcl-58986</t>
  </si>
  <si>
    <t>DARLAN BECKER REPRESENTADO POR ELIANA MARIA HOFFMANN</t>
  </si>
  <si>
    <t>CÂMARA DE RECURSOS DELEGADOS E GRUPO DE CÂMARAS DE DIREITO PÚBLICO DO TRIBUNAL DE JUSTIÇA DO ESTADO DE SANTA CATARINA</t>
  </si>
  <si>
    <t>Tema 810</t>
  </si>
  <si>
    <t>Rcl-59231</t>
  </si>
  <si>
    <t xml:space="preserve">Criminal </t>
  </si>
  <si>
    <t>DAVID CLEMENTE MONTEIRO CORREIA</t>
  </si>
  <si>
    <t>TRIBUNAL REGIONAL ELEITORAL DO ESTADO DA PARAÍBA</t>
  </si>
  <si>
    <t>Inq. 4074; Inq. 3994; Inq. 3998; HC 127483</t>
  </si>
  <si>
    <t>Rcl-59341</t>
  </si>
  <si>
    <t>DÉCIO FREIRE ADVOGADOS</t>
  </si>
  <si>
    <t>Rcl-59399</t>
  </si>
  <si>
    <t>DEFENSORIA PÚBLICA DO ESTADO DE RONDÔNIA</t>
  </si>
  <si>
    <t>JUIZ DE DIREITO DA 9ª VARA CÍVEL DA COMARCA DE PORTO VELHO</t>
  </si>
  <si>
    <t>Rcl-59100</t>
  </si>
  <si>
    <t>DEFENSORIA PÚBLICA DO ESTADO DE SÃO PAULO</t>
  </si>
  <si>
    <t>JUIZ DE DIREITO DA 1ª VARA DA FAZENDA PÚBLICA DA COMARCA DE ARARAQUARA</t>
  </si>
  <si>
    <t>Rcl-58952</t>
  </si>
  <si>
    <t>DEFENSORIA PUBLICA DO ESTADO DO AMAZONAS</t>
  </si>
  <si>
    <t>JUIZ DE DIREITO DA 2ª VARA DA COMARCA DE MANACAPURU</t>
  </si>
  <si>
    <t>Rcl-59103</t>
  </si>
  <si>
    <t>DEFENSORIA PÚBLICA DO ESTADO DO PARÁ</t>
  </si>
  <si>
    <t>JUIZ DE DIREITO DA VARA ÚNICA DA COMARCA DE MOJU</t>
  </si>
  <si>
    <t>Rcl-59112</t>
  </si>
  <si>
    <t>Rcl-59115</t>
  </si>
  <si>
    <t>Rcl-59352</t>
  </si>
  <si>
    <t>DIEGO HERNAN DIRISIO</t>
  </si>
  <si>
    <t>JUIZ FEDERAL DA 2ª VARA FEDERAL CRIMINAL DA SEÇÃO JUDICIÁRIA DA BAHIA</t>
  </si>
  <si>
    <t>Rcl-59061</t>
  </si>
  <si>
    <t>DIEGO NASCIMENTO CORREIA,FUNDAÇÃO PADRE ANCHIETA - CENTRO PAULISTA DE RÁDIO E TV EDUCATIVAS</t>
  </si>
  <si>
    <t>Tema 1004</t>
  </si>
  <si>
    <t>Rcl-59244</t>
  </si>
  <si>
    <t>DILASA DISTRIBUIDORA DE BEBIDAS LTDA</t>
  </si>
  <si>
    <t>ADPF 324; ADI 5625; ADC 48</t>
  </si>
  <si>
    <t>Rcl-59444</t>
  </si>
  <si>
    <t>DILMA MARIA DE CASTRO SANTOS</t>
  </si>
  <si>
    <t>Rcl-59314</t>
  </si>
  <si>
    <t>DIONE TONCHIS DE MORAES</t>
  </si>
  <si>
    <t>TEMA 138</t>
  </si>
  <si>
    <t>Rcl-59260</t>
  </si>
  <si>
    <t>DOUGLAS DE SOUZA NOGUEIRA</t>
  </si>
  <si>
    <t>JUÍZA DE DIREITO DA 1ª VARA CRIMINAL E DO TRIBUNAL DO JÚRI DA COMARCA DE RIBEIRÃO DAS NEVES</t>
  </si>
  <si>
    <t>RE 29303</t>
  </si>
  <si>
    <t>Rcl-59194</t>
  </si>
  <si>
    <t>DS LOG COMERCIO DE CALCADOS LTDA,P. K. K. CALCADOS LTDA</t>
  </si>
  <si>
    <t>TERCEIRA VICE-PRESIDENTE DO TRIBUNAL DE JUSTIÇA DO ESTADO DO RIO DE JANEIRO</t>
  </si>
  <si>
    <t>Tema 745</t>
  </si>
  <si>
    <t>Rcl-59212</t>
  </si>
  <si>
    <t>DUARTE SAMPAIO</t>
  </si>
  <si>
    <t>ADIs 4.901, 4.902, 4.903, 4.937 e da ADC 42</t>
  </si>
  <si>
    <t>Rcl-59190</t>
  </si>
  <si>
    <t>ECOPORTO SANTOS S.A.</t>
  </si>
  <si>
    <t>Rcl-59029</t>
  </si>
  <si>
    <t>EDGAR FERNANDO RUFATO</t>
  </si>
  <si>
    <t>JUIZ FEDERAL 5ª VARA FEDERAL DE LONDRINA SEÇÃO JUDICIÁRIA DO PARANÁ</t>
  </si>
  <si>
    <t>Rcl-59053</t>
  </si>
  <si>
    <t>EDILEUZA DE NAZARE FERREIRA</t>
  </si>
  <si>
    <t>TRIBUNAL REGIONAL DO TRABALHO DA 8ª REGIÃO</t>
  </si>
  <si>
    <t>Rcl-58921</t>
  </si>
  <si>
    <t>EDIMAR OLIVEIRA DA SILVA</t>
  </si>
  <si>
    <t>TRIBUNAL DE JUSTIÇA DO ESTADO DE SANTA CATARINA</t>
  </si>
  <si>
    <t>Tema 150</t>
  </si>
  <si>
    <t>Rcl-59242</t>
  </si>
  <si>
    <t xml:space="preserve">Medida Liminar Criminal Idade </t>
  </si>
  <si>
    <t>EDINALDO COUTO PEREIRA JUNIOR</t>
  </si>
  <si>
    <t>TRIBUNAL DE JUSTIÇA DO ESTADO DO PARÁ</t>
  </si>
  <si>
    <t>Rcl-59313</t>
  </si>
  <si>
    <t>EDINEIA CASADO PERES</t>
  </si>
  <si>
    <t>QUARTA TURMA RECURSAL DOS JUIZADOS ESPECIAIS DO ESTADO DO PARANÁ</t>
  </si>
  <si>
    <t>Rcl-59454</t>
  </si>
  <si>
    <t>EDNA LUZIA ALMEIDA SAMPAIO</t>
  </si>
  <si>
    <t>JUIZ DE DIREITO DO JUIZADO ESPECIAL CÍVEL E CRIMINAL DE NOVA MUTUM</t>
  </si>
  <si>
    <t>Tema 360; Tema 469</t>
  </si>
  <si>
    <t>Rcl-58972</t>
  </si>
  <si>
    <t>EDNEI MARCELO ZAMBONET REPRESENTADO POR MARIA CARDOSO ZAMBONETI</t>
  </si>
  <si>
    <t>Rcl-59440</t>
  </si>
  <si>
    <t>EDSON CARLOS DA CRUZ PEREIRA</t>
  </si>
  <si>
    <t>JUIZ DE DIREITO DA 2ª VARA DE CRIMES TRIBUTÁRIOS, ORGANIZAÇÃO CRIMINOSA E LAVAGEM DE BENS E VALORES DA CAPITAL</t>
  </si>
  <si>
    <t>súmula vinculante nº 14</t>
  </si>
  <si>
    <t>Rcl-59118</t>
  </si>
  <si>
    <t>EDUARDO BARBOSA DOS SANTOS</t>
  </si>
  <si>
    <t>JUIZ FEDERAL DA 11ª VARA FEDERAL CRIMINAL DA SEÇÃO JUDICIÁRIA DE GOIÁS</t>
  </si>
  <si>
    <t>Rcl-59055</t>
  </si>
  <si>
    <t>EDUARDO DE ASSIS MOURA</t>
  </si>
  <si>
    <t>Rcl-59152</t>
  </si>
  <si>
    <t>PROCESSO FINDO</t>
  </si>
  <si>
    <t>EDUARDO SANTOS SIQUEIRA</t>
  </si>
  <si>
    <t>SEGUNDA TURMA RECURSAL DO GRUPO JURISDICIONAL DE GOVERNADOR VALADARES DO TRIBUNAL DE JUSTIÇA DO ESTADO DE MINAS GERAIS</t>
  </si>
  <si>
    <t xml:space="preserve">não tem peça (cancelamento de autuação) </t>
  </si>
  <si>
    <t>Rcl-59111</t>
  </si>
  <si>
    <t>EDY BRAILE,VICENTE MARANGHELLO BRAILE</t>
  </si>
  <si>
    <t>Tema 1.014</t>
  </si>
  <si>
    <t>Rcl-59207</t>
  </si>
  <si>
    <t>ELIAS DE SOUZA JORGE</t>
  </si>
  <si>
    <t>COLÉGIO RECURSAL CENTRAL DA CAPITAL</t>
  </si>
  <si>
    <t>Tema 1177</t>
  </si>
  <si>
    <t>Rcl-59475</t>
  </si>
  <si>
    <t>ELISANGELA TAVARES BARBOSA</t>
  </si>
  <si>
    <t>Tema 608</t>
  </si>
  <si>
    <t>Rcl-59400</t>
  </si>
  <si>
    <t>ELZIMAR ANDRADE LEITE DA ESCOSSIA,LUCIANO CARLOS LEAO,ANTONIO REGIS PENHA,JOSE MARIA VIANA DA COSTA JUNIOR,ANTONIO JORGE ALVES DE LIMA,JULIO CESAR NOGUEIRA TORRES,JANILSON DA SILVA FILHO,TACIO PINHEIRO BEZERRA,JOSE NEWTON BENEVIDES SA JUNIOR,SAMYRA MARIA VIEIRA BRASIL,IRAE DE AGUIAR CAVALCANTI,ATILA EINSTEIN DE OLIVEIRA,HANS FONTENELE SINDEAUX,FRANCISCO CAMPOAMOR AMARAL,MARIA MARGARIDA OLIVEIRA DE LIMA,JOSE UILDER NOGUEIRA LANDIM,CLAMILTON CARNEIRO CHAGAS JÚNIOR,FRANCISCO AGENOR PRADO,OSMAR DEL RIO HOLANDA NUNES,PEDRO SERGIO DE LIMA AMARO,JOAO DUARTE FERREIRA HOLANDA,MARIA DO CEU CARNEIRO MIRANDA,THALES BEZERRA FERNANDES,ADRIANA DE MORAIS CORREIA,FRANCISCO MORAIS DE SOUSA JUNIOR,WANDERLEY PINHEIRO DE HOLANDA JUNIOR,ORGENDINA MARIA PONTES PARENTE,HELITO PEREIRA DA SILVA,ANA CLAUDIA DE MENEZES SOBREIRA,JEAN CARLOS NOGUEIRA ARAUJO,MARCIO BERTRAND DINIZ NAZARETH,MARCOS ALBERTO VIANA DE ANDRADE,FRANCISCO AUGUSTO DE ABREU GOMES,JEAN JOSYBERG FAGUNDES MENDONCA,RENATA YUMI KIMURA</t>
  </si>
  <si>
    <t>Súmula  Vinculante 37</t>
  </si>
  <si>
    <t>Rcl-59225</t>
  </si>
  <si>
    <t>EMPRESA BRASILEIRA DE PESQUISA AGROPECUARIA</t>
  </si>
  <si>
    <t>TRIBUNAL REGIONAL DO TRABALHO DA 10ª REGIÃO</t>
  </si>
  <si>
    <t>RE 11350; RE 12076; RE 41899</t>
  </si>
  <si>
    <t>Rcl-59197</t>
  </si>
  <si>
    <t>EMPRESA DE TRANSPORTES PAJUCARA LTDA</t>
  </si>
  <si>
    <t>JUIZ DO TRABALHO DA 5ª VARA DO TRABALHO DE GUARULHOS</t>
  </si>
  <si>
    <t>Rcl-59232</t>
  </si>
  <si>
    <t>Rcl-59390</t>
  </si>
  <si>
    <t>JUIZ DO TRABALHO DA 3ª VARA DO TRABALHO DE CAMPINAS</t>
  </si>
  <si>
    <t>Rcl-59391</t>
  </si>
  <si>
    <t>Rcl-59185</t>
  </si>
  <si>
    <t>EMPRESA PUBLICA DE TRANSITO DE VIAMAO S/A - EPTV</t>
  </si>
  <si>
    <t>TERCEIRO JUIZADO ESPECIAL DA FAZENDA PÚBLICA DA COMARCA DE PORTO ALEGRE</t>
  </si>
  <si>
    <t>Tema 253</t>
  </si>
  <si>
    <t>ADPF 387, ADPF 437, ADPF 530, ADI 1.642</t>
  </si>
  <si>
    <t>RE 220.906, RE 852.302, RE 592,004, RE 230.051, AC 669, RE 627.242, RE 1.092.308 e Reclamação nº 32.217/RS</t>
  </si>
  <si>
    <t>Rcl-59447</t>
  </si>
  <si>
    <t>ENI DE FATIMA SILVA VIEIRA</t>
  </si>
  <si>
    <t>Rcl-59372</t>
  </si>
  <si>
    <t>ERIKO SEBASTIAO DA SILVA MORAES</t>
  </si>
  <si>
    <t>VICE-PRESIDENTE DO TRIBUNAL DE JUSTIÇA DO ESTADO DE MATO GROSSO</t>
  </si>
  <si>
    <t>Rcl-59323</t>
  </si>
  <si>
    <t>ERIVELTON SILVA PEREIRA DE QUEIROZ</t>
  </si>
  <si>
    <t>JUIZ DE DIREITO DA VARA CRIMINAL DA COMARCA DE MUNDO NOVO</t>
  </si>
  <si>
    <t>ADI 6581; ADI 6582</t>
  </si>
  <si>
    <t>Rcl-59291</t>
  </si>
  <si>
    <t>ESPÓLIO DE BENEDITO FLAVIANO DE SOUZA</t>
  </si>
  <si>
    <t>TURMA RECURSAL ÚNICA DO TRIBUNAL DE JUSTIÇA DO ESTADO DE MATO GROSSO</t>
  </si>
  <si>
    <t>TEMA 5</t>
  </si>
  <si>
    <t>Rcl-59034</t>
  </si>
  <si>
    <t>ESPÓLIO DE CRISPINA SIMÃO DA SILVA REPRESENTADO POR SEBASTIÃO SIMÃO DA SILVA</t>
  </si>
  <si>
    <t>CÂMARA DE RECURSOS DELEGADOS E GRUPO DE CÂMARAS DE DIREITO PÚBLICO DO TRIBUNAL DE JUSTIÇA DE SANTA CATARINA</t>
  </si>
  <si>
    <t>Rcl-59425</t>
  </si>
  <si>
    <t>ESPÓLIO DE MARIA BERENICE ARRAIS FREITAS REPRESENTADO POR ALEX ARRAIS SYDRIÃO DE ALENCAR</t>
  </si>
  <si>
    <t>TRIBUNAL REGIONAL FEDERAL DA 5ª REGIÃO</t>
  </si>
  <si>
    <t>Rcl-59073</t>
  </si>
  <si>
    <t>ESPÓLIO DE ROBERTO SILVA REPRESENTADO POR SUELY SALIM SILVA</t>
  </si>
  <si>
    <t>Rcl-58885</t>
  </si>
  <si>
    <t>ESTADO DA BAHIA</t>
  </si>
  <si>
    <t>TRIBUNAL REGIONAL DO TRABALHO DA 5ª REGIÃO</t>
  </si>
  <si>
    <t>Tema 494</t>
  </si>
  <si>
    <t>ADI 1150; ADI 3395</t>
  </si>
  <si>
    <t>Rcl-58919</t>
  </si>
  <si>
    <t>TRIBUNAL DE JUSTIÇA DO ESTADO DA BAHIA</t>
  </si>
  <si>
    <t>Tema 784</t>
  </si>
  <si>
    <t>Rcl-59037</t>
  </si>
  <si>
    <t xml:space="preserve">Tema 5 </t>
  </si>
  <si>
    <t>Rcl-58862</t>
  </si>
  <si>
    <t>ESTADO DE GOIÁS</t>
  </si>
  <si>
    <t>Rcl-58877</t>
  </si>
  <si>
    <t>Rcl-58914</t>
  </si>
  <si>
    <t>TRIBUNAL REGIONAL DO TRABALHO DA 18ª REGIÃO</t>
  </si>
  <si>
    <t>Rcl-59160</t>
  </si>
  <si>
    <t>QUARTA TURMA RECURSAL DOS JUIZADOS ESPECIAIS DO ESTADO DE GOIÁS</t>
  </si>
  <si>
    <t>ADI 6129</t>
  </si>
  <si>
    <t>Rcl-59258</t>
  </si>
  <si>
    <t>TRIBUNAL DE JUSTIÇA DO ESTADO DE GOIÁS</t>
  </si>
  <si>
    <t>Rcl-59466</t>
  </si>
  <si>
    <t>Rcl-59283</t>
  </si>
  <si>
    <t>ESTADO DE MATO GROSSO DO SUL</t>
  </si>
  <si>
    <t>TRIBUNAL REGIONAL FEDERAL DA 3ª REGIÃO</t>
  </si>
  <si>
    <t>TEMA 793</t>
  </si>
  <si>
    <t>Rcl-59167</t>
  </si>
  <si>
    <t>ESTADO DE MINAS GERAIS</t>
  </si>
  <si>
    <t>SEGUNDA TURMA RECURSAL DO GRUPO JURISDICIONAL DE POÇOS DE CALDAS</t>
  </si>
  <si>
    <t>Tema 793</t>
  </si>
  <si>
    <t>Rcl-59177</t>
  </si>
  <si>
    <t>SEGUNDA TURMA RECURSAL DO GRUPO JURISDICIONAL DE JUIZ DE FORA</t>
  </si>
  <si>
    <t>Rcl-58874</t>
  </si>
  <si>
    <t>ESTADO DE PERNAMBUCO</t>
  </si>
  <si>
    <t>JUÍZA DO TRABALHO DA 19ª VARA DO TRABALHO DO RECIFE</t>
  </si>
  <si>
    <t>Rcl-58876</t>
  </si>
  <si>
    <t>JUÍZA DO TRABALHO DA 2ª VARA DO TRABALHO DO RECIFE</t>
  </si>
  <si>
    <t>Rcl-58878</t>
  </si>
  <si>
    <t>Rcl-58880</t>
  </si>
  <si>
    <t>Rcl-58881</t>
  </si>
  <si>
    <t>Rcl-58909</t>
  </si>
  <si>
    <t>JUÍZA DO TRABALHO DA 17ª VARA DO TRABALHO DO RECIFE</t>
  </si>
  <si>
    <t>Rcl-58910</t>
  </si>
  <si>
    <t>JUÍZA DO TRABALHO DA 5ª VARA DO TRABALHO DO RECIFE</t>
  </si>
  <si>
    <t>Rcl-58912</t>
  </si>
  <si>
    <t>JUÍZA DO TRABALHO DA 9ª VARA DO TRABALHO DO RECIFE</t>
  </si>
  <si>
    <t>Rcl-58913</t>
  </si>
  <si>
    <t>JUIZ DO TRABALHO DA 23ª VARA DO TRABALHO DO RECIFE</t>
  </si>
  <si>
    <t>Rcl-58934</t>
  </si>
  <si>
    <t>Rcl-58935</t>
  </si>
  <si>
    <t>Rcl-58941</t>
  </si>
  <si>
    <t>Rcl-58943</t>
  </si>
  <si>
    <t>Rcl-58967</t>
  </si>
  <si>
    <t>Rcl-58988</t>
  </si>
  <si>
    <t>Rcl-59030</t>
  </si>
  <si>
    <t>Rcl-59031</t>
  </si>
  <si>
    <t>Rcl-59033</t>
  </si>
  <si>
    <t>Rcl-59038</t>
  </si>
  <si>
    <t>Rcl-59042</t>
  </si>
  <si>
    <t>JUIZ DO TRABALHO DA VARA ÚNICA DO TRABALHO DE VITÓRIA DE SANTO ANTÃO</t>
  </si>
  <si>
    <t>ADPF 275; ADPF 485</t>
  </si>
  <si>
    <t>Rcl-59064</t>
  </si>
  <si>
    <t>Rcl-59093</t>
  </si>
  <si>
    <t>RELATOR DO AIRR Nº 28-70.2022.5.06.0012 DO TRIBUNAL SUPERIOR DO TRABALHO</t>
  </si>
  <si>
    <t>Rcl-59098</t>
  </si>
  <si>
    <t>Rcl-59138</t>
  </si>
  <si>
    <t>Tema 246 RG</t>
  </si>
  <si>
    <t>Súmula Vinculante n. 10</t>
  </si>
  <si>
    <t>Rcl-59140</t>
  </si>
  <si>
    <t>Rcl-59144</t>
  </si>
  <si>
    <t>Rcl-59148</t>
  </si>
  <si>
    <t>Rcl-59154</t>
  </si>
  <si>
    <t>Súmula Vinculante n. 10.</t>
  </si>
  <si>
    <t>Rcl-59156</t>
  </si>
  <si>
    <t>Rcl-59157</t>
  </si>
  <si>
    <t>Rcl-59173</t>
  </si>
  <si>
    <t>Rcl-59174</t>
  </si>
  <si>
    <t>Rcl-59175</t>
  </si>
  <si>
    <t>Rcl-59176</t>
  </si>
  <si>
    <t>Rcl-59178</t>
  </si>
  <si>
    <t>Rcl-59209</t>
  </si>
  <si>
    <t>Rcl-59211</t>
  </si>
  <si>
    <t>Rcl-59233</t>
  </si>
  <si>
    <t>Rcl-59234</t>
  </si>
  <si>
    <t>Rcl-59237</t>
  </si>
  <si>
    <t>Rcl-59239</t>
  </si>
  <si>
    <t>Rcl-59243</t>
  </si>
  <si>
    <t>Rcl-59259</t>
  </si>
  <si>
    <t>Rcl-59264</t>
  </si>
  <si>
    <t>Rcl-59266</t>
  </si>
  <si>
    <t>Rcl-59267</t>
  </si>
  <si>
    <t>Rcl-59269</t>
  </si>
  <si>
    <t>Rcl-59272</t>
  </si>
  <si>
    <t>Rcl-59326</t>
  </si>
  <si>
    <t>Rcl-59329</t>
  </si>
  <si>
    <t>Rcl-59331</t>
  </si>
  <si>
    <t>Rcl-59332</t>
  </si>
  <si>
    <t>Rcl-59334</t>
  </si>
  <si>
    <t>Rcl-59336</t>
  </si>
  <si>
    <t>Rcl-59338</t>
  </si>
  <si>
    <t>Rcl-59420</t>
  </si>
  <si>
    <t>Rcl-59422</t>
  </si>
  <si>
    <t>Rcl-59423</t>
  </si>
  <si>
    <t>Rcl-59424</t>
  </si>
  <si>
    <t>Rcl-59429</t>
  </si>
  <si>
    <t>Rcl-59460</t>
  </si>
  <si>
    <t>Rcl-59461</t>
  </si>
  <si>
    <t>Rcl-58871</t>
  </si>
  <si>
    <t>ESTADO DE SÃO PAULO</t>
  </si>
  <si>
    <t>QUARTA TURMA RECURSAL DO COLÉGIO RECURSAL DE PRESIDENTE PRUDENTE</t>
  </si>
  <si>
    <t>Rcl-58917</t>
  </si>
  <si>
    <t>Rcl-59092</t>
  </si>
  <si>
    <t>SEGUNDA TURMA CÍVEL E CRIMINAL DO COLÉGIO RECURSAL DE TAUBATÉ</t>
  </si>
  <si>
    <t>Rcl-59146</t>
  </si>
  <si>
    <t>COLÉGIO RECURSAL DE MOGI DAS CRUZES</t>
  </si>
  <si>
    <t>Tema 377; Tema 384</t>
  </si>
  <si>
    <t>Rcl-59150</t>
  </si>
  <si>
    <t>COLÉGIO RECURSAL CENTRAL DA COMARCA DE SÃO PAULO</t>
  </si>
  <si>
    <t xml:space="preserve"> Tema 942, Tema 160</t>
  </si>
  <si>
    <t>ADO 28</t>
  </si>
  <si>
    <t xml:space="preserve"> Súmula Vinculante 33</t>
  </si>
  <si>
    <t>Rcl-59151</t>
  </si>
  <si>
    <t>Rcl-59296</t>
  </si>
  <si>
    <t>TURMA CÍVEL E CRIMINAL DO COLÉGIO RECURSAL DE DRACENA</t>
  </si>
  <si>
    <t>Rcl-59426</t>
  </si>
  <si>
    <t>TERCEIRA TURMA RECURSAL CÍVEL E CRIMINAL DO COLÉGIO RECURSAL DE MOGI DAS CRUZES</t>
  </si>
  <si>
    <t>Rcl-59462</t>
  </si>
  <si>
    <t>TRIBUNAL DE JUSTIÇA DO ESTADO DE SÃO PAULO,TURMA RECURSAL DO COLÉGIO RECURSAL DA COMARCA DE AMERICANA</t>
  </si>
  <si>
    <t>Rcl-59039</t>
  </si>
  <si>
    <t>ESTADO DO AMAZONAS</t>
  </si>
  <si>
    <t>Rcl-59205</t>
  </si>
  <si>
    <t>Rcl-59206</t>
  </si>
  <si>
    <t>Rcl-59208</t>
  </si>
  <si>
    <t>Rcl-59358</t>
  </si>
  <si>
    <t>ESTADO DO PARANÁ</t>
  </si>
  <si>
    <t>TRIBUNAL DE JUSTIÇA DO ESTADO DO PARANÁ</t>
  </si>
  <si>
    <t>Súmula Vinculante 33</t>
  </si>
  <si>
    <t>Rcl-59398</t>
  </si>
  <si>
    <t>ESTADO DO TOCANTINS</t>
  </si>
  <si>
    <t>RELATOR DO AIRR Nº 533-42.2021.5.10.0802 DO TRIBUNAL SUPERIOR DO TRABALHO</t>
  </si>
  <si>
    <t>Rcl-58898</t>
  </si>
  <si>
    <t>EUCLIDES BECKMAN JUNIOR</t>
  </si>
  <si>
    <t>VICE-PRESIDENTE DO SUPERIOR TRIBUNAL DE JUSTIÇA</t>
  </si>
  <si>
    <t>Rcl-59224</t>
  </si>
  <si>
    <t>EUTHER MARINHO BOTELHO</t>
  </si>
  <si>
    <t>JUIZ DO TRABALHO DA 1ª VARA DO TRABALHO DE GOVERNADOR VALADARES</t>
  </si>
  <si>
    <t>ADC 58; ADC 59</t>
  </si>
  <si>
    <t>Rcl-59472</t>
  </si>
  <si>
    <t>FABIO ANTONIO RODRIGUES URTADO JUNIOR</t>
  </si>
  <si>
    <t>Rcl-59214</t>
  </si>
  <si>
    <t>FABIO HENRIQUE NUNES FERREIRA</t>
  </si>
  <si>
    <t>Rcl-59449</t>
  </si>
  <si>
    <t>FABIO PAIXAO DE AZEVEDO</t>
  </si>
  <si>
    <t>Rcl-59126</t>
  </si>
  <si>
    <t>FAPETEC FUNDACAO DE APOIO A PESQUISA, ENSINO, TECNOLOGIA E CULTURA.</t>
  </si>
  <si>
    <t>Rcl-59271</t>
  </si>
  <si>
    <t>FERNANDO AMARO DE MORAES CAIERON</t>
  </si>
  <si>
    <t>JUÍZA FEDERAL DA 1ª VARA FEDERAL DE FLORIANÓPOLIS</t>
  </si>
  <si>
    <t>TEMA 280</t>
  </si>
  <si>
    <t>AP 307; RHC 90376</t>
  </si>
  <si>
    <t>Rcl-59412</t>
  </si>
  <si>
    <t>FERNANDO DORNELLES MAGADAN</t>
  </si>
  <si>
    <t>Rcl-59376</t>
  </si>
  <si>
    <t>FERNANDO RODRIGUES</t>
  </si>
  <si>
    <t>JUIZ DE DIREITO DA VARA CRIMINAL DA COMARCA DE CURIÚVA,TRIBUNAL DE JUSTIÇA DO ESTADO DO PARANÁ</t>
  </si>
  <si>
    <t>Rcl-59113</t>
  </si>
  <si>
    <t>FERRAZ VERAS ADVOGADOS ASSOCIADOS</t>
  </si>
  <si>
    <t xml:space="preserve">ADPF 324, ADC 48
</t>
  </si>
  <si>
    <t>Rcl-59024</t>
  </si>
  <si>
    <t>FLAVIO MELO DA COSTA</t>
  </si>
  <si>
    <t>JUIZ DE DIREITO DA 12ª VARA CRIMINAL DA COMARCA DE NATAL,JUÍZA DE DIREITO DA 10ª VARA CRIMINAL DA COMARCA DE NATAL</t>
  </si>
  <si>
    <t>RCL 29303</t>
  </si>
  <si>
    <t>Rcl-59343</t>
  </si>
  <si>
    <t>FORD MOTOR COMPANY BRASIL LTDA</t>
  </si>
  <si>
    <t>TRIBUNAL REGIONAL DO TRABALHO DA 2ª REGIÃO,TRIBUNAL SUPERIOR DO TRABALHO</t>
  </si>
  <si>
    <t>Rcl-59351</t>
  </si>
  <si>
    <t>Rcl-59025</t>
  </si>
  <si>
    <t>FRANCISCA CAMILA OLIVEIRA DIAS</t>
  </si>
  <si>
    <t>Rcl-59121</t>
  </si>
  <si>
    <t>FRANCISCO AURELIO DA SILVA</t>
  </si>
  <si>
    <t>Rcl-59122</t>
  </si>
  <si>
    <t>FRANCISCO EDUARDO MARTINS</t>
  </si>
  <si>
    <t>Rcl-59467</t>
  </si>
  <si>
    <t>FRIDOLINO LEITE</t>
  </si>
  <si>
    <t>PRIMEIRA TURMA RECURSAL MISTA DO ESTADO DE MATO GROSSO DO SUL</t>
  </si>
  <si>
    <t>Rcl-59019</t>
  </si>
  <si>
    <t>FRUTMEL FRUTAS LTDA</t>
  </si>
  <si>
    <t>Rcl-59297</t>
  </si>
  <si>
    <t>FUNDACAO DE ATENDIMENTO SOCIO-EDUCATIVO</t>
  </si>
  <si>
    <t>Rcl-59335</t>
  </si>
  <si>
    <t>Rcl-58869</t>
  </si>
  <si>
    <t>FUNDACAO DO PATRIMONIO HISTORICO E ARTISTICO PERNAMBUCO,ESTADO DE PERNAMBUCO</t>
  </si>
  <si>
    <t>JUIZ DO TRABALHO DA 21ª VARA DO TRABALHO DO RECIFE</t>
  </si>
  <si>
    <t xml:space="preserve"> ADC 16</t>
  </si>
  <si>
    <t>Rcl-59380</t>
  </si>
  <si>
    <t>FUNDACAO GETULIO VARGAS</t>
  </si>
  <si>
    <t>ADPF 324; ADC 48; ADPF 324; ADI 3961; ADI 5625</t>
  </si>
  <si>
    <t>Rcl-59463</t>
  </si>
  <si>
    <t>FUNDACAO MUNICIPAL DE SAUDE</t>
  </si>
  <si>
    <t>TRIBUNAL REGIONAL DO TRABALHO DA 22ª REGIÃO</t>
  </si>
  <si>
    <t>ADI 3395</t>
  </si>
  <si>
    <t>Rcl-59028</t>
  </si>
  <si>
    <t>FUNDO NACIONAL DE DESENVOLVIMENTO DA EDUCAÇÃO - FNDE</t>
  </si>
  <si>
    <t>RELATOR DO AI Nº 5048688-97.2020.8.21.7000 DO TRIBUNAL DE JUSTIÇA DO ESTADO DO RIO GRANDE DO SUL</t>
  </si>
  <si>
    <t>ADI 2545</t>
  </si>
  <si>
    <t>Rcl-59247</t>
  </si>
  <si>
    <t>GABRIELA ESMERA DE BRITO SANTOS</t>
  </si>
  <si>
    <t>Rcl-59035</t>
  </si>
  <si>
    <t>GENUIR LUIZ ROGALSKI REPRESENTADO POR PEDRO ROGALSKI</t>
  </si>
  <si>
    <t>Rcl-59304</t>
  </si>
  <si>
    <t>GERALDO DA SILVA VIEIRA</t>
  </si>
  <si>
    <t>JUIZ DE DIREITO DA 8ª VARA CRIMINAL DA COMARCA DE BELO HORIZONTE</t>
  </si>
  <si>
    <t>RHC 216272</t>
  </si>
  <si>
    <t>Rcl-59010</t>
  </si>
  <si>
    <t>GERALDO DO AMARAL TOLEDO NETO</t>
  </si>
  <si>
    <t xml:space="preserve">Súmula Vinculante 26 </t>
  </si>
  <si>
    <t>Rcl-59213</t>
  </si>
  <si>
    <t>GERALDO MAGELA DE SOUZA JUNIOR</t>
  </si>
  <si>
    <t>JUIZ DE DIREITO DA VARA DE EXECUÇÃO PENAL DA COMARCA DE CONTAGEM</t>
  </si>
  <si>
    <t>Súmula Vinculante n. 56</t>
  </si>
  <si>
    <t>Rcl-59117</t>
  </si>
  <si>
    <t>GILBERTO CEZAR DA SILVA</t>
  </si>
  <si>
    <t>PRIMEIRO GRUPO DE CÂMARAS CÍVEIS REUNIDAS DO TRIBUNAL DE JUSTIÇA DO ESTADO DO ESPÍRITO SANTO,JUIZ DE DIREITO DA 1ª VARA DA COMARCA DE ALEGRE,TRIBUNAL DE JUSTICA DO ESTADO DO ESPIRITO SANTO</t>
  </si>
  <si>
    <t>tema 961</t>
  </si>
  <si>
    <t>Rcl-59134</t>
  </si>
  <si>
    <t>GISLAINE MATIAS</t>
  </si>
  <si>
    <t>PRESIDENTE DA SEÇÃO DE DIREITO PRIVADO DO TRIBUNAL DE JUSTIÇA DO ESTADO DE SÃO PAULO</t>
  </si>
  <si>
    <t>sim</t>
  </si>
  <si>
    <t>Rcl-59308</t>
  </si>
  <si>
    <t>GLEIBSON BELARMINO DA SILVA</t>
  </si>
  <si>
    <t>JUIZ DE DIREITO DA 20ª VARA CRIMINAL DA COMARCA DE RECIFE</t>
  </si>
  <si>
    <t>TEMA 990</t>
  </si>
  <si>
    <t>HC 201965</t>
  </si>
  <si>
    <t>Rcl-58860</t>
  </si>
  <si>
    <t>GOTHARDO LOPES NETTO</t>
  </si>
  <si>
    <t>Tema 339; Tema 1199</t>
  </si>
  <si>
    <t>Rcl-58915</t>
  </si>
  <si>
    <t>GUSTAVO DE SOUZA SILVA</t>
  </si>
  <si>
    <t>JUIZ DE DIREITO DA VARA DO JUIZADO ESPECIAL CÍVEL DA COMARCA DE JUNDIAÍ</t>
  </si>
  <si>
    <t>Rcl-59386</t>
  </si>
  <si>
    <t>HAPVIDA ASSISTENCIA MEDICA LTDA</t>
  </si>
  <si>
    <t>TRIBUNAL REGIONAL DO TRABALHO DA 5ª REGIÃO,RELATOR DO AIRR Nº 0000448-13.2015.5.05.0024 DO TRIBUNAL SUPERIOR DO TRABALHO</t>
  </si>
  <si>
    <t>Rcl-59020</t>
  </si>
  <si>
    <t>HERCULES OLIVEIRA DA SILVA</t>
  </si>
  <si>
    <t>CORREGEDOR-GERAL DA CÂMARA DE VEREADORES DE FEIRA DE SANTANA</t>
  </si>
  <si>
    <t>Rcl-59470</t>
  </si>
  <si>
    <t>PRESIDENTE DA CÂMARA MUNICIPAL DE FEIRA DE SANTANA</t>
  </si>
  <si>
    <t>Rcl-59215</t>
  </si>
  <si>
    <t>HIAGO BRENO ELISIÁRIO</t>
  </si>
  <si>
    <t>JUÍZA DE DIREITO DA VARA DE EXECUÇÕES PENAIS DA COMARCA DE BARBACENA</t>
  </si>
  <si>
    <t>Rcl-59116</t>
  </si>
  <si>
    <t>HIPER LOJA UTILIDADES DOMESTICA LTDA</t>
  </si>
  <si>
    <t>TRIBUNAL DE JUSTICA DO ESTADO DE MATO GROSSO DO SUL</t>
  </si>
  <si>
    <t xml:space="preserve">Tema 517; Tema 456 </t>
  </si>
  <si>
    <t>Rcl-59469</t>
  </si>
  <si>
    <t>HOSPITAL MEMORIAL SAO JOSE LTDA</t>
  </si>
  <si>
    <t>Tema 985</t>
  </si>
  <si>
    <t>Rcl-59362</t>
  </si>
  <si>
    <t>HUMBERTO FERNANDES DE JESUS JUNIOR,JOANY DARC PEREIRA CAMPOS,DORALICE PEREIRA DE SOUSA,MAXIMILIAN DOS REIS RIBEIRO,REINALDO GONCALVES,LUCIENE DOS SANTOS ROSA,LUCIBELE DOS SANTOS ROSA,JOSIANE SIQUEIRA GONCALVES,EDUARDO NONATO GONCALVES,JOHN PETER SIQUEIRA GONCALVES,WILSON SIMAO GONCALVES,ALAN GONCALVES,RAQUEL DE MELO LOPES,ROSELI MARTINS</t>
  </si>
  <si>
    <t>Rcl-59311</t>
  </si>
  <si>
    <t>IAGO FERREIRA DOS SANTOS</t>
  </si>
  <si>
    <t>ADC 41</t>
  </si>
  <si>
    <t>Rcl-59288</t>
  </si>
  <si>
    <t>IDELMA DO CARMO FROES DE ALMEIDA</t>
  </si>
  <si>
    <t>PRESIDENTE DO COLÉGIO RECURSAL CENTRAL DA CAPITAL DO ESTADO DE SÃO PAULO,TRIBUNAL DE JUSTIÇA DO ESTADO DE SÃO PAULO</t>
  </si>
  <si>
    <t>TEMA 265</t>
  </si>
  <si>
    <t>ADPF 165</t>
  </si>
  <si>
    <t>Rcl-59026</t>
  </si>
  <si>
    <t>IGOR FERNANDES PEREIRA</t>
  </si>
  <si>
    <t>Tema 138</t>
  </si>
  <si>
    <t>Súmula 20; Súmula 21; Súmula 473</t>
  </si>
  <si>
    <t>Rcl-59355</t>
  </si>
  <si>
    <t>Rcl-59279</t>
  </si>
  <si>
    <t>IMPRIMAX INDUSTRIA DE AUTO ADESIVOS LTDA</t>
  </si>
  <si>
    <t>TEMA 1046</t>
  </si>
  <si>
    <t>Rcl-59302</t>
  </si>
  <si>
    <t>INDUSTRIAS NUCLEARES DO BRASIL S.A.INB</t>
  </si>
  <si>
    <t>Rcl-59432</t>
  </si>
  <si>
    <t>INSTITUTO DE PREVIDENCIA DOS SERVIDORES PUBLICOS DO MUNICIPIO DE DUQUE DE CAXIAS - IPMDC</t>
  </si>
  <si>
    <t>TRIBUNAL DE JUSTIÇA DO ESTADO DO RIO DE JANEIRO</t>
  </si>
  <si>
    <t>SÚMULA
VINCULANTE Nº 10</t>
  </si>
  <si>
    <t>ARTIGO 97 DA CONSTITUIÇÃO DA
REPÚBLICA</t>
  </si>
  <si>
    <t>Rcl-58873</t>
  </si>
  <si>
    <t>INSTITUTO DE RECURSOS HUMANOS DE PERNAMBUCO - IRH-PE</t>
  </si>
  <si>
    <t>JUIZ DO TRABALHO DA 15ª VARA DO TRABALHO DO RECIFE</t>
  </si>
  <si>
    <t>Rcl-58902</t>
  </si>
  <si>
    <t>JUÍZA DO TRABALHO DA 6ª VARA DO TRABALHO DO RECIFE</t>
  </si>
  <si>
    <t>Rcl-59022</t>
  </si>
  <si>
    <t>INSTITUTO MUNICIPAL DE MOBILIDADE URBANA - IMMU</t>
  </si>
  <si>
    <t>PRESIDENTE DO TRIBUNAL DE JUSTIÇA DO ESTADO DO AMAZONAS</t>
  </si>
  <si>
    <t>ADPF 620</t>
  </si>
  <si>
    <t>Rcl-59396</t>
  </si>
  <si>
    <t>INSTITUTO NACIONAL DO SEGURO SOCIAL - INSS</t>
  </si>
  <si>
    <t>Rcl-59198</t>
  </si>
  <si>
    <t>INTALOG LOGISTICA TRANSPORTES LTDA</t>
  </si>
  <si>
    <t>JUIZ DO TRABALHO DA 50ª VARA DO TRABALHO DO RIO DE JANEIRO</t>
  </si>
  <si>
    <t>Rcl-59199</t>
  </si>
  <si>
    <t>JUIZ DO TRABALHO DA 68ª VARA DO TRABALHO DO RIO DE JANEIRO</t>
  </si>
  <si>
    <t>Rcl-59303</t>
  </si>
  <si>
    <t>INTER LOCACOES S/A</t>
  </si>
  <si>
    <t>Rcl-59397</t>
  </si>
  <si>
    <t>Rcl-59290</t>
  </si>
  <si>
    <t>ISAAC BRUNO DE SOUSA BRINGEL</t>
  </si>
  <si>
    <t>JUÍZA DO TRABALHO DA 4ª VARA DO TRABALHO DE SÃO LUÍS</t>
  </si>
  <si>
    <t>Rcl-59226</t>
  </si>
  <si>
    <t>ISABEL CRISTINA FELIX DE FREITAS</t>
  </si>
  <si>
    <t>JUIZ FEDERAL DA 5ª VARA FEDERAL DE PORTO ALEGRE</t>
  </si>
  <si>
    <t>ADI 5090</t>
  </si>
  <si>
    <t>Rcl-59356</t>
  </si>
  <si>
    <t>ITAÚ UNIBANCO S/A</t>
  </si>
  <si>
    <t>Rcl-59119</t>
  </si>
  <si>
    <t>J.J. SERVICOS E PARTICIPACOES LTDA</t>
  </si>
  <si>
    <t>JUIZ DO TRABALHO DA 3ª VARA DO TRABALHO DE SOROCABA</t>
  </si>
  <si>
    <t>Súmula nº 10</t>
  </si>
  <si>
    <t>ARE
1.160.361 do STF e RR 68600-43.2008.5.02.0089 – TST</t>
  </si>
  <si>
    <t>artigo 97 da CF</t>
  </si>
  <si>
    <t>Rcl-59349</t>
  </si>
  <si>
    <t>JACKSON WESLEY VALERIO</t>
  </si>
  <si>
    <t>TURMA DE CÂMARAS CÍVEIS REUNIDAS DE DIREITO PÚBLICO E COLETIVO DO ESTADO DE MATO GROSSO</t>
  </si>
  <si>
    <t>Súmula 620; Súmula 519</t>
  </si>
  <si>
    <t>Rcl-59389</t>
  </si>
  <si>
    <t>JACO DE FREITAS</t>
  </si>
  <si>
    <t>MC na ADC 48</t>
  </si>
  <si>
    <t>Rcl-59229</t>
  </si>
  <si>
    <t>JAELSON DE SOUSA</t>
  </si>
  <si>
    <t>Rcl-59016</t>
  </si>
  <si>
    <t>JAIR CORREIA DE MEDINA</t>
  </si>
  <si>
    <t>TURMA RECURSAL DOS JUIZADOS ESPECIAIS DA COMARCA DE CURITIBA</t>
  </si>
  <si>
    <t>Tema 612; Tema 784</t>
  </si>
  <si>
    <t>Rcl-59051</t>
  </si>
  <si>
    <t>JAMYS DE MIRANDA AMARAL</t>
  </si>
  <si>
    <t>ARE 1008625</t>
  </si>
  <si>
    <t>Rcl-59017</t>
  </si>
  <si>
    <t>JEFERSON MENDES DA SILVA JÚNIOR</t>
  </si>
  <si>
    <t>JUÍZA DE DIREITO DA VARA DA REGIÃO SUL 1 DE VIOLÊNCIA DOMÉSTICA E FAMILIAR CONTRA A MULHER DO FORO REGIONAL IX DE VILA PRUDENTE DA COMARCA DE SÃO PAULO</t>
  </si>
  <si>
    <t>Súmula Vinculante 56</t>
  </si>
  <si>
    <t>Rcl-59000</t>
  </si>
  <si>
    <t>JEFFERSON FERREIRA DOS SANTOS</t>
  </si>
  <si>
    <t>JUÍZA DE DIREITO DA 2ª VARA CÍVEL ESPECIALIZADA EM DIREITO AGRÁRIO DA COMARCA DE CUIABÁ</t>
  </si>
  <si>
    <t>Rcl-59168</t>
  </si>
  <si>
    <t>JENNYFER SANTOS DE OLIVEIRA</t>
  </si>
  <si>
    <t>JUÍZA DE DIREITO DA VARA DOS FEITOS RELATIVOS A TÓXICOS E ACIDENTE DE VEÍCULOS DA COMARCA DE FEIRA DE SANTANA</t>
  </si>
  <si>
    <t>HC COLETIVO Nº 143.641</t>
  </si>
  <si>
    <t>Rcl-59159</t>
  </si>
  <si>
    <t>JHONY DA SILVA SOARES</t>
  </si>
  <si>
    <t>JUIZ DE DIREITO DA VARA DE EXECUÇÃO PENAL DA COMARCA DE FRUTAL</t>
  </si>
  <si>
    <t>ADI 7330</t>
  </si>
  <si>
    <t>Rcl-59172</t>
  </si>
  <si>
    <t>JJ SAO BENTO EMPREENDIMENTOS IMOBILIARIOS LTDA.</t>
  </si>
  <si>
    <t>artigo 93, IX da Constituição Federal</t>
  </si>
  <si>
    <t>Rcl-59361</t>
  </si>
  <si>
    <t>JOANNA LIMA E SILVA CAMPOS VIEIRA</t>
  </si>
  <si>
    <t>Súmula 150; Súmula 327</t>
  </si>
  <si>
    <t>Rcl-59293</t>
  </si>
  <si>
    <t>JOAO CARLOS GOTTARDI</t>
  </si>
  <si>
    <t>TEMA 469</t>
  </si>
  <si>
    <t>Rcl-59123</t>
  </si>
  <si>
    <t>JOAO CARVALHO DO NASCIMENTO</t>
  </si>
  <si>
    <t>Rcl-59433</t>
  </si>
  <si>
    <t>JOAO DERLI PORTELA DA LUZ</t>
  </si>
  <si>
    <t>TRIBUNAL REGIONAL DO TRABALHO DA 9ª REGIÃO</t>
  </si>
  <si>
    <t>ADI 5.766</t>
  </si>
  <si>
    <t>Rcl-59411</t>
  </si>
  <si>
    <t xml:space="preserve">Medida Liminar COVID-19 Idade </t>
  </si>
  <si>
    <t>JOAO SELINO VASCONCELOS DA SILVA,JOSE VIEIRA LOPES,ADALBERTO SANTOS DA SILVA CRUZ,MAX ANTOL LEITE,DEUZIMAR RODRIGUES NOLETO,VALDEMAR ALVES DO NASCIMENTO,FRANCISCA NASCIMENTO DE SOUSA,DANIEL VALADARES DE CASTRO,CARVILHO GOMES DE CASTRO</t>
  </si>
  <si>
    <t>RELATOR DO AGRAVO DE INSTRUMENTO Nº 0803697-40.2023.8.10.0000 DO TRIBUNAL DE JUSTIÇA DO ESTADO DO MARANHÃO</t>
  </si>
  <si>
    <t>Rcl-59410</t>
  </si>
  <si>
    <t>JOAQUIM LAERCIO RODRIGUES</t>
  </si>
  <si>
    <t>ARE 8439890; ADI 1719</t>
  </si>
  <si>
    <t>RE 596.152</t>
  </si>
  <si>
    <t>Rcl-59248</t>
  </si>
  <si>
    <t>JOCKEY CLUB BRASILEIRO</t>
  </si>
  <si>
    <t>JUIZ DO TRABALHO DA 70ª VARA DO TRABALHO DO RIO DE JANEIRO</t>
  </si>
  <si>
    <t>ADPF 323</t>
  </si>
  <si>
    <t>Rcl-58996</t>
  </si>
  <si>
    <t>JONATAN COSTA</t>
  </si>
  <si>
    <t>JUÍZA DE DIREITO DA VARA DE EXECUCAO PENAL DA COMARCA DE RIO POMBA</t>
  </si>
  <si>
    <t>Súmula Vinculante 26; Súmula 716</t>
  </si>
  <si>
    <t>Rcl-58859</t>
  </si>
  <si>
    <t>JORGE GONCALVES DOS SANTOS</t>
  </si>
  <si>
    <t>PRIMEIRA TURMA RECURSAL DA SEÇÃO JUDICIÁRIA DE MATO GROSSO DO SUL</t>
  </si>
  <si>
    <t>Rcl-59382</t>
  </si>
  <si>
    <t>JOSE ANTONIO NOGUEIRA DE SOUSA</t>
  </si>
  <si>
    <t>RELATOR DO PROC Nº 0003225-40.2018.8.03.0001 DO TRIBUNAL DE JUSTIÇA DO ESTADO DO AMAPÁ</t>
  </si>
  <si>
    <t>HC 221.114; HC 159.369</t>
  </si>
  <si>
    <t>Rcl-59124</t>
  </si>
  <si>
    <t>JOSE ANTONIO RODRIGUES</t>
  </si>
  <si>
    <t>Rcl-59324</t>
  </si>
  <si>
    <t>JOSE ANTONIO XAVIER DE MELO</t>
  </si>
  <si>
    <t>TRIBUNAL DE JUSTICA DO ESTADO DO AMAPA</t>
  </si>
  <si>
    <t>TEMA 358</t>
  </si>
  <si>
    <t>Rcl-59147</t>
  </si>
  <si>
    <t>JOSE AUGUSTO DE MACEDO MAIA</t>
  </si>
  <si>
    <t>ADPF nº 528</t>
  </si>
  <si>
    <t>Rcl-59128</t>
  </si>
  <si>
    <t>JOSE BARROS DE SOUSA</t>
  </si>
  <si>
    <t>Rcl-59228</t>
  </si>
  <si>
    <t>JOSE HELIO DOS SANTOS</t>
  </si>
  <si>
    <t>TURMA RECURSAL ÚNICA DO ESTADO DE MATO GROSSO</t>
  </si>
  <si>
    <t>ADPF 151</t>
  </si>
  <si>
    <t>Súmula Vinculante nº 4</t>
  </si>
  <si>
    <t>Rcl-59316</t>
  </si>
  <si>
    <t>JOSE LUIZ DE SOUZA,PEDRO HENZEL NETO</t>
  </si>
  <si>
    <t>JUÍZA DE DIREITO DA VARA CRIMINAL DA COMARCA DE CAMBORIÚ</t>
  </si>
  <si>
    <t>Rcl-59045</t>
  </si>
  <si>
    <t>JOSE MAYER DOS SANTOS</t>
  </si>
  <si>
    <t>Rcl-59015</t>
  </si>
  <si>
    <t>JOSE MONTEIRO SOBRINHO,JULIANA PEDROSA MONTEIRO</t>
  </si>
  <si>
    <t>Rcl-59021</t>
  </si>
  <si>
    <t>JOSE RAIMUNDO SALES CHAVES JUNIOR</t>
  </si>
  <si>
    <t>JUÍZA DE DIREITO DA CENTRAL DE INQUÉRITOS DA COMARCA DA ILHA DE SÃO LUÍS,RELATOR DO HABEAS CORPUS Nº 0808210-51.2023.8.10.0000 DO TRIBUNAL DE JUSTIÇA DO ESTADO DO MARANHÃO</t>
  </si>
  <si>
    <t>ADPF 395; ADPF 444</t>
  </si>
  <si>
    <t>Rcl-59431</t>
  </si>
  <si>
    <t>JOSE RENAN VASCONCELOS CALHEIROS</t>
  </si>
  <si>
    <t>JUÍZA DE DIREITO DA 1ª VARA CRIMINAL DE BRASÍLIA</t>
  </si>
  <si>
    <t>QO na APN nº
937/RJ</t>
  </si>
  <si>
    <t>Rcl-59277</t>
  </si>
  <si>
    <t>JOSE RENATO FRESSATO</t>
  </si>
  <si>
    <t>SEGUNDA TURMA RECURSAL DO GRUPO JURISDICIONAL DE VARGINHA,PRESIDENTE DA SEGUNDA TURMA RECURSAL DO GRUPO JURISDICIONAL DE VARGINHA</t>
  </si>
  <si>
    <t>TEMA 888</t>
  </si>
  <si>
    <t>Rcl-59193</t>
  </si>
  <si>
    <t>JOSE RICARDO DE FIGUEIREDO</t>
  </si>
  <si>
    <t>Rcl-58989</t>
  </si>
  <si>
    <t>JOSÉ VALMIR MENDES REPRESENTADO POR MARILENE MENDES</t>
  </si>
  <si>
    <t>ADI 5348</t>
  </si>
  <si>
    <t>Rcl-58861</t>
  </si>
  <si>
    <t>JULIA FERREIRA DA SILVA SALAZAR</t>
  </si>
  <si>
    <t>TRIBUNAL DE JUSTIÇA DO ESTADO DO TOCANTINS</t>
  </si>
  <si>
    <t>Rcl-58932</t>
  </si>
  <si>
    <t>JULIANO MARTINS PINHEIRO</t>
  </si>
  <si>
    <t>JUIZ DE DIREITO DA VARA DE EXECUÇÕES PENAIS E CORREGEDORIA DOS PRESÍDIOS DA - COMARCA DE PONTA GROSSA</t>
  </si>
  <si>
    <t>Súmula vinculante 56</t>
  </si>
  <si>
    <t>Rcl-59181</t>
  </si>
  <si>
    <t>JULIO CESAR PIETROBELLI</t>
  </si>
  <si>
    <t>PRESIDENTE DAS TURMAS RECURSAIS DA SEÇÃO JUDICIÁRIA DO RIO GRANDE DO SUL,TERCEIRA TURMA RECURSAL DA SEÇÃO JUDICIÁRIA DO RIO GRANDE DO SUL</t>
  </si>
  <si>
    <t>Rcl-59129</t>
  </si>
  <si>
    <t>KAIO CEZAR BARBOZA DA SILVA</t>
  </si>
  <si>
    <t>Rcl-59359</t>
  </si>
  <si>
    <t>KAROLAINE FERNANDA MARTINS PEREIRA</t>
  </si>
  <si>
    <t>RELATOR DO PROCESSO Nº 2094366-94.2023.8.26.0000 DO TRIBUNAL DE JUSTIÇA DO ESTADO DE SÃO PAULO</t>
  </si>
  <si>
    <t>Rcl-59127</t>
  </si>
  <si>
    <t>KATIA FRANCELINO DA SILVA,MARLISA DIAS PINTO</t>
  </si>
  <si>
    <t>PRESIDENTE DA TURMA RECURSAL REUNIDA DO PARANÁ</t>
  </si>
  <si>
    <t>Ursupação</t>
  </si>
  <si>
    <t>Rcl-59305</t>
  </si>
  <si>
    <t>KAUAN LOURENCO SILVEIRA DE ARAUJO</t>
  </si>
  <si>
    <t>JUIZ DE DIREITO DA 2ª VARA CRIMINAL DA COMARCA DE BARUERI</t>
  </si>
  <si>
    <t>HC 226866</t>
  </si>
  <si>
    <t>Rcl-59285</t>
  </si>
  <si>
    <t>KIRTON BANK S.A. - BANCO MÚLTIPLO</t>
  </si>
  <si>
    <t>TEMA 1191</t>
  </si>
  <si>
    <t>Rcl-59289</t>
  </si>
  <si>
    <t>KISLLEN SILVA OLIVEIRA</t>
  </si>
  <si>
    <t>TEMA 1120</t>
  </si>
  <si>
    <t>Rcl-59109</t>
  </si>
  <si>
    <t>L+M GETS ARQUITETURA E CONSTRUCAO LTDA,LC MIQUELIN &amp; S. MEI LING ARQUITETURA E DESIGN LTDA,L+M GETS EMPREENDIMENTOS, CONSTRUCOES E ADMINISTRACAO DE SAUDE LTDA,DESENVOLVIMENTO DE PROJETOS E TECNOLOGIAS LTDA.</t>
  </si>
  <si>
    <t>TEMA 725; Tema 739</t>
  </si>
  <si>
    <t>ADPF Nº 324/DF, ADC Nº 48/DF, ADIs nº 3991 e 5625</t>
  </si>
  <si>
    <t>Rcl-59330</t>
  </si>
  <si>
    <t>LARA ANTUNES DE MORAES REPRESENTADA POR RAFAELE CRISTINA AGOSTINHO DE MORAES</t>
  </si>
  <si>
    <t>PRESIDENTE DO TRIBUNAL DE JUSTIÇA DO ESTADO DO PARANÁ</t>
  </si>
  <si>
    <t>TEMA 548</t>
  </si>
  <si>
    <t>Rcl-59196</t>
  </si>
  <si>
    <t>LAURA CAROLINE FERREIRA RAMOS</t>
  </si>
  <si>
    <t>Rcl-59106</t>
  </si>
  <si>
    <t>LEAL ADVOGADOS S/S,J P LEAL ADVOGADOS S/S</t>
  </si>
  <si>
    <t>RELATOR DO AIRR Nº 20524-66.2016.5.04.0019 DO TRIBUNAL SUPERIOR DO TRABALHO</t>
  </si>
  <si>
    <t>Rcl-59091</t>
  </si>
  <si>
    <t>LEGRAND PHARMA INDUSTRIA FARMACEUTICA LTDA,EMS S/A,GERMED FARMACEUTICA LTDA</t>
  </si>
  <si>
    <t>JUÍZA DE DIREITO DA 3ª VARA CÍVEL DA COMARCA DE HORTOLÂNDIA</t>
  </si>
  <si>
    <t>ADI 5529</t>
  </si>
  <si>
    <t>Rcl-59130</t>
  </si>
  <si>
    <t>LENA JANIRA ALVES DO NASCIMENTO</t>
  </si>
  <si>
    <t>Rcl-58897</t>
  </si>
  <si>
    <t>LEONARDO RIBEIRO PEREIRA</t>
  </si>
  <si>
    <t>JUÍZA DE DIREITO DA 2ª VARA CÍVEL DA COMARCA DE GUAÍBA,TRIBUNAL DE JUSTIÇA DO ESTADO DO RIO GRANDE DO SUL</t>
  </si>
  <si>
    <t>Tema 365</t>
  </si>
  <si>
    <t>Rcl-59079</t>
  </si>
  <si>
    <t>LEONILDO ANTONIO CAROCIN</t>
  </si>
  <si>
    <t>Tema 961</t>
  </si>
  <si>
    <t>Rcl-59131</t>
  </si>
  <si>
    <t>LEORONE MARQUES CARDOSO</t>
  </si>
  <si>
    <t>Rcl-58889</t>
  </si>
  <si>
    <t>LIBBS FARMACEUTICA LTDA</t>
  </si>
  <si>
    <t>Rcl-58896</t>
  </si>
  <si>
    <t>Rcl-58982</t>
  </si>
  <si>
    <t>Rcl-58985</t>
  </si>
  <si>
    <t>TRIBUNAL REGIONAL FEDERAL DA 4ª REGIÃO</t>
  </si>
  <si>
    <t>Rcl-59011</t>
  </si>
  <si>
    <t>Rcl-59012</t>
  </si>
  <si>
    <t>Rcl-59040</t>
  </si>
  <si>
    <t>Rcl-59458</t>
  </si>
  <si>
    <t>LIDIA CARDOSO DA SILVA</t>
  </si>
  <si>
    <t>SEGUNDA TURMA RECURSAL DOS JUIZADOS ESPECIAIS FEDERAIS DA SEÇÃO JUDICIÁRIA DO ESTADO DE MINAS GERAIS</t>
  </si>
  <si>
    <t>Rcl-59136</t>
  </si>
  <si>
    <t>LIFTIT BRASIL INTERMEDIACOES E TRANSPORTES LTDA</t>
  </si>
  <si>
    <t xml:space="preserve"> ADC 48</t>
  </si>
  <si>
    <t>Rcl-59056</t>
  </si>
  <si>
    <t>LIGHT SERVICOS DE ELETRICIDADE S A</t>
  </si>
  <si>
    <t>Tema 136; Tema 660</t>
  </si>
  <si>
    <t>Rcl-59344</t>
  </si>
  <si>
    <t>LIVIA PINHEIRO DE AZEVEDO</t>
  </si>
  <si>
    <t>TURMA RECURSAL DE JURISDIÇÃO EXCLUSIVA - BELO HORIZONTE, BETIM E CONTAGEM</t>
  </si>
  <si>
    <t>TEMA 810</t>
  </si>
  <si>
    <t>Rcl-59251</t>
  </si>
  <si>
    <t>LIVIA SILVA DE JESUS</t>
  </si>
  <si>
    <t>UNIVERSIDADE FEDERAL DA BAHIA</t>
  </si>
  <si>
    <t>MS 28819</t>
  </si>
  <si>
    <t>Rcl-59041</t>
  </si>
  <si>
    <t>LOJAS PRESIDENTE LTDA</t>
  </si>
  <si>
    <t>JUIZ DE DIREITO DA 6ª VARA DA FAZENDA PÚBLICA DO FORO CENTRAL DA COMARCA DE PORTO ALEGRE,VICE-PRESIDENTE DO TRIBUNAL DE JUSTIÇA DO ESTADO DO RIO GRANDE DO SUL,TRIBUNAL DE JUSTIÇA DO ESTADO DO RIO GRANDE DO SUL</t>
  </si>
  <si>
    <t>Tema 1093</t>
  </si>
  <si>
    <t>ADI 5464</t>
  </si>
  <si>
    <t>Rcl-58865</t>
  </si>
  <si>
    <t>LOURIVALDO AUGUSTO VIEIRA</t>
  </si>
  <si>
    <t>PRIMEIRA TURMA RECURSAL DO GRUPO JURISDICIONAL DE MONTES CLAROS</t>
  </si>
  <si>
    <t>Rcl-58929</t>
  </si>
  <si>
    <t>LUCAS GUILHERME DE OLIVEIRA</t>
  </si>
  <si>
    <t>JUÍZA DE DIREITO DA DIPO 3 - SEÇÃO 3.2.2 DO FORO CENTRAL CRIMINAL BARRA FUNDA DA COMARCA DE SÃO PAULO</t>
  </si>
  <si>
    <t>Rcl-59005</t>
  </si>
  <si>
    <t>LUCIANA FERREIRA SILVA,JOSINEIDE GOMES DE LIMA</t>
  </si>
  <si>
    <t>JUIZ DE DIREITO DA 4ª VARA CÍVEL DA COMARCA DE SÃO PAULO</t>
  </si>
  <si>
    <t>Rcl-59328</t>
  </si>
  <si>
    <t>LUCIENE BARBOSA MELO DE JESUS,SIVALDO SILVA DE OLIVEIRA,LUIS CLAUDIO SANTOS REIS,SILVANIA APARECIDA LEAO DO AMARAL,DANIEL LOPES FRANCA,GILVAN NASCIMENTO DA SILVA,JOAO BATISTA DE SA TELES,DEIVID STIVES DE OLIVEIRA PRUDENCIO,ANDERSON VALENTIM DOS SANTOS,SANDRO JOSE DOS SANTOS PEREIRA,ADRIANO CRUZ SOARES,PATRICIA APARECIDA FERREIRA,LUCIANA PAULA GONÇALVES,ANDERSON CLEYTON DA SILVA,DOUGLAS APARECIDO RIOS,JOSE ARLINDO BRAZ COELHO,TATIANA REGINA DE SOUZA,JOSE CICERO DOS SANTOS FONTES,ADRIANA APARECIDA DE SOUZA,SARA MELO SILVA,CLAUDIO SOUZA REIS,CRISTINA TELES DE DEUS,EVELYN APARECIDA GONCALVES PEREIRA DOS SANTOS,EVELYN VITORIA DE SOUZA SILVA,ALINE SOUZA DE OLIVEIRA,CLEITON RAMOS PORTELA,ADRIELLI SANTOS DA GRAÇA,ETEVALDO FERREIRA DOS SANTOS,VAGNER JOSE DE SOUZA,AMAURI ANTONIO PEREIRA,LARISSA GONCALVES DANTAS DOS SANTOS,ADRIANO BARBOSA DE ABREU,NAIANE ASSUNCAO CIPRIANO,DULCILENE ALVES DIAS,RUBENS TIAGO DOS SANTOS DE LIMA,VIVIANE APARECIDA DE SOUZA,DAVID JOSE DOS SANTOS,ELI PATRICIA SILVA SANTOS,RAFAEL TOMAZ PROFETA,MARIANA DOS SANTOS VASCONCELOS DE OLIVEIRA,ANA FLAVIA PEDROSO DOS SANTOS,RAFAELA SANTOS DA GRAÇA,BRUNO PALMEIRA DE ANDRADE,FRANCISCO GOMES DA SILVA,FRANCISCA DA SILVA BEZERRA</t>
  </si>
  <si>
    <t>JUIZ DE DIREITO DA VARA DA FAZENDA PÚBLICA DA COMARCA DE DIADEMA</t>
  </si>
  <si>
    <t>Rcl-59048</t>
  </si>
  <si>
    <t>LUCIENE MARIA FRANKE</t>
  </si>
  <si>
    <t>TERCEIRA TURMA RECURSAL DA FAZENDA PÚBLICA DO ESTADO DO RIO GRANDE DO SUL</t>
  </si>
  <si>
    <t>Tema 965</t>
  </si>
  <si>
    <t>Rcl-59473</t>
  </si>
  <si>
    <t>LUCIMEIRE SANTOS DE OLIVEIRA</t>
  </si>
  <si>
    <t>TRIBUNAL REGIONAL DO TRABALHO DA 14ª REGIÃO</t>
  </si>
  <si>
    <t>Rcl-58899</t>
  </si>
  <si>
    <t>LUIS CLAUDIO FERREIRA DA SILVA</t>
  </si>
  <si>
    <t>JUIZ FEDERAL DA 6ª TURMA RECURSAL DA SEÇÃO JUDICIÁRIA DO RIO DE JANEIRO</t>
  </si>
  <si>
    <t>Rcl-59327</t>
  </si>
  <si>
    <t>LUIS JOSE DE BARROS SAES</t>
  </si>
  <si>
    <t>SUPERIOR TRIBUNAL DE JUSTICA</t>
  </si>
  <si>
    <t>Rcl-59374</t>
  </si>
  <si>
    <t>LUIZ ALFREDO SOARES</t>
  </si>
  <si>
    <t>TEMA 365</t>
  </si>
  <si>
    <t>Rcl-59058</t>
  </si>
  <si>
    <t>LUIZ ANTONIO DA SILVA HAGGE</t>
  </si>
  <si>
    <t>Tema 485</t>
  </si>
  <si>
    <t>Rcl-59348</t>
  </si>
  <si>
    <t>LUIZ CARLOS TRINDADE LIMA,THIAGO PINTO LIMA</t>
  </si>
  <si>
    <t>TRIBUNAL DE JUSTIÇA DO ESTADO DO RIO GRANDE DO SUL</t>
  </si>
  <si>
    <t>Rcl-59227</t>
  </si>
  <si>
    <t>LUIZ ROBERTO JESUS DE SOUZA</t>
  </si>
  <si>
    <t>TRIBUNAL SUPERIOR DO TRABALHO,TRIBUNAL REGIONAL DO TRABALHO DA 1ª REGIÃO</t>
  </si>
  <si>
    <t>TEMA 608</t>
  </si>
  <si>
    <t>Rcl-59408</t>
  </si>
  <si>
    <t>MANOEL DE JESUS RODRIGUES DA SILVA</t>
  </si>
  <si>
    <t>JUIZ DE DIREITO DA 1ª VARA DA COMARCA DE ESPERANTINA</t>
  </si>
  <si>
    <t>Rcl-59413</t>
  </si>
  <si>
    <t>MARCIA PEREIRA SOUZA</t>
  </si>
  <si>
    <t>Rcl-59287</t>
  </si>
  <si>
    <t>MARCILIO DE SOUZA</t>
  </si>
  <si>
    <t>Rcl-59360</t>
  </si>
  <si>
    <t>MARCIO ARAUJO DE SOUZA</t>
  </si>
  <si>
    <t>JUIZ DE DIREITO DA 1ª VARA CRIMINAL DA COMARCA DO RIO DE JANEIRO</t>
  </si>
  <si>
    <t>HC 221203</t>
  </si>
  <si>
    <t>Rcl-59076</t>
  </si>
  <si>
    <t>MARCIO BARBOSA DE OLIVEIRA</t>
  </si>
  <si>
    <t>JUIZ GESTOR DE PRECATÓRIOS DO TRIBUNAL DE JUSTIÇA DO ESTADO DO RIO DE JANEIRO</t>
  </si>
  <si>
    <t>Súmula Vinculante 47</t>
  </si>
  <si>
    <t>Rcl-58980</t>
  </si>
  <si>
    <t>MARCIO BUENO DA ROSA</t>
  </si>
  <si>
    <t>JUÍZA DE DIREITO DA 2ª VARA CRIMINAL DA COMARCAR DE ATIBAIA</t>
  </si>
  <si>
    <t>Rcl-59419</t>
  </si>
  <si>
    <t>MARCO ANTONIO PINOTTI RIBEIRO</t>
  </si>
  <si>
    <t>Tema 136, Tema 733, Tema 885, Tema 69</t>
  </si>
  <si>
    <t>Rcl-58998</t>
  </si>
  <si>
    <t>MARCONI MEDEIROS MARQUES DE OLIVEIRA</t>
  </si>
  <si>
    <t>Tema 1142</t>
  </si>
  <si>
    <t>Rcl-59435</t>
  </si>
  <si>
    <t>TEMA 792</t>
  </si>
  <si>
    <t>Rcl-59436</t>
  </si>
  <si>
    <t>Rcl-59438</t>
  </si>
  <si>
    <t>Rcl-59439</t>
  </si>
  <si>
    <t>Rcl-59451</t>
  </si>
  <si>
    <t>Rcl-59452</t>
  </si>
  <si>
    <t>Rcl-59450</t>
  </si>
  <si>
    <t>MARCONI MEDEIROS MARQUES DE OLIVEIRA,MARQUES E MEDEIROS ADVOGADOS &amp; ASSOCIADOS - EPP</t>
  </si>
  <si>
    <t>Rcl-59180</t>
  </si>
  <si>
    <t>MARCOS ALBERTO ALVES FONTES</t>
  </si>
  <si>
    <t>JUIZA DO TRABALHO DA 4ª VARA DO TRABALHO DE SÃO PAULO</t>
  </si>
  <si>
    <t>Rcl-58925</t>
  </si>
  <si>
    <t>MARGARIDA MARIA LOSADA MOREIRA,JOAO MANOEL LOSADA MOREIRA</t>
  </si>
  <si>
    <t>JUIZ DE DIREITO DO DEPARTAMENTO DE INQUÉRITOS POLICIAIS E POLÍCIA JUDICIÁRIA DE SÃO PAULO - DIPO 4 - SEÇÃO 4.2.2 DO FORO CENTRAL CRIMINAL BARRA FUNDA DA COMARCA DE SÃO PAULO</t>
  </si>
  <si>
    <t>Rcl-59309</t>
  </si>
  <si>
    <t>MARIA ALICE FERRAZ</t>
  </si>
  <si>
    <t>RELATOR DO AI Nº 5008041-52.2022.4.03.6183 DO TRIBUNAL REGIONAL FEDERAL DA 3ª REGIÃO</t>
  </si>
  <si>
    <t>TEMA 1102</t>
  </si>
  <si>
    <t>Rcl-59009</t>
  </si>
  <si>
    <t>MARIA DE FATIMA FARIAS DE ALMEIDA RAMOS</t>
  </si>
  <si>
    <t>TURMA RECURSAL DA SEÇÃO JUDICIÁRIA DE ALAGOAS</t>
  </si>
  <si>
    <t>ADPF 615</t>
  </si>
  <si>
    <t>Rcl-59132</t>
  </si>
  <si>
    <t>MARIA JOSE GOMES RODRIGUES</t>
  </si>
  <si>
    <t>Rcl-59133</t>
  </si>
  <si>
    <t>MARIA LUIZA BEZERRA DA SILVA</t>
  </si>
  <si>
    <t>Rcl-59263</t>
  </si>
  <si>
    <t>MARIA THEREZA GHELLERE DE MENDONCA ZUCCARO,MARA GHELLERE DE MENDONCA</t>
  </si>
  <si>
    <t>MS 21707</t>
  </si>
  <si>
    <t>Rcl-58984</t>
  </si>
  <si>
    <t>MARIA VITÓRIA CARVALHO DIAS REPRESENTADA POR MARIA LUIZA DIAS</t>
  </si>
  <si>
    <t>Rcl-59414</t>
  </si>
  <si>
    <t>MARIMEX DESPACHOS TRANSPORTES E SERVICOS LTDA</t>
  </si>
  <si>
    <t>Tema 437</t>
  </si>
  <si>
    <t>Rcl-59202</t>
  </si>
  <si>
    <t>MARINA APARECIDA NETO SILVA</t>
  </si>
  <si>
    <t>Rcl-59340</t>
  </si>
  <si>
    <t>MARLY GOMES CAPOTE</t>
  </si>
  <si>
    <t>SEGUNDA TURMA RECURSAL DOS JUIZADOS ESPECIAIS CÍVEIS, CRIMINAIS E DA FAZENDA PÚBLICA DO AMAZONAS</t>
  </si>
  <si>
    <t>Rcl-59471</t>
  </si>
  <si>
    <t>MARQUES E MEDEIROS ADVOGADOS &amp; ASSOCIADOS - EPP</t>
  </si>
  <si>
    <t>Rcl-59416</t>
  </si>
  <si>
    <t>MAURICIO DEMETRIO AFONSO ALVES</t>
  </si>
  <si>
    <t>JUIZ DE DIREITO DA 1ª VARA CRIMINAL ESPECIALIZADA DA COMARCA DO RIO DE JANEIRO</t>
  </si>
  <si>
    <t>Súmula 14</t>
  </si>
  <si>
    <t>Art. 10
– D da Lei 12.850</t>
  </si>
  <si>
    <t>Rcl-59188</t>
  </si>
  <si>
    <t>MERCK SHARP &amp; DOHME SAUDE ANIMAL LTDA</t>
  </si>
  <si>
    <t>Tema 1.046</t>
  </si>
  <si>
    <t>Rcl-59249</t>
  </si>
  <si>
    <t>MICHEL CIVEIRA XAVIER</t>
  </si>
  <si>
    <t>JUIZ DE DIREITO DA 2ª VARA CRIMINAL DA COMARCA DE PALHOÇA</t>
  </si>
  <si>
    <t>Rcl-59083</t>
  </si>
  <si>
    <t>MIGUEL ANGELO PROVETTI</t>
  </si>
  <si>
    <t>JUIZ DE DIREITO DA 6ª VARA CÍVEL DA COMARCA DE GOVERNADOR VALADARES</t>
  </si>
  <si>
    <t>Súmula 150</t>
  </si>
  <si>
    <t>Rcl-59223</t>
  </si>
  <si>
    <t>MIKHAEL FREIRE MARTINS VILELA</t>
  </si>
  <si>
    <t>JUÍZA DE DIREITO DA VARA DE EXECUÇÕES CRIMINAIS DA COMARCA DE RIBEIRÃO DAS NEVES</t>
  </si>
  <si>
    <t>Rcl-58901</t>
  </si>
  <si>
    <t>MILDO ALVES ADMINISTRACAO COMERCIO E TRANSPORTES LTDA</t>
  </si>
  <si>
    <t>Tema 383; Tema 725</t>
  </si>
  <si>
    <t>Rcl-58924</t>
  </si>
  <si>
    <t>MINISTÉRIO PÚBLICO DO ESTADO DE GOIÁS</t>
  </si>
  <si>
    <t>Tema 280</t>
  </si>
  <si>
    <t>Rcl-58927</t>
  </si>
  <si>
    <t>Rcl-59052</t>
  </si>
  <si>
    <t>Rcl-59465</t>
  </si>
  <si>
    <t>Rcl-59370</t>
  </si>
  <si>
    <t>MINISTÉRIO PÚBLICO DO ESTADO DO RIO GRANDE DO SUL</t>
  </si>
  <si>
    <t>TEMA 154</t>
  </si>
  <si>
    <t>Rcl-59371</t>
  </si>
  <si>
    <t>Rcl-59085</t>
  </si>
  <si>
    <t>MOEMA LIMA CASARES DA SILVA</t>
  </si>
  <si>
    <t>Rcl-59437</t>
  </si>
  <si>
    <t>MONDELEZ BRASIL NORTE NORDESTE LTDA</t>
  </si>
  <si>
    <t>Rcl-59074</t>
  </si>
  <si>
    <t>MOVIMENTO DOS EM TETOS - BAHIA DA RESISTENCIA (MSTBDR)</t>
  </si>
  <si>
    <t>JUIZ DE DIREITO DA 6ª VARA CÍVEL DA COMARCA DE SALVADOR</t>
  </si>
  <si>
    <t>Rcl-59378</t>
  </si>
  <si>
    <t>MUNCK S A EQUIPAMENTOS INDUSTRIAIS</t>
  </si>
  <si>
    <t>Rcl-59143</t>
  </si>
  <si>
    <t>MUNICÍPIO DA ESTÂNCIA BALNEÁRIA DE PRAIA GRANDE</t>
  </si>
  <si>
    <t xml:space="preserve">Tema 246 </t>
  </si>
  <si>
    <t>Rcl-59421</t>
  </si>
  <si>
    <t>MUNICÍPIO DA ESTÂNCIA TURÍSTICA DE BARRA BONITA</t>
  </si>
  <si>
    <t>Rcl-59062</t>
  </si>
  <si>
    <t>MUNICIPIO DE ANAHY</t>
  </si>
  <si>
    <t>RELATORA DO PROC Nº 0002797-02.2020.8.16.0074 DA 4ª TURMA RECURSAL DOS JUIZADOS ESPECIAIS DO PARANÁ</t>
  </si>
  <si>
    <t>Rcl-59375</t>
  </si>
  <si>
    <t>MUNICIPIO DE ARRAIAL DO CABO</t>
  </si>
  <si>
    <t>JUIZ FEDERAL DA 1ª VARA FEDERAL DE SÃO PEDRO DA ALDEIA DA SEÇÃO JUDICIÁRIA DO RIO DE JANEIRO</t>
  </si>
  <si>
    <t>Súmula Vinculante 37</t>
  </si>
  <si>
    <t>Rcl-58890</t>
  </si>
  <si>
    <t>MUNICIPIO DE ARUJA</t>
  </si>
  <si>
    <t>Rcl-59468</t>
  </si>
  <si>
    <t>Rcl-59186</t>
  </si>
  <si>
    <t>MUNICIPIO DE ASTORGA</t>
  </si>
  <si>
    <t>Súmula Vinculante nº 04</t>
  </si>
  <si>
    <t>Rcl-59187</t>
  </si>
  <si>
    <t>MUNICÍPIO DE ASTORGA</t>
  </si>
  <si>
    <t>JUIZ DE DIREITO DO JUIZADO ESPECIAL CÍVEL DA COMARCA DE ASTORGA</t>
  </si>
  <si>
    <t>Rcl-59141</t>
  </si>
  <si>
    <t>MUNICÍPIO DE BENTO GONÇALVES</t>
  </si>
  <si>
    <t>Rcl-59153</t>
  </si>
  <si>
    <t>RELATOR DO AIRR-20325-78.2020.5.04.0512 DO TRIBUNAL SUPERIOR DO TRABALHO,TRIBUNAL REGIONAL DO TRABALHO DA 4ª REGIÃO</t>
  </si>
  <si>
    <t>Rcl-59240</t>
  </si>
  <si>
    <t>TRIBUNAL REGIONAL DO TRABALHO DA 4ª REGIÃO,RELATOR DO AIRR Nº 20440-05.2020.5.04.0511 DO TRIBUNAL SUPERIOR DO TRABALHO</t>
  </si>
  <si>
    <t>Rcl-59246</t>
  </si>
  <si>
    <t>RELATORA DO CC Nº 195608/RS DO SUPERIOR TRIBUNAL DE JUSTIÇA</t>
  </si>
  <si>
    <t>Rcl-59415</t>
  </si>
  <si>
    <t>MUNICIPIO DE BOA VISTA</t>
  </si>
  <si>
    <t>TRIBUNAL DE JUSTICA DO ESTADO DE RORAIMA</t>
  </si>
  <si>
    <t xml:space="preserve"> Tema 217</t>
  </si>
  <si>
    <t>Rcl-59139</t>
  </si>
  <si>
    <t>MUNICÍPIO DE CANOAS</t>
  </si>
  <si>
    <t>JUIZ DO TRABALHO DA 1ª VARA DO TRABALHO DE CANOAS</t>
  </si>
  <si>
    <t>ADI nº 3.395</t>
  </si>
  <si>
    <t>Rcl-59230</t>
  </si>
  <si>
    <t>JUÍZA DO TRABALHO DA 1ª VARA DO TRABALHO DE CANOAS</t>
  </si>
  <si>
    <t>Rcl-59325</t>
  </si>
  <si>
    <t>MUNICIPIO DE CHARQUEADA</t>
  </si>
  <si>
    <t>Rcl-59219</t>
  </si>
  <si>
    <t>MUNICIPIO DE ESPIRITO SANTO DO PINHAL</t>
  </si>
  <si>
    <t>Tema 1143</t>
  </si>
  <si>
    <t>Rcl-59262</t>
  </si>
  <si>
    <t>MUNICIPIO DE IPIRANGA DO PIAUI</t>
  </si>
  <si>
    <t>Súmula 736</t>
  </si>
  <si>
    <t>Rcl-58854</t>
  </si>
  <si>
    <t>MUNICÍPIO DE ITATIBA</t>
  </si>
  <si>
    <t>Rcl-59046</t>
  </si>
  <si>
    <t>MUNICIPIO DE JUNDIAI</t>
  </si>
  <si>
    <t>Rcl-59274</t>
  </si>
  <si>
    <t>Rcl-59381</t>
  </si>
  <si>
    <t>Rcl-59273</t>
  </si>
  <si>
    <t>MUNICIPIO DE LAGOA SANTA</t>
  </si>
  <si>
    <t>RELATORA DO AIRR Nº 12346-96.2017.5.03.0092 DO TRIBUNAL SUPERIOR DO TRABALHO,TRIBUNAL REGIONAL DO TRABALHO DA 3ª REGIÃO</t>
  </si>
  <si>
    <t>Rcl-59161</t>
  </si>
  <si>
    <t>MUNICIPIO DE LENCOIS PAULISTA</t>
  </si>
  <si>
    <t>Rcl-58879</t>
  </si>
  <si>
    <t>MUNICIPIO DE MANDAGUARI</t>
  </si>
  <si>
    <t>PRIMEIRA TURMA RECURSAL SUPLEMENTAR DOS JUIZADOS ESPECIAIS DO ESTADO DO PARANÁ</t>
  </si>
  <si>
    <t>Rcl-58855</t>
  </si>
  <si>
    <t>MUNICIPIO DE MOGI DAS CRUZES</t>
  </si>
  <si>
    <t>Rcl-59366</t>
  </si>
  <si>
    <t>MUNICIPIO DE NOVO SANTO ANTONIO</t>
  </si>
  <si>
    <t>Rcl-59369</t>
  </si>
  <si>
    <t>Rcl-58891</t>
  </si>
  <si>
    <t>MUNICIPIO DE PASSO FUNDO</t>
  </si>
  <si>
    <t>RCL 51996</t>
  </si>
  <si>
    <t>Rcl-58981</t>
  </si>
  <si>
    <t>Rcl-59221</t>
  </si>
  <si>
    <t>Súmulas Vinculantes ns. 37 e 10</t>
  </si>
  <si>
    <t>Rcl-59294</t>
  </si>
  <si>
    <t>Rcl-59276</t>
  </si>
  <si>
    <t>MUNICIPIO DE PEROLA D'OESTE</t>
  </si>
  <si>
    <t>JUIZ DE DIREITO DA VARA DA FAZENDA PÚBLICA DA COMARCA DE CAPANEMA,TRIBUNAL DE JUSTIÇA DO ESTADO DO PARANÁ</t>
  </si>
  <si>
    <t>Rcl-59345</t>
  </si>
  <si>
    <t>MUNICIPIO DE PORTO ALEGRE</t>
  </si>
  <si>
    <t>TEMA 918</t>
  </si>
  <si>
    <t>Rcl-58936</t>
  </si>
  <si>
    <t>MUNICIPIO DE PORTO FRANCO</t>
  </si>
  <si>
    <t>TRIBUNAL REGIONAL DO TRABALHO DA 16ª REGIÃO</t>
  </si>
  <si>
    <t xml:space="preserve">ADI 3.395 </t>
  </si>
  <si>
    <t>Rcl-58937</t>
  </si>
  <si>
    <t>Rcl-58938</t>
  </si>
  <si>
    <t>Rcl-58939</t>
  </si>
  <si>
    <t>Rcl-58940</t>
  </si>
  <si>
    <t>Rcl-58942</t>
  </si>
  <si>
    <t>Rcl-58944</t>
  </si>
  <si>
    <t>Rcl-58945</t>
  </si>
  <si>
    <t>Rcl-58946</t>
  </si>
  <si>
    <t>Rcl-58947</t>
  </si>
  <si>
    <t>Rcl-58948</t>
  </si>
  <si>
    <t>Rcl-58950</t>
  </si>
  <si>
    <t>Rcl-58953</t>
  </si>
  <si>
    <t>Rcl-58955</t>
  </si>
  <si>
    <t>Rcl-58956</t>
  </si>
  <si>
    <t>Rcl-58957</t>
  </si>
  <si>
    <t>Rcl-58958</t>
  </si>
  <si>
    <t>Rcl-58959</t>
  </si>
  <si>
    <t>Rcl-58960</t>
  </si>
  <si>
    <t>Rcl-58961</t>
  </si>
  <si>
    <t>Rcl-58962</t>
  </si>
  <si>
    <t>Rcl-58963</t>
  </si>
  <si>
    <t>Rcl-58965</t>
  </si>
  <si>
    <t>Rcl-58966</t>
  </si>
  <si>
    <t>Rcl-58968</t>
  </si>
  <si>
    <t>Rcl-58969</t>
  </si>
  <si>
    <t>Rcl-58970</t>
  </si>
  <si>
    <t>Rcl-58971</t>
  </si>
  <si>
    <t>Rcl-58973</t>
  </si>
  <si>
    <t>Rcl-58975</t>
  </si>
  <si>
    <t>Rcl-58976</t>
  </si>
  <si>
    <t>Rcl-58978</t>
  </si>
  <si>
    <t>Rcl-59270</t>
  </si>
  <si>
    <t>MUNICIPIO DE RIO DE JANEIRO</t>
  </si>
  <si>
    <t>Rcl-59101</t>
  </si>
  <si>
    <t>MUNICIPIO DE SALESOPOLIS</t>
  </si>
  <si>
    <t xml:space="preserve"> Tema 992</t>
  </si>
  <si>
    <t>Rcl-59241</t>
  </si>
  <si>
    <t>MUNICIPIO DE SANTO ANTONIO DE JESUS</t>
  </si>
  <si>
    <t>TRIBUNAL DE JUSTIÇA DO ESTADO DA BAHIA,JUIZ DE DIREITO DA 3ª VARA DOS FEITOS DE RELAÇÃO DE CONSUMO, CÍVEIS, COMERCIAIS E DA FAZENDA PÚBLICA DA COMARCA DE SANTO ANTÔNIO DE JESUS</t>
  </si>
  <si>
    <t>Rcl-59373</t>
  </si>
  <si>
    <t>MUNICIPIO DE SAO FRANCISCO DE PAULA</t>
  </si>
  <si>
    <t>Rcl-58991</t>
  </si>
  <si>
    <t>MUNICIPIO DE SAO JOSE DOS CAMPOS</t>
  </si>
  <si>
    <t>Rcl-59235</t>
  </si>
  <si>
    <t>Rcl-59007</t>
  </si>
  <si>
    <t>MUNICIPIO DE SAO LUIS</t>
  </si>
  <si>
    <t>Rcl-59036</t>
  </si>
  <si>
    <t>PRESIDENTE DO TRIBUNAL REGIONAL DO TRABALHO DA 16ª REGIÃO</t>
  </si>
  <si>
    <t>Rcl-59095</t>
  </si>
  <si>
    <t>MUNICÍPIO DE SÃO LUÍS</t>
  </si>
  <si>
    <t>ADI 2418; ADI 3395</t>
  </si>
  <si>
    <t>Rcl-59282</t>
  </si>
  <si>
    <t>Rcl-59394</t>
  </si>
  <si>
    <t>JUÍZA DO TRABALHO DA 3ª VARA DO TRABALHO DE SÃO LUÍS</t>
  </si>
  <si>
    <t xml:space="preserve"> ADPFs 275; ADPF
485</t>
  </si>
  <si>
    <t>Rcl-59427</t>
  </si>
  <si>
    <t>Rcl-58928</t>
  </si>
  <si>
    <t>MUNICIPIO DE SAPUCAIA DO SUL</t>
  </si>
  <si>
    <t xml:space="preserve">Tema 760 </t>
  </si>
  <si>
    <t>Rcl-59459</t>
  </si>
  <si>
    <t>Rcl-59142</t>
  </si>
  <si>
    <t>MUNICIPIO DE SUMARE</t>
  </si>
  <si>
    <t>JUIZ DE DIREITO DA 3ª VARA CÍVEL DA COMARCA DE COTIA</t>
  </si>
  <si>
    <t>ADPF nº 485 e 275</t>
  </si>
  <si>
    <t>(art. 167, VI, da CF); (art. 37, caput, da CF); (art. 175, da CF)</t>
  </si>
  <si>
    <t>Rcl-59339</t>
  </si>
  <si>
    <t>MUNICIPIO DE SUZANO</t>
  </si>
  <si>
    <t>Rcl-58903</t>
  </si>
  <si>
    <t>MUNICIPIO DE TAUBATÉ</t>
  </si>
  <si>
    <t>Rcl-58856</t>
  </si>
  <si>
    <t>MUNICÍPIO DE TIMON</t>
  </si>
  <si>
    <t>ADI 180; ADI 1150; ADI 3395</t>
  </si>
  <si>
    <t>Rcl-59094</t>
  </si>
  <si>
    <t>MUNICÍPIO DE VANINI</t>
  </si>
  <si>
    <t>VICE-PRESIDENTE DO TRIBUNAL DE JUSTIÇA DO ESTADO DO RIO GRANDE DO SUL</t>
  </si>
  <si>
    <t>Tema 1150</t>
  </si>
  <si>
    <t>Rcl-59162</t>
  </si>
  <si>
    <t>MUNICIPIO DE VERTENTE DO LERIO,MONTEIRO E MONTEIRO ADVOGADOS ASSOCIADOS S/C</t>
  </si>
  <si>
    <t>JUIZ FEDERAL DA 21ª VARA FEDERAL DE PERNAMBUCO</t>
  </si>
  <si>
    <t>VIOLAÇÃO AS DECISÕES PROFERIDAS NAS
RECLAMAÇÕES 55541 – PE E 57365 – PE</t>
  </si>
  <si>
    <t>Rcl-58872</t>
  </si>
  <si>
    <t>MUNICÍPIO DO RIO DE JANEIRO</t>
  </si>
  <si>
    <t>ADC 58; ADC 59; ADI 5867; ADC 6021</t>
  </si>
  <si>
    <t>RCL 55793</t>
  </si>
  <si>
    <t>Rcl-59284</t>
  </si>
  <si>
    <t>Rcl-59310</t>
  </si>
  <si>
    <t>Rcl-58933</t>
  </si>
  <si>
    <t>NAYRA JHENY DA SILVA FERREIRA</t>
  </si>
  <si>
    <t>JUIZ DE DIREITO DA VARA ÚNICA DA COMARCA DE CAFELÂNDIA</t>
  </si>
  <si>
    <t xml:space="preserve">HC 209301 - SP </t>
  </si>
  <si>
    <t>Rcl-59135</t>
  </si>
  <si>
    <t>NAZARE PEREIRA DE OLIVEIRA SOUSA</t>
  </si>
  <si>
    <t>Rcl-59114</t>
  </si>
  <si>
    <t>NELSI BURATTI</t>
  </si>
  <si>
    <t>Rcl-59441</t>
  </si>
  <si>
    <t>OLCIONE MATHEUS GONCALVES</t>
  </si>
  <si>
    <t>Súmula Vinculante n° 4</t>
  </si>
  <si>
    <t>Rcl-59342</t>
  </si>
  <si>
    <t>ORDONEZ MENEZES MACHADO</t>
  </si>
  <si>
    <t>TERCEIRA TURMA RECURSAL SEÇÃO JUDICIÁRIA DO RIO GRANDE DO SUL,PRESIDÊNCIA DAS TURMAS RECURSAIS SEÇÃO JUDICIÁRIA DO RIO GRANDE DO SUL</t>
  </si>
  <si>
    <t>Rcl-58900</t>
  </si>
  <si>
    <t>ORGANIZACAO HOSPITALAR ALAGOANA LTDA</t>
  </si>
  <si>
    <t>JUIZ DO TRABALHO DA 2ª VARA DO TRABALHO DE MACEIÓ</t>
  </si>
  <si>
    <t>Rcl-58895</t>
  </si>
  <si>
    <t>OSCAR PESSOA FILHO,JORGE SARAIVA NETO</t>
  </si>
  <si>
    <t>JUÍZA DO TRABALHO DA 45ª VARA DO TRABALHO DE SÃO PAULO</t>
  </si>
  <si>
    <t>Tema 90</t>
  </si>
  <si>
    <t>Rcl-59192</t>
  </si>
  <si>
    <t>OSVALDO RODRIGUES DE SOUZA JUNIOR</t>
  </si>
  <si>
    <t>Sem peças (cancelamento de autuação)</t>
  </si>
  <si>
    <t>Rcl-59183</t>
  </si>
  <si>
    <t>PATRICIA VIEIRA MALULY</t>
  </si>
  <si>
    <t>COLÉGIO RECURSAL PRESIDENTE VENCESLAU DO TRIBUNAL DE JUSTIÇA DE SÃO PAULO</t>
  </si>
  <si>
    <t>Rcl-59184</t>
  </si>
  <si>
    <t>COLÉGIO RECURSAL DE PRESIDENTE VENCESLAU</t>
  </si>
  <si>
    <t>Rcl-58893</t>
  </si>
  <si>
    <t>PATRUS TRANSPORTES URGENTES LTDA</t>
  </si>
  <si>
    <t>Rcl-59044</t>
  </si>
  <si>
    <t>PAULO CHAVES</t>
  </si>
  <si>
    <t>JUÍZA DE DIREITO DA VARA CRIMINAL DA COMARCA DE SANTO ANTÔNIO DO SUDOESTE</t>
  </si>
  <si>
    <t>Rcl-59448</t>
  </si>
  <si>
    <t>PAULO ROBERTO BEZERRA</t>
  </si>
  <si>
    <t>Rcl-59200</t>
  </si>
  <si>
    <t>PEDRO THOMAS DOS SANTOS</t>
  </si>
  <si>
    <t>JUIZ DE DIREITO DA 1ª VARA CRIMINAL DE COLOMBO</t>
  </si>
  <si>
    <t>Reclamação n. 29.303</t>
  </si>
  <si>
    <t>Rcl-58892</t>
  </si>
  <si>
    <t>PETROLEO BRASILEIRO S A PETROBRAS</t>
  </si>
  <si>
    <t>Rcl-58974</t>
  </si>
  <si>
    <t>RELATOR DA ARR Nº 796-13.2012.5.05.0161 DO TRIBUNAL SUPERIOR DO TRABALHO</t>
  </si>
  <si>
    <t>TEMA 795</t>
  </si>
  <si>
    <t>Rcl-59145</t>
  </si>
  <si>
    <t xml:space="preserve"> medida cautelar deferida na
Petição 7.755</t>
  </si>
  <si>
    <t>Rcl-59257</t>
  </si>
  <si>
    <t>Rcl-59387</t>
  </si>
  <si>
    <t>MC deferida na Petição 7.755</t>
  </si>
  <si>
    <t>Rcl-59365</t>
  </si>
  <si>
    <t>PIMENTA VERDE ALIMENTOS LTDA.</t>
  </si>
  <si>
    <t>Rcl-59322</t>
  </si>
  <si>
    <t>POSTO AMIGAO LTDA</t>
  </si>
  <si>
    <t>Rcl-58864</t>
  </si>
  <si>
    <t>PUBLISHER BRASIL EDITORA LTDA - EPP</t>
  </si>
  <si>
    <t>Rcl-59027</t>
  </si>
  <si>
    <t>QUALITRANS LOGISTICA LTDA</t>
  </si>
  <si>
    <t>JUÍZA DO TRABALHO DA 1ª VARA DO TRABALHO DE NILÓPOLIS</t>
  </si>
  <si>
    <t>Rcl-58894</t>
  </si>
  <si>
    <t>QUIMITRANS LOGISTICA &amp; TRANSPORTES LTDA</t>
  </si>
  <si>
    <t>JUÍZA DO TRABALHO DA 9ª VARA DO TRABALHO DE GUARULHOS</t>
  </si>
  <si>
    <t>ADC 8</t>
  </si>
  <si>
    <t>Rcl-59379</t>
  </si>
  <si>
    <t>RAFAEL PEREIRA NASCIMENTO</t>
  </si>
  <si>
    <t>JUIZ DE DIREITO DA 1ª VARA CRIMINAL DA COMARCA DE  OURO PRETO DO OESTE</t>
  </si>
  <si>
    <t>Rcl-59442</t>
  </si>
  <si>
    <t>RAIMUNDO COSTA DE SOUSA</t>
  </si>
  <si>
    <t>Rcl-58884</t>
  </si>
  <si>
    <t>RAIMUNDO JOSE DOS REIS FILHO</t>
  </si>
  <si>
    <t>JUIZ DE DIREITO GUSTAVO MOREIRA,TRIBUNAL DE JUSTIÇA DO ESTADO DE MINAS GERAIS</t>
  </si>
  <si>
    <t>Rcl-59253</t>
  </si>
  <si>
    <t>RDGS CERRUTI TRANSPORTE E LOGISTICA LTDA</t>
  </si>
  <si>
    <t>JUÍZA DO TRABALHO DA 5ª VARA DO TRABALHO DE BARUERI</t>
  </si>
  <si>
    <t>Rcl-59164</t>
  </si>
  <si>
    <t>REGINALDO DOS SANTOS BRUM,MARTIM CESAR RAMIRES GONCALVES</t>
  </si>
  <si>
    <t>Tema 445</t>
  </si>
  <si>
    <t>Rcl-59166</t>
  </si>
  <si>
    <t>REHDER DOS SANTOS BATISTA</t>
  </si>
  <si>
    <t>JUIZ DE DIREITO DA 5ª VARA CRIMINAL RESIDUAL DA COMARCA DE CAMPO GRANDE</t>
  </si>
  <si>
    <t>SÚMULA
VINCULANTE 14</t>
  </si>
  <si>
    <t>Rcl-59102</t>
  </si>
  <si>
    <t>REITER TRANSPORTES E LOGISTICA LTDA</t>
  </si>
  <si>
    <t>Rcl-59357</t>
  </si>
  <si>
    <t>RENATO SILVA DE OLIVEIRA</t>
  </si>
  <si>
    <t>PRESIDENTE DA TURMA REGIONAL DE UNIFORMIZAÇÃO DE JURISPRUDÊNCIA DAS TURMAS RECURSAIS DOS JUIZADOS ESPECIAIS FEDERAIS DA 2ª REGIÃO</t>
  </si>
  <si>
    <t>TEMA 942</t>
  </si>
  <si>
    <t>Rcl-58977</t>
  </si>
  <si>
    <t>RENE CESAR FUCK REPRESENTADO POR MOACIR DOMINGUES DE LIMA</t>
  </si>
  <si>
    <t>Rcl-59306</t>
  </si>
  <si>
    <t>ROBERTO DA SILVA</t>
  </si>
  <si>
    <t>JUÍZA DE DIREITO DA VARA CRIMINAL DA COMARCA DE IPORÃ</t>
  </si>
  <si>
    <t>Rcl-58930</t>
  </si>
  <si>
    <t>RODRIGO DE JESUS TAVARES,FABIO LENTINO</t>
  </si>
  <si>
    <t>JUÍZA DE DIREITO DA 4ª VARA CRIMINAL DA COMARCA DE CAXIAS DO SUL,JUÍZA DE DIREITO DA 1ª VARA CRIMINAL DA COMARCA DE SÃO JOSÉ</t>
  </si>
  <si>
    <t>ADPF 437</t>
  </si>
  <si>
    <t>Rcl-59445</t>
  </si>
  <si>
    <t>ROSALIA SOARES DA CRUZ PEREIRA</t>
  </si>
  <si>
    <t>Rcl-59163</t>
  </si>
  <si>
    <t>ROSANE HIENDLMAYER</t>
  </si>
  <si>
    <t>Rcl-59347</t>
  </si>
  <si>
    <t>RUBENS CARLOS DE OLIVEIRA JUNIOR</t>
  </si>
  <si>
    <t>ADI 7261</t>
  </si>
  <si>
    <t>Rcl-59087</t>
  </si>
  <si>
    <t>SAGA TRANSPORTES E LOGISTICA LTDA</t>
  </si>
  <si>
    <t>Rcl-59059</t>
  </si>
  <si>
    <t>SANOFI MEDLEY FARMACEUTICA LTDA</t>
  </si>
  <si>
    <t>Rcl-59063</t>
  </si>
  <si>
    <t>Rcl-59065</t>
  </si>
  <si>
    <t>Rcl-59067</t>
  </si>
  <si>
    <t>Rcl-59068</t>
  </si>
  <si>
    <t>Rcl-59069</t>
  </si>
  <si>
    <t>Rcl-59070</t>
  </si>
  <si>
    <t>Rcl-59072</t>
  </si>
  <si>
    <t>Rcl-59218</t>
  </si>
  <si>
    <t>SARP MINERACAO LTDA</t>
  </si>
  <si>
    <t>PRESIDENTE DO TRIBUNAL DE JUSTIÇA DO ESTADO DO TOCANTINS</t>
  </si>
  <si>
    <t>Rcl-59299</t>
  </si>
  <si>
    <t>SERPA TRANSPORTES LTDA.</t>
  </si>
  <si>
    <t>TEMA 932</t>
  </si>
  <si>
    <t>Rcl-59280</t>
  </si>
  <si>
    <t>SHEILA CABRAL DE LIMA</t>
  </si>
  <si>
    <t>JUIZ DE DIREITO DA 1ª VARA CRIMINAL DA COMARCA DE SÃO JOSÉ DOS CAMPOS</t>
  </si>
  <si>
    <t>TEMA 1003</t>
  </si>
  <si>
    <t>Rcl-59392</t>
  </si>
  <si>
    <t>SILVONEI OLIMPIO DA SILVA</t>
  </si>
  <si>
    <t>JUIZ DE DIREITO DA 2ª VARA CRIMINAL DA COMARCA DE SANTOS</t>
  </si>
  <si>
    <t>Rcl-59089</t>
  </si>
  <si>
    <t>SIMONE COSTA DE OLIVEIRA,LAIR SANSAO SELIM</t>
  </si>
  <si>
    <t>TURMA RECURSAL DOS JUIZADOS ESPECIAIS FEDERAIS DA PARAÍBA</t>
  </si>
  <si>
    <t>IP 3994; RCL 46343</t>
  </si>
  <si>
    <t>Rcl-59252</t>
  </si>
  <si>
    <t>SIMONE MARQUES FERREIRA BRITO</t>
  </si>
  <si>
    <t>PRIMEIRA TURMA RECURSAL DOS JUIZADOS ESPECIAIS DO DISTRITO FEDERAL</t>
  </si>
  <si>
    <t>TEMA 784</t>
  </si>
  <si>
    <t>Rcl-58949</t>
  </si>
  <si>
    <t>SINDICATO DOS EMPREGADOS NO COMÉRCIO DE MARABÁ E SUL DO PARÁ - SINDECOMAR</t>
  </si>
  <si>
    <t>DESEMBARGADOR PLANTONISTA DO TRIBUNAL REGIONAL DO TRABALHO DA 8ª REGIÃO</t>
  </si>
  <si>
    <t>Súmula  vinculante 38</t>
  </si>
  <si>
    <t>Rcl-58951</t>
  </si>
  <si>
    <t>Rcl-59286</t>
  </si>
  <si>
    <t>SINDICATO DOS TRABALHADORES DO JUDICIÁRIO FEDEREAL DO ESTADO DE SÃO PAULO</t>
  </si>
  <si>
    <t>Rcl-59222</t>
  </si>
  <si>
    <t>SOUTO DE OLIVEIRA ADVOCACIA &amp; CONSULTORIA</t>
  </si>
  <si>
    <t>ADPF 324, ADC 48, ADI 5625, ADI 3961</t>
  </si>
  <si>
    <t>Rcl-59354</t>
  </si>
  <si>
    <t>SPRAIL SERVICOS FERROVIARIOS LTDA</t>
  </si>
  <si>
    <t>TEMA 339; TEMA 424</t>
  </si>
  <si>
    <t>Rcl-58870</t>
  </si>
  <si>
    <t>SUELLEN GOBI</t>
  </si>
  <si>
    <t>JUÍZA DE DIREITO DO 2º JUIZADO DE VIOLÊNCIA DOMÉSTICA E FAMILIAR CONTRA A MULHER DA COMARCA DE CURITIBA</t>
  </si>
  <si>
    <t>ADC 19</t>
  </si>
  <si>
    <t>Rcl-59169</t>
  </si>
  <si>
    <t>SUPERPESA INDUSTRIAL LTDA - EM RECUPERACAO JUDICIAL</t>
  </si>
  <si>
    <t>Rcl-58858</t>
  </si>
  <si>
    <t>SUZETE CANDIA SILVEIRA</t>
  </si>
  <si>
    <t>SEGUNDA TURMA RECURSAL DA SEÇÃO JUDICIÁRIA DE MATO GROSSO DO SUL</t>
  </si>
  <si>
    <t>Rcl-58875</t>
  </si>
  <si>
    <t>T V V - TERMINAL DE VILA VELHA S.A</t>
  </si>
  <si>
    <t>RELATOR DO AI Nº 0000367-65.2018.5.17.0011 DO TRIBUNAL SUPERIOR DO TRABALHO</t>
  </si>
  <si>
    <t>Rcl-59393</t>
  </si>
  <si>
    <t>TAYAH E ADVOGADOS ASSOCIADOS</t>
  </si>
  <si>
    <t xml:space="preserve">ADPF 324; ADC 48; ADI 3991; ADI 5625 </t>
  </si>
  <si>
    <t>Rcl-58931</t>
  </si>
  <si>
    <t>THALLYS LUIS OLIVEIRA LOBATO</t>
  </si>
  <si>
    <t>Súmula 734</t>
  </si>
  <si>
    <t>Rcl-59368</t>
  </si>
  <si>
    <t>THAMIRES MARCELINO DA SILVA</t>
  </si>
  <si>
    <t>RELATORA DO MS Nº 2077495-86.2023.8.26.0000 DO TRIBUNAL DE JUSTIÇA DO ESTADO DE SÃO PAULO</t>
  </si>
  <si>
    <t>Rcl-59409</t>
  </si>
  <si>
    <t>THIAGO DOS SANTOS BARBOSA</t>
  </si>
  <si>
    <t>JUÍZA DE DIREITO DA 2ª VARA CRIMINAL DA COMARCA DE ANÁPOLIS</t>
  </si>
  <si>
    <t>Rcl-59158</t>
  </si>
  <si>
    <t>THIAGO SCHMITZ FALCAO</t>
  </si>
  <si>
    <t>JUÍZA DE DIREITO DA 1ª VARA CRIMINAL DE URUGUAIANA</t>
  </si>
  <si>
    <t>Súmula Vinculante nº 11</t>
  </si>
  <si>
    <t>Rcl-59383</t>
  </si>
  <si>
    <t>TIM SA</t>
  </si>
  <si>
    <t>Rcl-59295</t>
  </si>
  <si>
    <t>TORA TRANSPORTES INDUSTRIAIS LTDA</t>
  </si>
  <si>
    <t>Rcl-59363</t>
  </si>
  <si>
    <t>TULIO DE JESUS SILVA</t>
  </si>
  <si>
    <t>JUIZ DE DIREITO DA VARA CRIMINAL DE IPIRÁ</t>
  </si>
  <si>
    <t>Rcl-58992</t>
  </si>
  <si>
    <t>TW TRANSPORTES E LOGISTICA LTDA</t>
  </si>
  <si>
    <t xml:space="preserve">ADC 48 </t>
  </si>
  <si>
    <t>Rcl-59430</t>
  </si>
  <si>
    <t>RELATOR DO CC Nº 184064 DO SUPERIOR TRIBUNAL DE JUSTIÇA</t>
  </si>
  <si>
    <t>Rcl-58994</t>
  </si>
  <si>
    <t>U T C ENGENHARIA S/A</t>
  </si>
  <si>
    <t>ADI 3934</t>
  </si>
  <si>
    <t>Rcl-58954</t>
  </si>
  <si>
    <t>UNIÃO</t>
  </si>
  <si>
    <t>JUIZ FEDERAL DA VARA FEDERAL DE SÃO MIGUEL DO OESTE DA SEÇÃO JUDICIÁRIA DE SANTA CATARINA</t>
  </si>
  <si>
    <t>TEMA 999</t>
  </si>
  <si>
    <t>Rcl-59464</t>
  </si>
  <si>
    <t>JUIZ FEDERAL DA VARA FEDERAL CÍVEL E CRIMINAL DA SUBSEÇÃO JUDICIÁRIA DE TEÓFILO OTONI</t>
  </si>
  <si>
    <t>ADC 85</t>
  </si>
  <si>
    <t>Rcl-59388</t>
  </si>
  <si>
    <t>UNIMED DE LONDRINA COOPERATIVA DE TRABALHO MEDICO</t>
  </si>
  <si>
    <t>Tema 123</t>
  </si>
  <si>
    <t>Rcl-59050</t>
  </si>
  <si>
    <t>UNIMED DE RIBEIRAO PRETO COOPERATIVA DE TRABALHO MEDICO</t>
  </si>
  <si>
    <t>JUIZ DO TRABALHO DA 2ª VARA DO TRABALHO DE RIBEIRÃO PRETO</t>
  </si>
  <si>
    <t>Rcl-58863</t>
  </si>
  <si>
    <t>VALDIRA LUIZ DE CARVALHO</t>
  </si>
  <si>
    <t>Rcl-59256</t>
  </si>
  <si>
    <t>VALEC ENGENHARIA CONSTRUÇÕES E FERROVIAS S/A</t>
  </si>
  <si>
    <t>JUIZ DO TRABALHO DA 35ª VARA DO TRABALHO DO RIO DE JANEIRO</t>
  </si>
  <si>
    <t>ADPF 275; ADPF 387</t>
  </si>
  <si>
    <t>Rcl-59057</t>
  </si>
  <si>
    <t>VALTAIR RATTMANN</t>
  </si>
  <si>
    <t>Tema 439</t>
  </si>
  <si>
    <t>Rcl-59189</t>
  </si>
  <si>
    <t>VELOCE LOGISTICA S.A.</t>
  </si>
  <si>
    <t>Rcl-58911</t>
  </si>
  <si>
    <t>VIA ENGENHARIA S. A.</t>
  </si>
  <si>
    <t>Rcl-59013</t>
  </si>
  <si>
    <t>VICTOR HUGO MARTINS SOARES</t>
  </si>
  <si>
    <t>Rcl-59312</t>
  </si>
  <si>
    <t>VISION MED ASSISTÊNCIA MÉDICA LTDA</t>
  </si>
  <si>
    <t>Rcl-59043</t>
  </si>
  <si>
    <t>VITAL ENGENHARIA AMBIENTAL S/A</t>
  </si>
  <si>
    <t>Rcl-58920</t>
  </si>
  <si>
    <t>WAGNER GUETLER</t>
  </si>
  <si>
    <t>PRESIDENTE DO SUPERIOR TRBUNAL DE JUSTIÇA</t>
  </si>
  <si>
    <t>Tema 809</t>
  </si>
  <si>
    <t>Rcl-59395</t>
  </si>
  <si>
    <t>WALDOMIRO GARCIA DE OLIVEIRA FILHO</t>
  </si>
  <si>
    <t>Não violou ato do STF.</t>
  </si>
  <si>
    <t>Rcl-58868</t>
  </si>
  <si>
    <t>WANIA CRISTINA DOS SANTOS SOARES</t>
  </si>
  <si>
    <t>OITAVA TURMA RECURSAL DA SEÇÃO JUDICIÁRIA DO RIO DE JANEIRO</t>
  </si>
  <si>
    <t>Rcl-59405</t>
  </si>
  <si>
    <t>ZELITA LELIS MORAES BARBOSA</t>
  </si>
  <si>
    <t>PRESIDENTE DO COLÉGIO  RECURSAL CENTRAL DA CAPITAL,TERCEIRA TURMA CÍVEL DO JUIZADO ESPECIAL DO TRIBUNAL DE JUSTIÇA DO ESTADO DE SÃO PAULO</t>
  </si>
  <si>
    <t>Rcl-58853</t>
  </si>
  <si>
    <t>Rcl-58922</t>
  </si>
  <si>
    <t>Tema 1238</t>
  </si>
  <si>
    <t>Rcl-58964</t>
  </si>
  <si>
    <t>RCL 57736</t>
  </si>
  <si>
    <t>Rcl-58979</t>
  </si>
  <si>
    <t>ADPF 395; ADPF 444; ADI 3360; ADI 4109</t>
  </si>
  <si>
    <t>Rcl-58995</t>
  </si>
  <si>
    <t>ADPF 347</t>
  </si>
  <si>
    <t>Rcl-59002</t>
  </si>
  <si>
    <t>Rcl-59018</t>
  </si>
  <si>
    <t>Rcl-59066</t>
  </si>
  <si>
    <t>Rcl-59088</t>
  </si>
  <si>
    <t>Rcl-59090</t>
  </si>
  <si>
    <t>Rcl-59120</t>
  </si>
  <si>
    <t xml:space="preserve"> Súmula 734</t>
  </si>
  <si>
    <t>§ 5º, inciso I do art. 988 do Código de Processo Civil</t>
  </si>
  <si>
    <t>Rcl-59125</t>
  </si>
  <si>
    <t>Rcl-59155</t>
  </si>
  <si>
    <t>Tema 661</t>
  </si>
  <si>
    <t>Rcl-59203</t>
  </si>
  <si>
    <t>Rcl-59236</t>
  </si>
  <si>
    <t xml:space="preserve">Paradigmas usados (HC 220513; HC 220660; HC 220249) não são dotados de efieto vinculante </t>
  </si>
  <si>
    <t>Rcl-59281</t>
  </si>
  <si>
    <t>Rcl-59292</t>
  </si>
  <si>
    <t>Rcl-59317</t>
  </si>
  <si>
    <t>Rcl-59320</t>
  </si>
  <si>
    <t>TEMA 130</t>
  </si>
  <si>
    <t>Rcl-59406</t>
  </si>
  <si>
    <t>Segredo de justiça.</t>
  </si>
  <si>
    <t>Rcl-59407</t>
  </si>
  <si>
    <t>Segredo de justiça</t>
  </si>
  <si>
    <t>Rcl-59453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</si>
</sst>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0.0"/>
      <color rgb="FF000000"/>
      <name val="Arial"/>
      <scheme val="minor"/>
    </font>
    <font>
      <sz val="11.0"/>
      <color theme="1"/>
      <name val="Calibri"/>
    </font>
    <font>
      <u/>
      <sz val="9.0"/>
      <color rgb="FF0000FF"/>
      <name val="Arial"/>
    </font>
    <font>
      <sz val="9.0"/>
      <color rgb="FF333333"/>
      <name val="Arial"/>
    </font>
    <font>
      <u/>
      <sz val="9.0"/>
      <color rgb="FF0000FF"/>
      <name val="Arial"/>
    </font>
    <font>
      <sz val="9.0"/>
      <color rgb="FFFFC7CE"/>
      <name val="Arial"/>
    </font>
    <font>
      <sz val="11.0"/>
      <color rgb="FF000000"/>
      <name val="Calibri"/>
    </font>
    <font>
      <sz val="11.0"/>
      <color rgb="FF9C0006"/>
      <name val="Calibri"/>
    </font>
    <font>
      <sz val="11.0"/>
      <color rgb="FFFFC7CE"/>
      <name val="Calibri"/>
    </font>
    <font>
      <sz val="10.0"/>
      <color rgb="FF000000"/>
      <name val="Arial"/>
    </font>
    <font>
      <color theme="1"/>
      <name val="Arial"/>
      <scheme val="minor"/>
    </font>
    <font>
      <u/>
      <sz val="9.0"/>
      <color rgb="FF0000FF"/>
      <name val="Arial"/>
    </font>
    <font>
      <u/>
      <sz val="9.0"/>
      <color rgb="FF0000FF"/>
      <name val="Arial"/>
    </font>
  </fonts>
  <fills count="9">
    <fill>
      <patternFill patternType="none"/>
    </fill>
    <fill>
      <patternFill patternType="lightGray"/>
    </fill>
    <fill>
      <patternFill patternType="solid">
        <fgColor rgb="FFF8FBFC"/>
        <bgColor rgb="FFF8FBFC"/>
      </patternFill>
    </fill>
    <fill>
      <patternFill patternType="solid">
        <fgColor rgb="FFFFFFFF"/>
        <bgColor rgb="FFFFFFFF"/>
      </patternFill>
    </fill>
    <fill>
      <patternFill patternType="solid">
        <fgColor rgb="FFFFC7CE"/>
        <bgColor rgb="FFFFC7CE"/>
      </patternFill>
    </fill>
    <fill>
      <patternFill patternType="solid">
        <fgColor rgb="FFD9E1F2"/>
        <bgColor rgb="FFD9E1F2"/>
      </patternFill>
    </fill>
    <fill>
      <patternFill patternType="solid">
        <fgColor rgb="FFD9E2F3"/>
        <bgColor rgb="FFD9E2F3"/>
      </patternFill>
    </fill>
    <fill>
      <patternFill patternType="solid">
        <fgColor theme="0"/>
        <bgColor theme="0"/>
      </patternFill>
    </fill>
    <fill>
      <patternFill patternType="solid">
        <fgColor rgb="FFF0B9B9"/>
        <bgColor rgb="FFF0B9B9"/>
      </patternFill>
    </fill>
  </fills>
  <borders count="16">
    <border/>
    <border>
      <left style="thin">
        <color rgb="FFEBEBEB"/>
      </left>
      <right style="thin">
        <color rgb="FFEBEBEB"/>
      </right>
      <top style="thin">
        <color rgb="FFEBEBEB"/>
      </top>
      <bottom style="thin">
        <color rgb="FFEBEBEB"/>
      </bottom>
    </border>
    <border>
      <left/>
      <right style="thin">
        <color rgb="FFEBEBEB"/>
      </right>
      <top style="thin">
        <color rgb="FFEBEBEB"/>
      </top>
      <bottom style="thin">
        <color rgb="FFEBEBEB"/>
      </bottom>
    </border>
    <border>
      <left/>
      <right style="thin">
        <color rgb="FFEBEBEB"/>
      </right>
      <top/>
      <bottom style="thin">
        <color rgb="FFEBEBEB"/>
      </bottom>
    </border>
    <border>
      <left/>
      <right/>
      <top/>
      <bottom/>
    </border>
    <border>
      <left/>
      <right/>
      <top style="thin">
        <color rgb="FF8EA9DB"/>
      </top>
      <bottom style="thin">
        <color rgb="FF8EA9DB"/>
      </bottom>
    </border>
    <border>
      <left/>
      <right style="thin">
        <color rgb="FF8EA9DB"/>
      </right>
      <top style="thin">
        <color rgb="FF8EA9DB"/>
      </top>
      <bottom style="thin">
        <color rgb="FF8EA9DB"/>
      </bottom>
    </border>
    <border>
      <top style="thin">
        <color rgb="FF8EA9DB"/>
      </top>
      <bottom style="thin">
        <color rgb="FF8EA9DB"/>
      </bottom>
    </border>
    <border>
      <right style="thin">
        <color rgb="FF8EA9DB"/>
      </right>
      <top style="thin">
        <color rgb="FF8EA9DB"/>
      </top>
      <bottom style="thin">
        <color rgb="FF8EA9DB"/>
      </bottom>
    </border>
    <border>
      <left/>
      <right style="thin">
        <color rgb="FFEBEBEB"/>
      </right>
      <top style="thin">
        <color rgb="FF8EA9DB"/>
      </top>
      <bottom style="thin">
        <color rgb="FFEBEBEB"/>
      </bottom>
    </border>
    <border>
      <left/>
      <right/>
      <top/>
      <bottom style="thin">
        <color rgb="FF8EA9DB"/>
      </bottom>
    </border>
    <border>
      <left style="thin">
        <color rgb="FFEBEBEB"/>
      </left>
      <right style="thin">
        <color rgb="FFEBEBEB"/>
      </right>
      <top style="thin">
        <color rgb="FFEBEBEB"/>
      </top>
      <bottom/>
    </border>
    <border>
      <left/>
      <right style="thin">
        <color rgb="FFEBEBEB"/>
      </right>
      <top/>
      <bottom/>
    </border>
    <border>
      <left style="thin">
        <color rgb="FFEBEBEB"/>
      </left>
      <right style="thin">
        <color rgb="FFEBEBEB"/>
      </right>
      <top style="thin">
        <color rgb="FF000000"/>
      </top>
      <bottom style="medium">
        <color rgb="FF000000"/>
      </bottom>
    </border>
    <border>
      <left/>
      <right style="thin">
        <color rgb="FFEBEBEB"/>
      </righ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xf>
    <xf borderId="0" fillId="0" fontId="1" numFmtId="0" xfId="0" applyFont="1"/>
    <xf borderId="1" fillId="2" fontId="2" numFmtId="49" xfId="0" applyAlignment="1" applyBorder="1" applyFill="1" applyFont="1" applyNumberFormat="1">
      <alignment horizontal="left"/>
    </xf>
    <xf borderId="1" fillId="2" fontId="3" numFmtId="0" xfId="0" applyAlignment="1" applyBorder="1" applyFont="1">
      <alignment horizontal="right"/>
    </xf>
    <xf borderId="1" fillId="2" fontId="3" numFmtId="49" xfId="0" applyAlignment="1" applyBorder="1" applyFont="1" applyNumberFormat="1">
      <alignment horizontal="left"/>
    </xf>
    <xf borderId="1" fillId="2" fontId="3" numFmtId="164" xfId="0" applyAlignment="1" applyBorder="1" applyFont="1" applyNumberFormat="1">
      <alignment horizontal="left"/>
    </xf>
    <xf borderId="1" fillId="2" fontId="3" numFmtId="49" xfId="0" applyAlignment="1" applyBorder="1" applyFont="1" applyNumberFormat="1">
      <alignment horizontal="left" shrinkToFit="0" wrapText="1"/>
    </xf>
    <xf borderId="2" fillId="3" fontId="3" numFmtId="0" xfId="0" applyAlignment="1" applyBorder="1" applyFill="1" applyFont="1">
      <alignment shrinkToFit="0" wrapText="1"/>
    </xf>
    <xf borderId="2" fillId="2" fontId="3" numFmtId="0" xfId="0" applyAlignment="1" applyBorder="1" applyFont="1">
      <alignment shrinkToFit="0" wrapText="1"/>
    </xf>
    <xf borderId="0" fillId="0" fontId="1" numFmtId="0" xfId="0" applyAlignment="1" applyFont="1">
      <alignment horizontal="center" shrinkToFit="0" vertical="center" wrapText="1"/>
    </xf>
    <xf borderId="1" fillId="3" fontId="4" numFmtId="49" xfId="0" applyAlignment="1" applyBorder="1" applyFont="1" applyNumberFormat="1">
      <alignment horizontal="left"/>
    </xf>
    <xf borderId="1" fillId="3" fontId="3" numFmtId="0" xfId="0" applyAlignment="1" applyBorder="1" applyFont="1">
      <alignment horizontal="right"/>
    </xf>
    <xf borderId="1" fillId="3" fontId="3" numFmtId="49" xfId="0" applyAlignment="1" applyBorder="1" applyFont="1" applyNumberFormat="1">
      <alignment horizontal="left"/>
    </xf>
    <xf borderId="1" fillId="3" fontId="3" numFmtId="164" xfId="0" applyAlignment="1" applyBorder="1" applyFont="1" applyNumberFormat="1">
      <alignment horizontal="left"/>
    </xf>
    <xf borderId="1" fillId="3" fontId="3" numFmtId="49" xfId="0" applyAlignment="1" applyBorder="1" applyFont="1" applyNumberFormat="1">
      <alignment horizontal="left" shrinkToFit="0" wrapText="1"/>
    </xf>
    <xf borderId="3" fillId="2" fontId="3" numFmtId="0" xfId="0" applyAlignment="1" applyBorder="1" applyFont="1">
      <alignment shrinkToFit="0" wrapText="1"/>
    </xf>
    <xf borderId="3" fillId="3" fontId="3" numFmtId="0" xfId="0" applyAlignment="1" applyBorder="1" applyFont="1">
      <alignment shrinkToFit="0" wrapText="1"/>
    </xf>
    <xf borderId="3" fillId="4" fontId="5" numFmtId="0" xfId="0" applyAlignment="1" applyBorder="1" applyFill="1" applyFont="1">
      <alignment shrinkToFit="0" wrapText="1"/>
    </xf>
    <xf borderId="0" fillId="0" fontId="6" numFmtId="0" xfId="0" applyAlignment="1" applyFont="1">
      <alignment shrinkToFit="0" wrapText="1"/>
    </xf>
    <xf borderId="0" fillId="0" fontId="6" numFmtId="0" xfId="0" applyFont="1"/>
    <xf borderId="3" fillId="4" fontId="7" numFmtId="0" xfId="0" applyAlignment="1" applyBorder="1" applyFont="1">
      <alignment shrinkToFit="0" wrapText="1"/>
    </xf>
    <xf borderId="3" fillId="4" fontId="3" numFmtId="0" xfId="0" applyAlignment="1" applyBorder="1" applyFont="1">
      <alignment shrinkToFit="0" wrapText="1"/>
    </xf>
    <xf borderId="4" fillId="5" fontId="6" numFmtId="0" xfId="0" applyAlignment="1" applyBorder="1" applyFill="1" applyFont="1">
      <alignment horizontal="center" shrinkToFit="0" vertical="center" wrapText="1"/>
    </xf>
    <xf borderId="1" fillId="2" fontId="3" numFmtId="0" xfId="0" applyAlignment="1" applyBorder="1" applyFont="1">
      <alignment horizontal="left" shrinkToFit="0" wrapText="1"/>
    </xf>
    <xf borderId="4" fillId="5" fontId="6" numFmtId="0" xfId="0" applyAlignment="1" applyBorder="1" applyFont="1">
      <alignment shrinkToFit="0" wrapText="1"/>
    </xf>
    <xf borderId="4" fillId="5" fontId="6" numFmtId="0" xfId="0" applyBorder="1" applyFont="1"/>
    <xf borderId="4" fillId="4" fontId="6" numFmtId="0" xfId="0" applyAlignment="1" applyBorder="1" applyFont="1">
      <alignment horizontal="center" shrinkToFit="0" vertical="center" wrapText="1"/>
    </xf>
    <xf borderId="4" fillId="6" fontId="1" numFmtId="0" xfId="0" applyAlignment="1" applyBorder="1" applyFill="1" applyFont="1">
      <alignment horizontal="center" shrinkToFit="0" vertical="center" wrapText="1"/>
    </xf>
    <xf borderId="4" fillId="6" fontId="6" numFmtId="0" xfId="0" applyAlignment="1" applyBorder="1" applyFont="1">
      <alignment horizontal="center" shrinkToFit="0" vertical="center" wrapText="1"/>
    </xf>
    <xf borderId="0" fillId="0" fontId="6" numFmtId="0" xfId="0" applyAlignment="1" applyFont="1">
      <alignment horizontal="center" shrinkToFit="0" vertical="center" wrapText="1"/>
    </xf>
    <xf borderId="4" fillId="4" fontId="8" numFmtId="0" xfId="0" applyAlignment="1" applyBorder="1" applyFont="1">
      <alignment shrinkToFit="0" wrapText="1"/>
    </xf>
    <xf borderId="4" fillId="4" fontId="8" numFmtId="0" xfId="0" applyBorder="1" applyFont="1"/>
    <xf borderId="5" fillId="6" fontId="1" numFmtId="0" xfId="0" applyAlignment="1" applyBorder="1" applyFont="1">
      <alignment horizontal="center" shrinkToFit="0" vertical="center" wrapText="1"/>
    </xf>
    <xf borderId="6" fillId="6"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7" fillId="0" fontId="6" numFmtId="0" xfId="0" applyAlignment="1" applyBorder="1" applyFont="1">
      <alignment shrinkToFit="0" wrapText="1"/>
    </xf>
    <xf borderId="8" fillId="0" fontId="6" numFmtId="0" xfId="0" applyBorder="1" applyFont="1"/>
    <xf borderId="5" fillId="5" fontId="6" numFmtId="0" xfId="0" applyAlignment="1" applyBorder="1" applyFont="1">
      <alignment shrinkToFit="0" wrapText="1"/>
    </xf>
    <xf borderId="6" fillId="5" fontId="6" numFmtId="0" xfId="0" applyBorder="1" applyFont="1"/>
    <xf borderId="3" fillId="3" fontId="1" numFmtId="0" xfId="0" applyAlignment="1" applyBorder="1" applyFont="1">
      <alignment shrinkToFit="0" wrapText="1"/>
    </xf>
    <xf borderId="5" fillId="4" fontId="8" numFmtId="0" xfId="0" applyAlignment="1" applyBorder="1" applyFont="1">
      <alignment shrinkToFit="0" wrapText="1"/>
    </xf>
    <xf borderId="6" fillId="4" fontId="8" numFmtId="0" xfId="0" applyBorder="1" applyFont="1"/>
    <xf borderId="8" fillId="0" fontId="6" numFmtId="0" xfId="0" applyAlignment="1" applyBorder="1" applyFont="1">
      <alignment shrinkToFit="0" wrapText="1"/>
    </xf>
    <xf borderId="7"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3" fillId="7" fontId="3" numFmtId="0" xfId="0" applyAlignment="1" applyBorder="1" applyFill="1" applyFont="1">
      <alignment shrinkToFit="0" wrapText="1"/>
    </xf>
    <xf borderId="5" fillId="8" fontId="6" numFmtId="0" xfId="0" applyAlignment="1" applyBorder="1" applyFill="1" applyFont="1">
      <alignment horizontal="center" shrinkToFit="0" vertical="center" wrapText="1"/>
    </xf>
    <xf borderId="6" fillId="8" fontId="6" numFmtId="0" xfId="0" applyAlignment="1" applyBorder="1" applyFont="1">
      <alignment horizontal="center" shrinkToFit="0" vertical="center" wrapText="1"/>
    </xf>
    <xf borderId="5" fillId="6" fontId="6" numFmtId="0" xfId="0" applyAlignment="1" applyBorder="1" applyFont="1">
      <alignment horizontal="center" shrinkToFit="0" vertical="center" wrapText="1"/>
    </xf>
    <xf borderId="5" fillId="5" fontId="6" numFmtId="0" xfId="0" applyAlignment="1" applyBorder="1" applyFont="1">
      <alignment horizontal="center" shrinkToFit="0" vertical="center" wrapText="1"/>
    </xf>
    <xf borderId="6" fillId="5" fontId="6" numFmtId="0" xfId="0" applyAlignment="1" applyBorder="1" applyFont="1">
      <alignment horizontal="center" shrinkToFit="0" vertical="center" wrapText="1"/>
    </xf>
    <xf borderId="7" fillId="0" fontId="9" numFmtId="0" xfId="0" applyAlignment="1" applyBorder="1" applyFont="1">
      <alignment horizontal="center" vertical="center"/>
    </xf>
    <xf borderId="9" fillId="4" fontId="3" numFmtId="0" xfId="0" applyAlignment="1" applyBorder="1" applyFont="1">
      <alignment shrinkToFit="0" wrapText="1"/>
    </xf>
    <xf borderId="9" fillId="4" fontId="5" numFmtId="0" xfId="0" applyAlignment="1" applyBorder="1" applyFont="1">
      <alignment shrinkToFit="0" wrapText="1"/>
    </xf>
    <xf borderId="10" fillId="5" fontId="6" numFmtId="0" xfId="0" applyAlignment="1" applyBorder="1" applyFont="1">
      <alignment shrinkToFit="0" wrapText="1"/>
    </xf>
    <xf borderId="9" fillId="3" fontId="3" numFmtId="0" xfId="0" applyAlignment="1" applyBorder="1" applyFont="1">
      <alignment shrinkToFit="0" wrapText="1"/>
    </xf>
    <xf borderId="9" fillId="2" fontId="3" numFmtId="0" xfId="0" applyAlignment="1" applyBorder="1" applyFont="1">
      <alignment shrinkToFit="0" wrapText="1"/>
    </xf>
    <xf borderId="9" fillId="4" fontId="7" numFmtId="0" xfId="0" applyAlignment="1" applyBorder="1" applyFont="1">
      <alignment shrinkToFit="0" wrapText="1"/>
    </xf>
    <xf borderId="0" fillId="0" fontId="10" numFmtId="0" xfId="0" applyFont="1"/>
    <xf borderId="4" fillId="6" fontId="8" numFmtId="0" xfId="0" applyAlignment="1" applyBorder="1" applyFont="1">
      <alignment horizontal="center" shrinkToFit="0" vertical="center" wrapText="1"/>
    </xf>
    <xf borderId="4" fillId="4" fontId="7" numFmtId="0" xfId="0" applyAlignment="1" applyBorder="1" applyFont="1">
      <alignment horizontal="center" shrinkToFit="0" vertical="center" wrapText="1"/>
    </xf>
    <xf borderId="3" fillId="4" fontId="3" numFmtId="0" xfId="0" applyAlignment="1" applyBorder="1" applyFont="1">
      <alignment horizontal="center" shrinkToFit="0" vertical="center" wrapText="1"/>
    </xf>
    <xf borderId="3" fillId="7" fontId="3" numFmtId="0" xfId="0" applyAlignment="1" applyBorder="1" applyFont="1">
      <alignment horizontal="left" shrinkToFit="0" wrapText="1"/>
    </xf>
    <xf borderId="9" fillId="3" fontId="1" numFmtId="0" xfId="0" applyAlignment="1" applyBorder="1" applyFont="1">
      <alignment shrinkToFit="0" wrapText="1"/>
    </xf>
    <xf borderId="9" fillId="8" fontId="3" numFmtId="0" xfId="0" applyAlignment="1" applyBorder="1" applyFont="1">
      <alignment shrinkToFit="0" wrapText="1"/>
    </xf>
    <xf borderId="5" fillId="4" fontId="7" numFmtId="0" xfId="0" applyAlignment="1" applyBorder="1" applyFont="1">
      <alignment horizontal="center" shrinkToFit="0" vertical="center" wrapText="1"/>
    </xf>
    <xf borderId="11" fillId="3" fontId="11" numFmtId="49" xfId="0" applyAlignment="1" applyBorder="1" applyFont="1" applyNumberFormat="1">
      <alignment horizontal="left"/>
    </xf>
    <xf borderId="11" fillId="3" fontId="3" numFmtId="0" xfId="0" applyAlignment="1" applyBorder="1" applyFont="1">
      <alignment horizontal="right"/>
    </xf>
    <xf borderId="11" fillId="3" fontId="3" numFmtId="49" xfId="0" applyAlignment="1" applyBorder="1" applyFont="1" applyNumberFormat="1">
      <alignment horizontal="left"/>
    </xf>
    <xf borderId="11" fillId="3" fontId="3" numFmtId="164" xfId="0" applyAlignment="1" applyBorder="1" applyFont="1" applyNumberFormat="1">
      <alignment horizontal="left"/>
    </xf>
    <xf borderId="11" fillId="3" fontId="3" numFmtId="49" xfId="0" applyAlignment="1" applyBorder="1" applyFont="1" applyNumberFormat="1">
      <alignment horizontal="left" shrinkToFit="0" wrapText="1"/>
    </xf>
    <xf borderId="12" fillId="4" fontId="7" numFmtId="0" xfId="0" applyAlignment="1" applyBorder="1" applyFont="1">
      <alignment shrinkToFit="0" wrapText="1"/>
    </xf>
    <xf borderId="13" fillId="3" fontId="12" numFmtId="49" xfId="0" applyAlignment="1" applyBorder="1" applyFont="1" applyNumberFormat="1">
      <alignment horizontal="left"/>
    </xf>
    <xf borderId="13" fillId="3" fontId="3" numFmtId="0" xfId="0" applyAlignment="1" applyBorder="1" applyFont="1">
      <alignment horizontal="right"/>
    </xf>
    <xf borderId="13" fillId="3" fontId="3" numFmtId="49" xfId="0" applyAlignment="1" applyBorder="1" applyFont="1" applyNumberFormat="1">
      <alignment horizontal="left"/>
    </xf>
    <xf borderId="13" fillId="3" fontId="3" numFmtId="164" xfId="0" applyAlignment="1" applyBorder="1" applyFont="1" applyNumberFormat="1">
      <alignment horizontal="left"/>
    </xf>
    <xf borderId="13" fillId="3" fontId="3" numFmtId="49" xfId="0" applyAlignment="1" applyBorder="1" applyFont="1" applyNumberFormat="1">
      <alignment horizontal="left" shrinkToFit="0" wrapText="1"/>
    </xf>
    <xf borderId="14" fillId="4" fontId="3" numFmtId="0" xfId="0" applyAlignment="1" applyBorder="1" applyFont="1">
      <alignment shrinkToFit="0" wrapText="1"/>
    </xf>
    <xf borderId="15" fillId="0" fontId="1" numFmtId="0" xfId="0" applyAlignment="1" applyBorder="1" applyFont="1">
      <alignment horizontal="center" shrinkToFit="0" vertical="center" wrapText="1"/>
    </xf>
  </cellXfs>
  <cellStyles count="1">
    <cellStyle xfId="0" name="Normal" builtinId="0"/>
  </cellStyles>
  <dxfs count="4">
    <dxf>
      <font>
        <color rgb="FFFFC7CE"/>
      </font>
      <fill>
        <patternFill patternType="solid">
          <fgColor rgb="FFFFC7CE"/>
          <bgColor rgb="FFFFC7CE"/>
        </patternFill>
      </fill>
      <border/>
    </dxf>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Abril-style">
      <tableStyleElement dxfId="2" type="headerRow"/>
      <tableStyleElement dxfId="3"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23" displayName="Table_1" id="1">
  <tableColumns count="16">
    <tableColumn name="Link Processo" id="1"/>
    <tableColumn name="Número" id="2"/>
    <tableColumn name="Relator Atual" id="3"/>
    <tableColumn name="Segredo Justiça" id="4"/>
    <tableColumn name="Situação Processo" id="5"/>
    <tableColumn name="Alertas" id="6"/>
    <tableColumn name="Data da Autuação" id="7"/>
    <tableColumn name="Partes - Polos Ativos" id="8"/>
    <tableColumn name="Partes - Polos Passivos" id="9"/>
    <tableColumn name="Indicador Usurpação" id="10"/>
    <tableColumn name="Usurpação de Competência" id="11"/>
    <tableColumn name="Repercussão Geral" id="12"/>
    <tableColumn name="Controle Concentrado" id="13"/>
    <tableColumn name="Sumula" id="14"/>
    <tableColumn name="Controle Difuso" id="15"/>
    <tableColumn name="Outros" id="16"/>
  </tableColumns>
  <tableStyleInfo name="Abri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ortal.stf.jus.br/processos/detalhe.asp?incidente=6615613" TargetMode="External"/><Relationship Id="rId194" Type="http://schemas.openxmlformats.org/officeDocument/2006/relationships/hyperlink" Target="https://portal.stf.jus.br/processos/detalhe.asp?incidente=6617155" TargetMode="External"/><Relationship Id="rId193" Type="http://schemas.openxmlformats.org/officeDocument/2006/relationships/hyperlink" Target="https://portal.stf.jus.br/processos/detalhe.asp?incidente=6617019" TargetMode="External"/><Relationship Id="rId192" Type="http://schemas.openxmlformats.org/officeDocument/2006/relationships/hyperlink" Target="https://portal.stf.jus.br/processos/detalhe.asp?incidente=6616921" TargetMode="External"/><Relationship Id="rId191" Type="http://schemas.openxmlformats.org/officeDocument/2006/relationships/hyperlink" Target="https://portal.stf.jus.br/processos/detalhe.asp?incidente=6616869" TargetMode="External"/><Relationship Id="rId187" Type="http://schemas.openxmlformats.org/officeDocument/2006/relationships/hyperlink" Target="https://portal.stf.jus.br/processos/detalhe.asp?incidente=6613498" TargetMode="External"/><Relationship Id="rId186" Type="http://schemas.openxmlformats.org/officeDocument/2006/relationships/hyperlink" Target="https://portal.stf.jus.br/processos/detalhe.asp?incidente=6613352" TargetMode="External"/><Relationship Id="rId185" Type="http://schemas.openxmlformats.org/officeDocument/2006/relationships/hyperlink" Target="https://portal.stf.jus.br/processos/detalhe.asp?incidente=6613167" TargetMode="External"/><Relationship Id="rId184" Type="http://schemas.openxmlformats.org/officeDocument/2006/relationships/hyperlink" Target="https://portal.stf.jus.br/processos/detalhe.asp?incidente=6613123" TargetMode="External"/><Relationship Id="rId189" Type="http://schemas.openxmlformats.org/officeDocument/2006/relationships/hyperlink" Target="https://portal.stf.jus.br/processos/detalhe.asp?incidente=6615403" TargetMode="External"/><Relationship Id="rId188" Type="http://schemas.openxmlformats.org/officeDocument/2006/relationships/hyperlink" Target="https://portal.stf.jus.br/processos/detalhe.asp?incidente=6614232" TargetMode="External"/><Relationship Id="rId183" Type="http://schemas.openxmlformats.org/officeDocument/2006/relationships/hyperlink" Target="https://portal.stf.jus.br/processos/detalhe.asp?incidente=6613114" TargetMode="External"/><Relationship Id="rId182" Type="http://schemas.openxmlformats.org/officeDocument/2006/relationships/hyperlink" Target="https://portal.stf.jus.br/processos/detalhe.asp?incidente=6612572" TargetMode="External"/><Relationship Id="rId181" Type="http://schemas.openxmlformats.org/officeDocument/2006/relationships/hyperlink" Target="https://portal.stf.jus.br/processos/detalhe.asp?incidente=6612190" TargetMode="External"/><Relationship Id="rId180" Type="http://schemas.openxmlformats.org/officeDocument/2006/relationships/hyperlink" Target="https://portal.stf.jus.br/processos/detalhe.asp?incidente=6611906" TargetMode="External"/><Relationship Id="rId176" Type="http://schemas.openxmlformats.org/officeDocument/2006/relationships/hyperlink" Target="https://portal.stf.jus.br/processos/detalhe.asp?incidente=6610305" TargetMode="External"/><Relationship Id="rId297" Type="http://schemas.openxmlformats.org/officeDocument/2006/relationships/hyperlink" Target="https://portal.stf.jus.br/processos/detalhe.asp?incidente=6619107" TargetMode="External"/><Relationship Id="rId175" Type="http://schemas.openxmlformats.org/officeDocument/2006/relationships/hyperlink" Target="https://portal.stf.jus.br/processos/detalhe.asp?incidente=6610178" TargetMode="External"/><Relationship Id="rId296" Type="http://schemas.openxmlformats.org/officeDocument/2006/relationships/hyperlink" Target="https://portal.stf.jus.br/processos/detalhe.asp?incidente=6627327" TargetMode="External"/><Relationship Id="rId174" Type="http://schemas.openxmlformats.org/officeDocument/2006/relationships/hyperlink" Target="https://portal.stf.jus.br/processos/detalhe.asp?incidente=6610114" TargetMode="External"/><Relationship Id="rId295" Type="http://schemas.openxmlformats.org/officeDocument/2006/relationships/hyperlink" Target="https://portal.stf.jus.br/processos/detalhe.asp?incidente=6612809" TargetMode="External"/><Relationship Id="rId173" Type="http://schemas.openxmlformats.org/officeDocument/2006/relationships/hyperlink" Target="https://portal.stf.jus.br/processos/detalhe.asp?incidente=6610094" TargetMode="External"/><Relationship Id="rId294" Type="http://schemas.openxmlformats.org/officeDocument/2006/relationships/hyperlink" Target="https://portal.stf.jus.br/processos/detalhe.asp?incidente=6610011" TargetMode="External"/><Relationship Id="rId179" Type="http://schemas.openxmlformats.org/officeDocument/2006/relationships/hyperlink" Target="https://portal.stf.jus.br/processos/detalhe.asp?incidente=6611904" TargetMode="External"/><Relationship Id="rId178" Type="http://schemas.openxmlformats.org/officeDocument/2006/relationships/hyperlink" Target="https://portal.stf.jus.br/processos/detalhe.asp?incidente=6611898" TargetMode="External"/><Relationship Id="rId299" Type="http://schemas.openxmlformats.org/officeDocument/2006/relationships/hyperlink" Target="https://portal.stf.jus.br/processos/detalhe.asp?incidente=6623501" TargetMode="External"/><Relationship Id="rId177" Type="http://schemas.openxmlformats.org/officeDocument/2006/relationships/hyperlink" Target="https://portal.stf.jus.br/processos/detalhe.asp?incidente=6611897" TargetMode="External"/><Relationship Id="rId298" Type="http://schemas.openxmlformats.org/officeDocument/2006/relationships/hyperlink" Target="https://portal.stf.jus.br/processos/detalhe.asp?incidente=6619110" TargetMode="External"/><Relationship Id="rId198" Type="http://schemas.openxmlformats.org/officeDocument/2006/relationships/hyperlink" Target="https://portal.stf.jus.br/processos/detalhe.asp?incidente=6617855" TargetMode="External"/><Relationship Id="rId197" Type="http://schemas.openxmlformats.org/officeDocument/2006/relationships/hyperlink" Target="https://portal.stf.jus.br/processos/detalhe.asp?incidente=6617434" TargetMode="External"/><Relationship Id="rId196" Type="http://schemas.openxmlformats.org/officeDocument/2006/relationships/hyperlink" Target="https://portal.stf.jus.br/processos/detalhe.asp?incidente=6617433" TargetMode="External"/><Relationship Id="rId195" Type="http://schemas.openxmlformats.org/officeDocument/2006/relationships/hyperlink" Target="https://portal.stf.jus.br/processos/detalhe.asp?incidente=6617422" TargetMode="External"/><Relationship Id="rId199" Type="http://schemas.openxmlformats.org/officeDocument/2006/relationships/hyperlink" Target="https://portal.stf.jus.br/processos/detalhe.asp?incidente=6617869" TargetMode="External"/><Relationship Id="rId150" Type="http://schemas.openxmlformats.org/officeDocument/2006/relationships/hyperlink" Target="https://portal.stf.jus.br/processos/detalhe.asp?incidente=6626588" TargetMode="External"/><Relationship Id="rId271" Type="http://schemas.openxmlformats.org/officeDocument/2006/relationships/hyperlink" Target="https://portal.stf.jus.br/processos/detalhe.asp?incidente=6623506" TargetMode="External"/><Relationship Id="rId392" Type="http://schemas.openxmlformats.org/officeDocument/2006/relationships/hyperlink" Target="https://portal.stf.jus.br/processos/detalhe.asp?incidente=6629403" TargetMode="External"/><Relationship Id="rId270" Type="http://schemas.openxmlformats.org/officeDocument/2006/relationships/hyperlink" Target="https://portal.stf.jus.br/processos/detalhe.asp?incidente=6613276" TargetMode="External"/><Relationship Id="rId391" Type="http://schemas.openxmlformats.org/officeDocument/2006/relationships/hyperlink" Target="https://portal.stf.jus.br/processos/detalhe.asp?incidente=6629342" TargetMode="External"/><Relationship Id="rId390" Type="http://schemas.openxmlformats.org/officeDocument/2006/relationships/hyperlink" Target="https://portal.stf.jus.br/processos/detalhe.asp?incidente=6629310" TargetMode="External"/><Relationship Id="rId1" Type="http://schemas.openxmlformats.org/officeDocument/2006/relationships/comments" Target="../comments1.xml"/><Relationship Id="rId2" Type="http://schemas.openxmlformats.org/officeDocument/2006/relationships/hyperlink" Target="https://portal.stf.jus.br/processos/detalhe.asp?incidente=6610049" TargetMode="External"/><Relationship Id="rId3" Type="http://schemas.openxmlformats.org/officeDocument/2006/relationships/hyperlink" Target="https://portal.stf.jus.br/processos/detalhe.asp?incidente=6610067" TargetMode="External"/><Relationship Id="rId149" Type="http://schemas.openxmlformats.org/officeDocument/2006/relationships/hyperlink" Target="https://portal.stf.jus.br/processos/detalhe.asp?incidente=6629634" TargetMode="External"/><Relationship Id="rId4" Type="http://schemas.openxmlformats.org/officeDocument/2006/relationships/hyperlink" Target="https://portal.stf.jus.br/processos/detalhe.asp?incidente=6610068" TargetMode="External"/><Relationship Id="rId148" Type="http://schemas.openxmlformats.org/officeDocument/2006/relationships/hyperlink" Target="https://portal.stf.jus.br/processos/detalhe.asp?incidente=6618100" TargetMode="External"/><Relationship Id="rId269" Type="http://schemas.openxmlformats.org/officeDocument/2006/relationships/hyperlink" Target="https://portal.stf.jus.br/processos/detalhe.asp?incidente=6621075" TargetMode="External"/><Relationship Id="rId9" Type="http://schemas.openxmlformats.org/officeDocument/2006/relationships/hyperlink" Target="https://portal.stf.jus.br/processos/detalhe.asp?incidente=6608900" TargetMode="External"/><Relationship Id="rId143" Type="http://schemas.openxmlformats.org/officeDocument/2006/relationships/hyperlink" Target="https://portal.stf.jus.br/processos/detalhe.asp?incidente=6620055" TargetMode="External"/><Relationship Id="rId264" Type="http://schemas.openxmlformats.org/officeDocument/2006/relationships/hyperlink" Target="https://portal.stf.jus.br/processos/detalhe.asp?incidente=6625053" TargetMode="External"/><Relationship Id="rId385" Type="http://schemas.openxmlformats.org/officeDocument/2006/relationships/hyperlink" Target="https://portal.stf.jus.br/processos/detalhe.asp?incidente=6614717" TargetMode="External"/><Relationship Id="rId142" Type="http://schemas.openxmlformats.org/officeDocument/2006/relationships/hyperlink" Target="https://portal.stf.jus.br/processos/detalhe.asp?incidente=6627533" TargetMode="External"/><Relationship Id="rId263" Type="http://schemas.openxmlformats.org/officeDocument/2006/relationships/hyperlink" Target="https://portal.stf.jus.br/processos/detalhe.asp?incidente=6623255" TargetMode="External"/><Relationship Id="rId384" Type="http://schemas.openxmlformats.org/officeDocument/2006/relationships/hyperlink" Target="https://portal.stf.jus.br/processos/detalhe.asp?incidente=6626291" TargetMode="External"/><Relationship Id="rId141" Type="http://schemas.openxmlformats.org/officeDocument/2006/relationships/hyperlink" Target="https://portal.stf.jus.br/processos/detalhe.asp?incidente=6631002" TargetMode="External"/><Relationship Id="rId262" Type="http://schemas.openxmlformats.org/officeDocument/2006/relationships/hyperlink" Target="https://portal.stf.jus.br/processos/detalhe.asp?incidente=6612794" TargetMode="External"/><Relationship Id="rId383" Type="http://schemas.openxmlformats.org/officeDocument/2006/relationships/hyperlink" Target="https://portal.stf.jus.br/processos/detalhe.asp?incidente=6622993" TargetMode="External"/><Relationship Id="rId140" Type="http://schemas.openxmlformats.org/officeDocument/2006/relationships/hyperlink" Target="https://portal.stf.jus.br/processos/detalhe.asp?incidente=6619281" TargetMode="External"/><Relationship Id="rId261" Type="http://schemas.openxmlformats.org/officeDocument/2006/relationships/hyperlink" Target="https://portal.stf.jus.br/processos/detalhe.asp?incidente=6630346" TargetMode="External"/><Relationship Id="rId382" Type="http://schemas.openxmlformats.org/officeDocument/2006/relationships/hyperlink" Target="https://portal.stf.jus.br/processos/detalhe.asp?incidente=6628255" TargetMode="External"/><Relationship Id="rId5" Type="http://schemas.openxmlformats.org/officeDocument/2006/relationships/hyperlink" Target="https://portal.stf.jus.br/processos/detalhe.asp?incidente=6610069" TargetMode="External"/><Relationship Id="rId147" Type="http://schemas.openxmlformats.org/officeDocument/2006/relationships/hyperlink" Target="https://portal.stf.jus.br/processos/detalhe.asp?incidente=6626997" TargetMode="External"/><Relationship Id="rId268" Type="http://schemas.openxmlformats.org/officeDocument/2006/relationships/hyperlink" Target="https://portal.stf.jus.br/processos/detalhe.asp?incidente=6613102" TargetMode="External"/><Relationship Id="rId389" Type="http://schemas.openxmlformats.org/officeDocument/2006/relationships/hyperlink" Target="https://portal.stf.jus.br/processos/detalhe.asp?incidente=6629304" TargetMode="External"/><Relationship Id="rId6" Type="http://schemas.openxmlformats.org/officeDocument/2006/relationships/hyperlink" Target="https://portal.stf.jus.br/processos/detalhe.asp?incidente=6610070" TargetMode="External"/><Relationship Id="rId146" Type="http://schemas.openxmlformats.org/officeDocument/2006/relationships/hyperlink" Target="https://portal.stf.jus.br/processos/detalhe.asp?incidente=6626996" TargetMode="External"/><Relationship Id="rId267" Type="http://schemas.openxmlformats.org/officeDocument/2006/relationships/hyperlink" Target="https://portal.stf.jus.br/processos/detalhe.asp?incidente=6629899" TargetMode="External"/><Relationship Id="rId388" Type="http://schemas.openxmlformats.org/officeDocument/2006/relationships/hyperlink" Target="https://portal.stf.jus.br/processos/detalhe.asp?incidente=6612632" TargetMode="External"/><Relationship Id="rId7" Type="http://schemas.openxmlformats.org/officeDocument/2006/relationships/hyperlink" Target="https://portal.stf.jus.br/processos/detalhe.asp?incidente=6621597" TargetMode="External"/><Relationship Id="rId145" Type="http://schemas.openxmlformats.org/officeDocument/2006/relationships/hyperlink" Target="https://portal.stf.jus.br/processos/detalhe.asp?incidente=6620412" TargetMode="External"/><Relationship Id="rId266" Type="http://schemas.openxmlformats.org/officeDocument/2006/relationships/hyperlink" Target="https://portal.stf.jus.br/processos/detalhe.asp?incidente=6626779" TargetMode="External"/><Relationship Id="rId387" Type="http://schemas.openxmlformats.org/officeDocument/2006/relationships/hyperlink" Target="https://portal.stf.jus.br/processos/detalhe.asp?incidente=6628502" TargetMode="External"/><Relationship Id="rId8" Type="http://schemas.openxmlformats.org/officeDocument/2006/relationships/hyperlink" Target="https://portal.stf.jus.br/processos/detalhe.asp?incidente=6625992" TargetMode="External"/><Relationship Id="rId144" Type="http://schemas.openxmlformats.org/officeDocument/2006/relationships/hyperlink" Target="https://portal.stf.jus.br/processos/detalhe.asp?incidente=6619106" TargetMode="External"/><Relationship Id="rId265" Type="http://schemas.openxmlformats.org/officeDocument/2006/relationships/hyperlink" Target="https://portal.stf.jus.br/processos/detalhe.asp?incidente=6608458" TargetMode="External"/><Relationship Id="rId386" Type="http://schemas.openxmlformats.org/officeDocument/2006/relationships/hyperlink" Target="https://portal.stf.jus.br/processos/detalhe.asp?incidente=6612500" TargetMode="External"/><Relationship Id="rId260" Type="http://schemas.openxmlformats.org/officeDocument/2006/relationships/hyperlink" Target="https://portal.stf.jus.br/processos/detalhe.asp?incidente=6616737" TargetMode="External"/><Relationship Id="rId381" Type="http://schemas.openxmlformats.org/officeDocument/2006/relationships/hyperlink" Target="https://portal.stf.jus.br/processos/detalhe.asp?incidente=6627926" TargetMode="External"/><Relationship Id="rId380" Type="http://schemas.openxmlformats.org/officeDocument/2006/relationships/hyperlink" Target="https://portal.stf.jus.br/processos/detalhe.asp?incidente=6620391" TargetMode="External"/><Relationship Id="rId139" Type="http://schemas.openxmlformats.org/officeDocument/2006/relationships/hyperlink" Target="https://portal.stf.jus.br/processos/detalhe.asp?incidente=6616716" TargetMode="External"/><Relationship Id="rId138" Type="http://schemas.openxmlformats.org/officeDocument/2006/relationships/hyperlink" Target="https://portal.stf.jus.br/processos/detalhe.asp?incidente=6617166" TargetMode="External"/><Relationship Id="rId259" Type="http://schemas.openxmlformats.org/officeDocument/2006/relationships/hyperlink" Target="https://portal.stf.jus.br/processos/detalhe.asp?incidente=6616736" TargetMode="External"/><Relationship Id="rId137" Type="http://schemas.openxmlformats.org/officeDocument/2006/relationships/hyperlink" Target="https://portal.stf.jus.br/processos/detalhe.asp?incidente=6614018" TargetMode="External"/><Relationship Id="rId258" Type="http://schemas.openxmlformats.org/officeDocument/2006/relationships/hyperlink" Target="https://portal.stf.jus.br/processos/detalhe.asp?incidente=6612813" TargetMode="External"/><Relationship Id="rId379" Type="http://schemas.openxmlformats.org/officeDocument/2006/relationships/hyperlink" Target="https://portal.stf.jus.br/processos/detalhe.asp?incidente=6625979" TargetMode="External"/><Relationship Id="rId132" Type="http://schemas.openxmlformats.org/officeDocument/2006/relationships/hyperlink" Target="https://portal.stf.jus.br/processos/detalhe.asp?incidente=6624561" TargetMode="External"/><Relationship Id="rId253" Type="http://schemas.openxmlformats.org/officeDocument/2006/relationships/hyperlink" Target="https://portal.stf.jus.br/processos/detalhe.asp?incidente=6626662" TargetMode="External"/><Relationship Id="rId374" Type="http://schemas.openxmlformats.org/officeDocument/2006/relationships/hyperlink" Target="https://portal.stf.jus.br/processos/detalhe.asp?incidente=6631000" TargetMode="External"/><Relationship Id="rId495" Type="http://schemas.openxmlformats.org/officeDocument/2006/relationships/hyperlink" Target="https://portal.stf.jus.br/processos/detalhe.asp?incidente=6620567" TargetMode="External"/><Relationship Id="rId131" Type="http://schemas.openxmlformats.org/officeDocument/2006/relationships/hyperlink" Target="https://portal.stf.jus.br/processos/detalhe.asp?incidente=6620789" TargetMode="External"/><Relationship Id="rId252" Type="http://schemas.openxmlformats.org/officeDocument/2006/relationships/hyperlink" Target="https://portal.stf.jus.br/processos/detalhe.asp?incidente=6628254" TargetMode="External"/><Relationship Id="rId373" Type="http://schemas.openxmlformats.org/officeDocument/2006/relationships/hyperlink" Target="https://portal.stf.jus.br/processos/detalhe.asp?incidente=6613716" TargetMode="External"/><Relationship Id="rId494" Type="http://schemas.openxmlformats.org/officeDocument/2006/relationships/hyperlink" Target="https://portal.stf.jus.br/processos/detalhe.asp?incidente=6612576" TargetMode="External"/><Relationship Id="rId130" Type="http://schemas.openxmlformats.org/officeDocument/2006/relationships/hyperlink" Target="https://portal.stf.jus.br/processos/detalhe.asp?incidente=6610666" TargetMode="External"/><Relationship Id="rId251" Type="http://schemas.openxmlformats.org/officeDocument/2006/relationships/hyperlink" Target="https://portal.stf.jus.br/processos/detalhe.asp?incidente=6622290" TargetMode="External"/><Relationship Id="rId372" Type="http://schemas.openxmlformats.org/officeDocument/2006/relationships/hyperlink" Target="https://portal.stf.jus.br/processos/detalhe.asp?incidente=6624948" TargetMode="External"/><Relationship Id="rId493" Type="http://schemas.openxmlformats.org/officeDocument/2006/relationships/hyperlink" Target="https://portal.stf.jus.br/processos/detalhe.asp?incidente=6626589" TargetMode="External"/><Relationship Id="rId250" Type="http://schemas.openxmlformats.org/officeDocument/2006/relationships/hyperlink" Target="https://portal.stf.jus.br/processos/detalhe.asp?incidente=6616743" TargetMode="External"/><Relationship Id="rId371" Type="http://schemas.openxmlformats.org/officeDocument/2006/relationships/hyperlink" Target="https://portal.stf.jus.br/processos/detalhe.asp?incidente=6612679" TargetMode="External"/><Relationship Id="rId492" Type="http://schemas.openxmlformats.org/officeDocument/2006/relationships/hyperlink" Target="https://portal.stf.jus.br/processos/detalhe.asp?incidente=6620685" TargetMode="External"/><Relationship Id="rId136" Type="http://schemas.openxmlformats.org/officeDocument/2006/relationships/hyperlink" Target="https://portal.stf.jus.br/processos/detalhe.asp?incidente=6616724" TargetMode="External"/><Relationship Id="rId257" Type="http://schemas.openxmlformats.org/officeDocument/2006/relationships/hyperlink" Target="https://portal.stf.jus.br/processos/detalhe.asp?incidente=6625990" TargetMode="External"/><Relationship Id="rId378" Type="http://schemas.openxmlformats.org/officeDocument/2006/relationships/hyperlink" Target="https://portal.stf.jus.br/processos/detalhe.asp?incidente=6614119" TargetMode="External"/><Relationship Id="rId499" Type="http://schemas.openxmlformats.org/officeDocument/2006/relationships/hyperlink" Target="https://portal.stf.jus.br/processos/detalhe.asp?incidente=6622982" TargetMode="External"/><Relationship Id="rId135" Type="http://schemas.openxmlformats.org/officeDocument/2006/relationships/hyperlink" Target="https://portal.stf.jus.br/processos/detalhe.asp?incidente=6629463" TargetMode="External"/><Relationship Id="rId256" Type="http://schemas.openxmlformats.org/officeDocument/2006/relationships/hyperlink" Target="https://portal.stf.jus.br/processos/detalhe.asp?incidente=6625421" TargetMode="External"/><Relationship Id="rId377" Type="http://schemas.openxmlformats.org/officeDocument/2006/relationships/hyperlink" Target="https://portal.stf.jus.br/processos/detalhe.asp?incidente=6626591" TargetMode="External"/><Relationship Id="rId498" Type="http://schemas.openxmlformats.org/officeDocument/2006/relationships/hyperlink" Target="https://portal.stf.jus.br/processos/detalhe.asp?incidente=6615463" TargetMode="External"/><Relationship Id="rId134" Type="http://schemas.openxmlformats.org/officeDocument/2006/relationships/hyperlink" Target="https://portal.stf.jus.br/processos/detalhe.asp?incidente=6612207" TargetMode="External"/><Relationship Id="rId255" Type="http://schemas.openxmlformats.org/officeDocument/2006/relationships/hyperlink" Target="https://portal.stf.jus.br/processos/detalhe.asp?incidente=6612812" TargetMode="External"/><Relationship Id="rId376" Type="http://schemas.openxmlformats.org/officeDocument/2006/relationships/hyperlink" Target="https://portal.stf.jus.br/processos/detalhe.asp?incidente=6624942" TargetMode="External"/><Relationship Id="rId497" Type="http://schemas.openxmlformats.org/officeDocument/2006/relationships/hyperlink" Target="https://portal.stf.jus.br/processos/detalhe.asp?incidente=6613277" TargetMode="External"/><Relationship Id="rId133" Type="http://schemas.openxmlformats.org/officeDocument/2006/relationships/hyperlink" Target="https://portal.stf.jus.br/processos/detalhe.asp?incidente=6629680" TargetMode="External"/><Relationship Id="rId254" Type="http://schemas.openxmlformats.org/officeDocument/2006/relationships/hyperlink" Target="https://portal.stf.jus.br/processos/detalhe.asp?incidente=6616718" TargetMode="External"/><Relationship Id="rId375" Type="http://schemas.openxmlformats.org/officeDocument/2006/relationships/hyperlink" Target="https://portal.stf.jus.br/processos/detalhe.asp?incidente=6609974" TargetMode="External"/><Relationship Id="rId496" Type="http://schemas.openxmlformats.org/officeDocument/2006/relationships/hyperlink" Target="https://portal.stf.jus.br/processos/detalhe.asp?incidente=6612765" TargetMode="External"/><Relationship Id="rId172" Type="http://schemas.openxmlformats.org/officeDocument/2006/relationships/hyperlink" Target="https://portal.stf.jus.br/processos/detalhe.asp?incidente=6608778" TargetMode="External"/><Relationship Id="rId293" Type="http://schemas.openxmlformats.org/officeDocument/2006/relationships/hyperlink" Target="https://portal.stf.jus.br/processos/detalhe.asp?incidente=6608618" TargetMode="External"/><Relationship Id="rId171" Type="http://schemas.openxmlformats.org/officeDocument/2006/relationships/hyperlink" Target="https://portal.stf.jus.br/processos/detalhe.asp?incidente=6608777" TargetMode="External"/><Relationship Id="rId292" Type="http://schemas.openxmlformats.org/officeDocument/2006/relationships/hyperlink" Target="https://portal.stf.jus.br/processos/detalhe.asp?incidente=6629216" TargetMode="External"/><Relationship Id="rId170" Type="http://schemas.openxmlformats.org/officeDocument/2006/relationships/hyperlink" Target="https://portal.stf.jus.br/processos/detalhe.asp?incidente=6608774" TargetMode="External"/><Relationship Id="rId291" Type="http://schemas.openxmlformats.org/officeDocument/2006/relationships/hyperlink" Target="https://portal.stf.jus.br/processos/detalhe.asp?incidente=6623349" TargetMode="External"/><Relationship Id="rId290" Type="http://schemas.openxmlformats.org/officeDocument/2006/relationships/hyperlink" Target="https://portal.stf.jus.br/processos/detalhe.asp?incidente=6622516" TargetMode="External"/><Relationship Id="rId165" Type="http://schemas.openxmlformats.org/officeDocument/2006/relationships/hyperlink" Target="https://portal.stf.jus.br/processos/detalhe.asp?incidente=6622987" TargetMode="External"/><Relationship Id="rId286" Type="http://schemas.openxmlformats.org/officeDocument/2006/relationships/hyperlink" Target="https://portal.stf.jus.br/processos/detalhe.asp?incidente=6624558" TargetMode="External"/><Relationship Id="rId164" Type="http://schemas.openxmlformats.org/officeDocument/2006/relationships/hyperlink" Target="https://portal.stf.jus.br/processos/detalhe.asp?incidente=6630176" TargetMode="External"/><Relationship Id="rId285" Type="http://schemas.openxmlformats.org/officeDocument/2006/relationships/hyperlink" Target="https://portal.stf.jus.br/processos/detalhe.asp?incidente=6626302" TargetMode="External"/><Relationship Id="rId163" Type="http://schemas.openxmlformats.org/officeDocument/2006/relationships/hyperlink" Target="https://portal.stf.jus.br/processos/detalhe.asp?incidente=6621706" TargetMode="External"/><Relationship Id="rId284" Type="http://schemas.openxmlformats.org/officeDocument/2006/relationships/hyperlink" Target="https://portal.stf.jus.br/processos/detalhe.asp?incidente=6630722" TargetMode="External"/><Relationship Id="rId162" Type="http://schemas.openxmlformats.org/officeDocument/2006/relationships/hyperlink" Target="https://portal.stf.jus.br/processos/detalhe.asp?incidente=6617504" TargetMode="External"/><Relationship Id="rId283" Type="http://schemas.openxmlformats.org/officeDocument/2006/relationships/hyperlink" Target="https://portal.stf.jus.br/processos/detalhe.asp?incidente=6616721" TargetMode="External"/><Relationship Id="rId169" Type="http://schemas.openxmlformats.org/officeDocument/2006/relationships/hyperlink" Target="https://portal.stf.jus.br/processos/detalhe.asp?incidente=6608638" TargetMode="External"/><Relationship Id="rId168" Type="http://schemas.openxmlformats.org/officeDocument/2006/relationships/hyperlink" Target="https://portal.stf.jus.br/processos/detalhe.asp?incidente=6608620" TargetMode="External"/><Relationship Id="rId289" Type="http://schemas.openxmlformats.org/officeDocument/2006/relationships/hyperlink" Target="https://portal.stf.jus.br/processos/detalhe.asp?incidente=6625995" TargetMode="External"/><Relationship Id="rId167" Type="http://schemas.openxmlformats.org/officeDocument/2006/relationships/hyperlink" Target="https://portal.stf.jus.br/processos/detalhe.asp?incidente=6617925" TargetMode="External"/><Relationship Id="rId288" Type="http://schemas.openxmlformats.org/officeDocument/2006/relationships/hyperlink" Target="https://portal.stf.jus.br/processos/detalhe.asp?incidente=6612814" TargetMode="External"/><Relationship Id="rId166" Type="http://schemas.openxmlformats.org/officeDocument/2006/relationships/hyperlink" Target="https://portal.stf.jus.br/processos/detalhe.asp?incidente=6617817" TargetMode="External"/><Relationship Id="rId287" Type="http://schemas.openxmlformats.org/officeDocument/2006/relationships/hyperlink" Target="https://portal.stf.jus.br/processos/detalhe.asp?incidente=6622994" TargetMode="External"/><Relationship Id="rId161" Type="http://schemas.openxmlformats.org/officeDocument/2006/relationships/hyperlink" Target="https://portal.stf.jus.br/processos/detalhe.asp?incidente=6610351" TargetMode="External"/><Relationship Id="rId282" Type="http://schemas.openxmlformats.org/officeDocument/2006/relationships/hyperlink" Target="https://portal.stf.jus.br/processos/detalhe.asp?incidente=6619603" TargetMode="External"/><Relationship Id="rId160" Type="http://schemas.openxmlformats.org/officeDocument/2006/relationships/hyperlink" Target="https://portal.stf.jus.br/processos/detalhe.asp?incidente=6608773" TargetMode="External"/><Relationship Id="rId281" Type="http://schemas.openxmlformats.org/officeDocument/2006/relationships/hyperlink" Target="https://portal.stf.jus.br/processos/detalhe.asp?incidente=6630726" TargetMode="External"/><Relationship Id="rId280" Type="http://schemas.openxmlformats.org/officeDocument/2006/relationships/hyperlink" Target="https://portal.stf.jus.br/processos/detalhe.asp?incidente=6612806" TargetMode="External"/><Relationship Id="rId159" Type="http://schemas.openxmlformats.org/officeDocument/2006/relationships/hyperlink" Target="https://portal.stf.jus.br/processos/detalhe.asp?incidente=6608449" TargetMode="External"/><Relationship Id="rId154" Type="http://schemas.openxmlformats.org/officeDocument/2006/relationships/hyperlink" Target="https://portal.stf.jus.br/processos/detalhe.asp?incidente=6628773" TargetMode="External"/><Relationship Id="rId275" Type="http://schemas.openxmlformats.org/officeDocument/2006/relationships/hyperlink" Target="https://portal.stf.jus.br/processos/detalhe.asp?incidente=6616830" TargetMode="External"/><Relationship Id="rId396" Type="http://schemas.openxmlformats.org/officeDocument/2006/relationships/hyperlink" Target="https://portal.stf.jus.br/processos/detalhe.asp?incidente=6617991" TargetMode="External"/><Relationship Id="rId153" Type="http://schemas.openxmlformats.org/officeDocument/2006/relationships/hyperlink" Target="https://portal.stf.jus.br/processos/detalhe.asp?incidente=6613274" TargetMode="External"/><Relationship Id="rId274" Type="http://schemas.openxmlformats.org/officeDocument/2006/relationships/hyperlink" Target="https://portal.stf.jus.br/processos/detalhe.asp?incidente=6616723" TargetMode="External"/><Relationship Id="rId395" Type="http://schemas.openxmlformats.org/officeDocument/2006/relationships/hyperlink" Target="https://portal.stf.jus.br/processos/detalhe.asp?incidente=6629650" TargetMode="External"/><Relationship Id="rId152" Type="http://schemas.openxmlformats.org/officeDocument/2006/relationships/hyperlink" Target="https://portal.stf.jus.br/processos/detalhe.asp?incidente=6623033" TargetMode="External"/><Relationship Id="rId273" Type="http://schemas.openxmlformats.org/officeDocument/2006/relationships/hyperlink" Target="https://portal.stf.jus.br/processos/detalhe.asp?incidente=6619569" TargetMode="External"/><Relationship Id="rId394" Type="http://schemas.openxmlformats.org/officeDocument/2006/relationships/hyperlink" Target="https://portal.stf.jus.br/processos/detalhe.asp?incidente=6629652" TargetMode="External"/><Relationship Id="rId151" Type="http://schemas.openxmlformats.org/officeDocument/2006/relationships/hyperlink" Target="https://portal.stf.jus.br/processos/detalhe.asp?incidente=6624796" TargetMode="External"/><Relationship Id="rId272" Type="http://schemas.openxmlformats.org/officeDocument/2006/relationships/hyperlink" Target="https://portal.stf.jus.br/processos/detalhe.asp?incidente=6612771" TargetMode="External"/><Relationship Id="rId393" Type="http://schemas.openxmlformats.org/officeDocument/2006/relationships/hyperlink" Target="https://portal.stf.jus.br/processos/detalhe.asp?incidente=6629651" TargetMode="External"/><Relationship Id="rId158" Type="http://schemas.openxmlformats.org/officeDocument/2006/relationships/hyperlink" Target="https://portal.stf.jus.br/processos/detalhe.asp?incidente=6613340" TargetMode="External"/><Relationship Id="rId279" Type="http://schemas.openxmlformats.org/officeDocument/2006/relationships/hyperlink" Target="https://portal.stf.jus.br/processos/detalhe.asp?incidente=6626930" TargetMode="External"/><Relationship Id="rId157" Type="http://schemas.openxmlformats.org/officeDocument/2006/relationships/hyperlink" Target="https://portal.stf.jus.br/processos/detalhe.asp?incidente=6610607" TargetMode="External"/><Relationship Id="rId278" Type="http://schemas.openxmlformats.org/officeDocument/2006/relationships/hyperlink" Target="https://portal.stf.jus.br/processos/detalhe.asp?incidente=6610487" TargetMode="External"/><Relationship Id="rId399" Type="http://schemas.openxmlformats.org/officeDocument/2006/relationships/hyperlink" Target="https://portal.stf.jus.br/processos/detalhe.asp?incidente=6612770" TargetMode="External"/><Relationship Id="rId156" Type="http://schemas.openxmlformats.org/officeDocument/2006/relationships/hyperlink" Target="https://portal.stf.jus.br/processos/detalhe.asp?incidente=6608992" TargetMode="External"/><Relationship Id="rId277" Type="http://schemas.openxmlformats.org/officeDocument/2006/relationships/hyperlink" Target="https://portal.stf.jus.br/processos/detalhe.asp?incidente=6608442" TargetMode="External"/><Relationship Id="rId398" Type="http://schemas.openxmlformats.org/officeDocument/2006/relationships/hyperlink" Target="https://portal.stf.jus.br/processos/detalhe.asp?incidente=6623784" TargetMode="External"/><Relationship Id="rId155" Type="http://schemas.openxmlformats.org/officeDocument/2006/relationships/hyperlink" Target="https://portal.stf.jus.br/processos/detalhe.asp?incidente=6614559" TargetMode="External"/><Relationship Id="rId276" Type="http://schemas.openxmlformats.org/officeDocument/2006/relationships/hyperlink" Target="https://portal.stf.jus.br/processos/detalhe.asp?incidente=6623700" TargetMode="External"/><Relationship Id="rId397" Type="http://schemas.openxmlformats.org/officeDocument/2006/relationships/hyperlink" Target="https://portal.stf.jus.br/processos/detalhe.asp?incidente=6610987" TargetMode="External"/><Relationship Id="rId40" Type="http://schemas.openxmlformats.org/officeDocument/2006/relationships/hyperlink" Target="https://portal.stf.jus.br/processos/detalhe.asp?incidente=6624648" TargetMode="External"/><Relationship Id="rId42" Type="http://schemas.openxmlformats.org/officeDocument/2006/relationships/hyperlink" Target="https://portal.stf.jus.br/processos/detalhe.asp?incidente=6615614" TargetMode="External"/><Relationship Id="rId41" Type="http://schemas.openxmlformats.org/officeDocument/2006/relationships/hyperlink" Target="https://portal.stf.jus.br/processos/detalhe.asp?incidente=6622031" TargetMode="External"/><Relationship Id="rId44" Type="http://schemas.openxmlformats.org/officeDocument/2006/relationships/hyperlink" Target="https://portal.stf.jus.br/processos/detalhe.asp?incidente=6626304" TargetMode="External"/><Relationship Id="rId43" Type="http://schemas.openxmlformats.org/officeDocument/2006/relationships/hyperlink" Target="https://portal.stf.jus.br/processos/detalhe.asp?incidente=6621595" TargetMode="External"/><Relationship Id="rId46" Type="http://schemas.openxmlformats.org/officeDocument/2006/relationships/hyperlink" Target="https://portal.stf.jus.br/processos/detalhe.asp?incidente=6619654" TargetMode="External"/><Relationship Id="rId45" Type="http://schemas.openxmlformats.org/officeDocument/2006/relationships/hyperlink" Target="https://portal.stf.jus.br/processos/detalhe.asp?incidente=6617160" TargetMode="External"/><Relationship Id="rId509" Type="http://schemas.openxmlformats.org/officeDocument/2006/relationships/hyperlink" Target="https://portal.stf.jus.br/processos/detalhe.asp?incidente=6617614" TargetMode="External"/><Relationship Id="rId508" Type="http://schemas.openxmlformats.org/officeDocument/2006/relationships/hyperlink" Target="https://portal.stf.jus.br/processos/detalhe.asp?incidente=6615437" TargetMode="External"/><Relationship Id="rId503" Type="http://schemas.openxmlformats.org/officeDocument/2006/relationships/hyperlink" Target="https://portal.stf.jus.br/processos/detalhe.asp?incidente=6629789" TargetMode="External"/><Relationship Id="rId624" Type="http://schemas.openxmlformats.org/officeDocument/2006/relationships/drawing" Target="../drawings/drawing1.xml"/><Relationship Id="rId502" Type="http://schemas.openxmlformats.org/officeDocument/2006/relationships/hyperlink" Target="https://portal.stf.jus.br/processos/detalhe.asp?incidente=6611123" TargetMode="External"/><Relationship Id="rId623" Type="http://schemas.openxmlformats.org/officeDocument/2006/relationships/hyperlink" Target="https://portal.stf.jus.br/processos/detalhe.asp?incidente=6629679" TargetMode="External"/><Relationship Id="rId501" Type="http://schemas.openxmlformats.org/officeDocument/2006/relationships/hyperlink" Target="https://portal.stf.jus.br/processos/detalhe.asp?incidente=6628850" TargetMode="External"/><Relationship Id="rId622" Type="http://schemas.openxmlformats.org/officeDocument/2006/relationships/hyperlink" Target="https://portal.stf.jus.br/processos/detalhe.asp?incidente=6627917" TargetMode="External"/><Relationship Id="rId500" Type="http://schemas.openxmlformats.org/officeDocument/2006/relationships/hyperlink" Target="https://portal.stf.jus.br/processos/detalhe.asp?incidente=6627009" TargetMode="External"/><Relationship Id="rId621" Type="http://schemas.openxmlformats.org/officeDocument/2006/relationships/hyperlink" Target="https://portal.stf.jus.br/processos/detalhe.asp?incidente=6627909" TargetMode="External"/><Relationship Id="rId507" Type="http://schemas.openxmlformats.org/officeDocument/2006/relationships/hyperlink" Target="https://portal.stf.jus.br/processos/detalhe.asp?incidente=6608436" TargetMode="External"/><Relationship Id="rId506" Type="http://schemas.openxmlformats.org/officeDocument/2006/relationships/hyperlink" Target="https://portal.stf.jus.br/processos/detalhe.asp?incidente=6610038" TargetMode="External"/><Relationship Id="rId627" Type="http://schemas.openxmlformats.org/officeDocument/2006/relationships/table" Target="../tables/table1.xml"/><Relationship Id="rId505" Type="http://schemas.openxmlformats.org/officeDocument/2006/relationships/hyperlink" Target="https://portal.stf.jus.br/processos/detalhe.asp?incidente=6625200" TargetMode="External"/><Relationship Id="rId504" Type="http://schemas.openxmlformats.org/officeDocument/2006/relationships/hyperlink" Target="https://portal.stf.jus.br/processos/detalhe.asp?incidente=6616975" TargetMode="External"/><Relationship Id="rId625" Type="http://schemas.openxmlformats.org/officeDocument/2006/relationships/vmlDrawing" Target="../drawings/vmlDrawing1.vml"/><Relationship Id="rId48" Type="http://schemas.openxmlformats.org/officeDocument/2006/relationships/hyperlink" Target="https://portal.stf.jus.br/processos/detalhe.asp?incidente=6616001" TargetMode="External"/><Relationship Id="rId47" Type="http://schemas.openxmlformats.org/officeDocument/2006/relationships/hyperlink" Target="https://portal.stf.jus.br/processos/detalhe.asp?incidente=6620623" TargetMode="External"/><Relationship Id="rId49" Type="http://schemas.openxmlformats.org/officeDocument/2006/relationships/hyperlink" Target="https://portal.stf.jus.br/processos/detalhe.asp?incidente=6610808" TargetMode="External"/><Relationship Id="rId620" Type="http://schemas.openxmlformats.org/officeDocument/2006/relationships/hyperlink" Target="https://portal.stf.jus.br/processos/detalhe.asp?incidente=6624652" TargetMode="External"/><Relationship Id="rId31" Type="http://schemas.openxmlformats.org/officeDocument/2006/relationships/hyperlink" Target="https://portal.stf.jus.br/processos/detalhe.asp?incidente=6623271" TargetMode="External"/><Relationship Id="rId30" Type="http://schemas.openxmlformats.org/officeDocument/2006/relationships/hyperlink" Target="https://portal.stf.jus.br/processos/detalhe.asp?incidente=6622514" TargetMode="External"/><Relationship Id="rId33" Type="http://schemas.openxmlformats.org/officeDocument/2006/relationships/hyperlink" Target="https://portal.stf.jus.br/processos/detalhe.asp?incidente=6615248" TargetMode="External"/><Relationship Id="rId32" Type="http://schemas.openxmlformats.org/officeDocument/2006/relationships/hyperlink" Target="https://portal.stf.jus.br/processos/detalhe.asp?incidente=6629251" TargetMode="External"/><Relationship Id="rId35" Type="http://schemas.openxmlformats.org/officeDocument/2006/relationships/hyperlink" Target="https://portal.stf.jus.br/processos/detalhe.asp?incidente=6614846" TargetMode="External"/><Relationship Id="rId34" Type="http://schemas.openxmlformats.org/officeDocument/2006/relationships/hyperlink" Target="https://portal.stf.jus.br/processos/detalhe.asp?incidente=6612778" TargetMode="External"/><Relationship Id="rId619" Type="http://schemas.openxmlformats.org/officeDocument/2006/relationships/hyperlink" Target="https://portal.stf.jus.br/processos/detalhe.asp?incidente=6624591" TargetMode="External"/><Relationship Id="rId618" Type="http://schemas.openxmlformats.org/officeDocument/2006/relationships/hyperlink" Target="https://portal.stf.jus.br/processos/detalhe.asp?incidente=6623095" TargetMode="External"/><Relationship Id="rId613" Type="http://schemas.openxmlformats.org/officeDocument/2006/relationships/hyperlink" Target="https://portal.stf.jus.br/processos/detalhe.asp?incidente=6616742" TargetMode="External"/><Relationship Id="rId612" Type="http://schemas.openxmlformats.org/officeDocument/2006/relationships/hyperlink" Target="https://portal.stf.jus.br/processos/detalhe.asp?incidente=6616735" TargetMode="External"/><Relationship Id="rId611" Type="http://schemas.openxmlformats.org/officeDocument/2006/relationships/hyperlink" Target="https://portal.stf.jus.br/processos/detalhe.asp?incidente=6615261" TargetMode="External"/><Relationship Id="rId610" Type="http://schemas.openxmlformats.org/officeDocument/2006/relationships/hyperlink" Target="https://portal.stf.jus.br/processos/detalhe.asp?incidente=6615255" TargetMode="External"/><Relationship Id="rId617" Type="http://schemas.openxmlformats.org/officeDocument/2006/relationships/hyperlink" Target="https://portal.stf.jus.br/processos/detalhe.asp?incidente=6622981" TargetMode="External"/><Relationship Id="rId616" Type="http://schemas.openxmlformats.org/officeDocument/2006/relationships/hyperlink" Target="https://portal.stf.jus.br/processos/detalhe.asp?incidente=6620582" TargetMode="External"/><Relationship Id="rId615" Type="http://schemas.openxmlformats.org/officeDocument/2006/relationships/hyperlink" Target="https://portal.stf.jus.br/processos/detalhe.asp?incidente=6619116" TargetMode="External"/><Relationship Id="rId614" Type="http://schemas.openxmlformats.org/officeDocument/2006/relationships/hyperlink" Target="https://portal.stf.jus.br/processos/detalhe.asp?incidente=6617430" TargetMode="External"/><Relationship Id="rId37" Type="http://schemas.openxmlformats.org/officeDocument/2006/relationships/hyperlink" Target="https://portal.stf.jus.br/processos/detalhe.asp?incidente=6624566" TargetMode="External"/><Relationship Id="rId36" Type="http://schemas.openxmlformats.org/officeDocument/2006/relationships/hyperlink" Target="https://portal.stf.jus.br/processos/detalhe.asp?incidente=6623269" TargetMode="External"/><Relationship Id="rId39" Type="http://schemas.openxmlformats.org/officeDocument/2006/relationships/hyperlink" Target="https://portal.stf.jus.br/processos/detalhe.asp?incidente=6617827" TargetMode="External"/><Relationship Id="rId38" Type="http://schemas.openxmlformats.org/officeDocument/2006/relationships/hyperlink" Target="https://portal.stf.jus.br/processos/detalhe.asp?incidente=6624654" TargetMode="External"/><Relationship Id="rId20" Type="http://schemas.openxmlformats.org/officeDocument/2006/relationships/hyperlink" Target="https://portal.stf.jus.br/processos/detalhe.asp?incidente=6609237" TargetMode="External"/><Relationship Id="rId22" Type="http://schemas.openxmlformats.org/officeDocument/2006/relationships/hyperlink" Target="https://portal.stf.jus.br/processos/detalhe.asp?incidente=6617737" TargetMode="External"/><Relationship Id="rId21" Type="http://schemas.openxmlformats.org/officeDocument/2006/relationships/hyperlink" Target="https://portal.stf.jus.br/processos/detalhe.asp?incidente=6631001" TargetMode="External"/><Relationship Id="rId24" Type="http://schemas.openxmlformats.org/officeDocument/2006/relationships/hyperlink" Target="https://portal.stf.jus.br/processos/detalhe.asp?incidente=6610602" TargetMode="External"/><Relationship Id="rId23" Type="http://schemas.openxmlformats.org/officeDocument/2006/relationships/hyperlink" Target="https://portal.stf.jus.br/processos/detalhe.asp?incidente=6624602" TargetMode="External"/><Relationship Id="rId409" Type="http://schemas.openxmlformats.org/officeDocument/2006/relationships/hyperlink" Target="https://portal.stf.jus.br/processos/detalhe.asp?incidente=6618171" TargetMode="External"/><Relationship Id="rId404" Type="http://schemas.openxmlformats.org/officeDocument/2006/relationships/hyperlink" Target="https://portal.stf.jus.br/processos/detalhe.asp?incidente=6628256" TargetMode="External"/><Relationship Id="rId525" Type="http://schemas.openxmlformats.org/officeDocument/2006/relationships/hyperlink" Target="https://portal.stf.jus.br/processos/detalhe.asp?incidente=6629648" TargetMode="External"/><Relationship Id="rId403" Type="http://schemas.openxmlformats.org/officeDocument/2006/relationships/hyperlink" Target="https://portal.stf.jus.br/processos/detalhe.asp?incidente=6612543" TargetMode="External"/><Relationship Id="rId524" Type="http://schemas.openxmlformats.org/officeDocument/2006/relationships/hyperlink" Target="https://portal.stf.jus.br/processos/detalhe.asp?incidente=6613548" TargetMode="External"/><Relationship Id="rId402" Type="http://schemas.openxmlformats.org/officeDocument/2006/relationships/hyperlink" Target="https://portal.stf.jus.br/processos/detalhe.asp?incidente=6621986" TargetMode="External"/><Relationship Id="rId523" Type="http://schemas.openxmlformats.org/officeDocument/2006/relationships/hyperlink" Target="https://portal.stf.jus.br/processos/detalhe.asp?incidente=6609473" TargetMode="External"/><Relationship Id="rId401" Type="http://schemas.openxmlformats.org/officeDocument/2006/relationships/hyperlink" Target="https://portal.stf.jus.br/processos/detalhe.asp?incidente=6616815" TargetMode="External"/><Relationship Id="rId522" Type="http://schemas.openxmlformats.org/officeDocument/2006/relationships/hyperlink" Target="https://portal.stf.jus.br/processos/detalhe.asp?incidente=6618096" TargetMode="External"/><Relationship Id="rId408" Type="http://schemas.openxmlformats.org/officeDocument/2006/relationships/hyperlink" Target="https://portal.stf.jus.br/processos/detalhe.asp?incidente=6628267" TargetMode="External"/><Relationship Id="rId529" Type="http://schemas.openxmlformats.org/officeDocument/2006/relationships/hyperlink" Target="https://portal.stf.jus.br/processos/detalhe.asp?incidente=6617020" TargetMode="External"/><Relationship Id="rId407" Type="http://schemas.openxmlformats.org/officeDocument/2006/relationships/hyperlink" Target="https://portal.stf.jus.br/processos/detalhe.asp?incidente=6630998" TargetMode="External"/><Relationship Id="rId528" Type="http://schemas.openxmlformats.org/officeDocument/2006/relationships/hyperlink" Target="https://portal.stf.jus.br/processos/detalhe.asp?incidente=6612209" TargetMode="External"/><Relationship Id="rId406" Type="http://schemas.openxmlformats.org/officeDocument/2006/relationships/hyperlink" Target="https://portal.stf.jus.br/processos/detalhe.asp?incidente=6625283" TargetMode="External"/><Relationship Id="rId527" Type="http://schemas.openxmlformats.org/officeDocument/2006/relationships/hyperlink" Target="https://portal.stf.jus.br/processos/detalhe.asp?incidente=6609396" TargetMode="External"/><Relationship Id="rId405" Type="http://schemas.openxmlformats.org/officeDocument/2006/relationships/hyperlink" Target="https://portal.stf.jus.br/processos/detalhe.asp?incidente=6619115" TargetMode="External"/><Relationship Id="rId526" Type="http://schemas.openxmlformats.org/officeDocument/2006/relationships/hyperlink" Target="https://portal.stf.jus.br/processos/detalhe.asp?incidente=6619112" TargetMode="External"/><Relationship Id="rId26" Type="http://schemas.openxmlformats.org/officeDocument/2006/relationships/hyperlink" Target="https://portal.stf.jus.br/processos/detalhe.asp?incidente=6608455" TargetMode="External"/><Relationship Id="rId25" Type="http://schemas.openxmlformats.org/officeDocument/2006/relationships/hyperlink" Target="https://portal.stf.jus.br/processos/detalhe.asp?incidente=6614376" TargetMode="External"/><Relationship Id="rId28" Type="http://schemas.openxmlformats.org/officeDocument/2006/relationships/hyperlink" Target="https://portal.stf.jus.br/processos/detalhe.asp?incidente=6614722" TargetMode="External"/><Relationship Id="rId27" Type="http://schemas.openxmlformats.org/officeDocument/2006/relationships/hyperlink" Target="https://portal.stf.jus.br/processos/detalhe.asp?incidente=6614665" TargetMode="External"/><Relationship Id="rId400" Type="http://schemas.openxmlformats.org/officeDocument/2006/relationships/hyperlink" Target="https://portal.stf.jus.br/processos/detalhe.asp?incidente=6616814" TargetMode="External"/><Relationship Id="rId521" Type="http://schemas.openxmlformats.org/officeDocument/2006/relationships/hyperlink" Target="https://portal.stf.jus.br/processos/detalhe.asp?incidente=6618042" TargetMode="External"/><Relationship Id="rId29" Type="http://schemas.openxmlformats.org/officeDocument/2006/relationships/hyperlink" Target="https://portal.stf.jus.br/processos/detalhe.asp?incidente=6614843" TargetMode="External"/><Relationship Id="rId520" Type="http://schemas.openxmlformats.org/officeDocument/2006/relationships/hyperlink" Target="https://portal.stf.jus.br/processos/detalhe.asp?incidente=6618240" TargetMode="External"/><Relationship Id="rId11" Type="http://schemas.openxmlformats.org/officeDocument/2006/relationships/hyperlink" Target="https://portal.stf.jus.br/processos/detalhe.asp?incidente=6619483" TargetMode="External"/><Relationship Id="rId10" Type="http://schemas.openxmlformats.org/officeDocument/2006/relationships/hyperlink" Target="https://portal.stf.jus.br/processos/detalhe.asp?incidente=6613767" TargetMode="External"/><Relationship Id="rId13" Type="http://schemas.openxmlformats.org/officeDocument/2006/relationships/hyperlink" Target="https://portal.stf.jus.br/processos/detalhe.asp?incidente=6615251" TargetMode="External"/><Relationship Id="rId12" Type="http://schemas.openxmlformats.org/officeDocument/2006/relationships/hyperlink" Target="https://portal.stf.jus.br/processos/detalhe.asp?incidente=6628475" TargetMode="External"/><Relationship Id="rId519" Type="http://schemas.openxmlformats.org/officeDocument/2006/relationships/hyperlink" Target="https://portal.stf.jus.br/processos/detalhe.asp?incidente=6609962" TargetMode="External"/><Relationship Id="rId514" Type="http://schemas.openxmlformats.org/officeDocument/2006/relationships/hyperlink" Target="https://portal.stf.jus.br/processos/detalhe.asp?incidente=6616831" TargetMode="External"/><Relationship Id="rId513" Type="http://schemas.openxmlformats.org/officeDocument/2006/relationships/hyperlink" Target="https://portal.stf.jus.br/processos/detalhe.asp?incidente=6611896" TargetMode="External"/><Relationship Id="rId512" Type="http://schemas.openxmlformats.org/officeDocument/2006/relationships/hyperlink" Target="https://portal.stf.jus.br/processos/detalhe.asp?incidente=6623863" TargetMode="External"/><Relationship Id="rId511" Type="http://schemas.openxmlformats.org/officeDocument/2006/relationships/hyperlink" Target="https://portal.stf.jus.br/processos/detalhe.asp?incidente=6622988" TargetMode="External"/><Relationship Id="rId518" Type="http://schemas.openxmlformats.org/officeDocument/2006/relationships/hyperlink" Target="https://portal.stf.jus.br/processos/detalhe.asp?incidente=6609975" TargetMode="External"/><Relationship Id="rId517" Type="http://schemas.openxmlformats.org/officeDocument/2006/relationships/hyperlink" Target="https://portal.stf.jus.br/processos/detalhe.asp?incidente=6625307" TargetMode="External"/><Relationship Id="rId516" Type="http://schemas.openxmlformats.org/officeDocument/2006/relationships/hyperlink" Target="https://portal.stf.jus.br/processos/detalhe.asp?incidente=6629465" TargetMode="External"/><Relationship Id="rId515" Type="http://schemas.openxmlformats.org/officeDocument/2006/relationships/hyperlink" Target="https://portal.stf.jus.br/processos/detalhe.asp?incidente=6616719" TargetMode="External"/><Relationship Id="rId15" Type="http://schemas.openxmlformats.org/officeDocument/2006/relationships/hyperlink" Target="https://portal.stf.jus.br/processos/detalhe.asp?incidente=6609171" TargetMode="External"/><Relationship Id="rId14" Type="http://schemas.openxmlformats.org/officeDocument/2006/relationships/hyperlink" Target="https://portal.stf.jus.br/processos/detalhe.asp?incidente=6616013" TargetMode="External"/><Relationship Id="rId17" Type="http://schemas.openxmlformats.org/officeDocument/2006/relationships/hyperlink" Target="https://portal.stf.jus.br/processos/detalhe.asp?incidente=6626919" TargetMode="External"/><Relationship Id="rId16" Type="http://schemas.openxmlformats.org/officeDocument/2006/relationships/hyperlink" Target="https://portal.stf.jus.br/processos/detalhe.asp?incidente=6622161" TargetMode="External"/><Relationship Id="rId19" Type="http://schemas.openxmlformats.org/officeDocument/2006/relationships/hyperlink" Target="https://portal.stf.jus.br/processos/detalhe.asp?incidente=6616162" TargetMode="External"/><Relationship Id="rId510" Type="http://schemas.openxmlformats.org/officeDocument/2006/relationships/hyperlink" Target="https://portal.stf.jus.br/processos/detalhe.asp?incidente=6608604" TargetMode="External"/><Relationship Id="rId18" Type="http://schemas.openxmlformats.org/officeDocument/2006/relationships/hyperlink" Target="https://portal.stf.jus.br/processos/detalhe.asp?incidente=6614842" TargetMode="External"/><Relationship Id="rId84" Type="http://schemas.openxmlformats.org/officeDocument/2006/relationships/hyperlink" Target="https://portal.stf.jus.br/processos/detalhe.asp?incidente=6619113" TargetMode="External"/><Relationship Id="rId83" Type="http://schemas.openxmlformats.org/officeDocument/2006/relationships/hyperlink" Target="https://portal.stf.jus.br/processos/detalhe.asp?incidente=6628458" TargetMode="External"/><Relationship Id="rId86" Type="http://schemas.openxmlformats.org/officeDocument/2006/relationships/hyperlink" Target="https://portal.stf.jus.br/processos/detalhe.asp?incidente=6617845" TargetMode="External"/><Relationship Id="rId85" Type="http://schemas.openxmlformats.org/officeDocument/2006/relationships/hyperlink" Target="https://portal.stf.jus.br/processos/detalhe.asp?incidente=6619792" TargetMode="External"/><Relationship Id="rId88" Type="http://schemas.openxmlformats.org/officeDocument/2006/relationships/hyperlink" Target="https://portal.stf.jus.br/processos/detalhe.asp?incidente=6618218" TargetMode="External"/><Relationship Id="rId87" Type="http://schemas.openxmlformats.org/officeDocument/2006/relationships/hyperlink" Target="https://portal.stf.jus.br/processos/detalhe.asp?incidente=6619117" TargetMode="External"/><Relationship Id="rId89" Type="http://schemas.openxmlformats.org/officeDocument/2006/relationships/hyperlink" Target="https://portal.stf.jus.br/processos/detalhe.asp?incidente=6616000" TargetMode="External"/><Relationship Id="rId80" Type="http://schemas.openxmlformats.org/officeDocument/2006/relationships/hyperlink" Target="https://portal.stf.jus.br/processos/detalhe.asp?incidente=6629681" TargetMode="External"/><Relationship Id="rId82" Type="http://schemas.openxmlformats.org/officeDocument/2006/relationships/hyperlink" Target="https://portal.stf.jus.br/processos/detalhe.asp?incidente=6608437" TargetMode="External"/><Relationship Id="rId81" Type="http://schemas.openxmlformats.org/officeDocument/2006/relationships/hyperlink" Target="https://portal.stf.jus.br/processos/detalhe.asp?incidente=6611001" TargetMode="External"/><Relationship Id="rId73" Type="http://schemas.openxmlformats.org/officeDocument/2006/relationships/hyperlink" Target="https://portal.stf.jus.br/processos/detalhe.asp?incidente=6610568" TargetMode="External"/><Relationship Id="rId72" Type="http://schemas.openxmlformats.org/officeDocument/2006/relationships/hyperlink" Target="https://portal.stf.jus.br/processos/detalhe.asp?incidente=6625177" TargetMode="External"/><Relationship Id="rId75" Type="http://schemas.openxmlformats.org/officeDocument/2006/relationships/hyperlink" Target="https://portal.stf.jus.br/processos/detalhe.asp?incidente=6623287" TargetMode="External"/><Relationship Id="rId74" Type="http://schemas.openxmlformats.org/officeDocument/2006/relationships/hyperlink" Target="https://portal.stf.jus.br/processos/detalhe.asp?incidente=6616864" TargetMode="External"/><Relationship Id="rId77" Type="http://schemas.openxmlformats.org/officeDocument/2006/relationships/hyperlink" Target="https://portal.stf.jus.br/processos/detalhe.asp?incidente=6625540" TargetMode="External"/><Relationship Id="rId76" Type="http://schemas.openxmlformats.org/officeDocument/2006/relationships/hyperlink" Target="https://portal.stf.jus.br/processos/detalhe.asp?incidente=6626876" TargetMode="External"/><Relationship Id="rId79" Type="http://schemas.openxmlformats.org/officeDocument/2006/relationships/hyperlink" Target="https://portal.stf.jus.br/processos/detalhe.asp?incidente=6615497" TargetMode="External"/><Relationship Id="rId78" Type="http://schemas.openxmlformats.org/officeDocument/2006/relationships/hyperlink" Target="https://portal.stf.jus.br/processos/detalhe.asp?incidente=6614015" TargetMode="External"/><Relationship Id="rId71" Type="http://schemas.openxmlformats.org/officeDocument/2006/relationships/hyperlink" Target="https://portal.stf.jus.br/processos/detalhe.asp?incidente=6622362" TargetMode="External"/><Relationship Id="rId70" Type="http://schemas.openxmlformats.org/officeDocument/2006/relationships/hyperlink" Target="https://portal.stf.jus.br/processos/detalhe.asp?incidente=6627635" TargetMode="External"/><Relationship Id="rId62" Type="http://schemas.openxmlformats.org/officeDocument/2006/relationships/hyperlink" Target="https://portal.stf.jus.br/processos/detalhe.asp?incidente=6612811" TargetMode="External"/><Relationship Id="rId61" Type="http://schemas.openxmlformats.org/officeDocument/2006/relationships/hyperlink" Target="https://portal.stf.jus.br/processos/detalhe.asp?incidente=6615485" TargetMode="External"/><Relationship Id="rId64" Type="http://schemas.openxmlformats.org/officeDocument/2006/relationships/hyperlink" Target="https://portal.stf.jus.br/processos/detalhe.asp?incidente=6626667" TargetMode="External"/><Relationship Id="rId63" Type="http://schemas.openxmlformats.org/officeDocument/2006/relationships/hyperlink" Target="https://portal.stf.jus.br/processos/detalhe.asp?incidente=6627690" TargetMode="External"/><Relationship Id="rId66" Type="http://schemas.openxmlformats.org/officeDocument/2006/relationships/hyperlink" Target="https://portal.stf.jus.br/processos/detalhe.asp?incidente=6613165" TargetMode="External"/><Relationship Id="rId65" Type="http://schemas.openxmlformats.org/officeDocument/2006/relationships/hyperlink" Target="https://portal.stf.jus.br/processos/detalhe.asp?incidente=6612637" TargetMode="External"/><Relationship Id="rId68" Type="http://schemas.openxmlformats.org/officeDocument/2006/relationships/hyperlink" Target="https://portal.stf.jus.br/processos/detalhe.asp?incidente=6612549" TargetMode="External"/><Relationship Id="rId67" Type="http://schemas.openxmlformats.org/officeDocument/2006/relationships/hyperlink" Target="https://portal.stf.jus.br/processos/detalhe.asp?incidente=6612521" TargetMode="External"/><Relationship Id="rId609" Type="http://schemas.openxmlformats.org/officeDocument/2006/relationships/hyperlink" Target="https://portal.stf.jus.br/processos/detalhe.asp?incidente=6614326" TargetMode="External"/><Relationship Id="rId608" Type="http://schemas.openxmlformats.org/officeDocument/2006/relationships/hyperlink" Target="https://portal.stf.jus.br/processos/detalhe.asp?incidente=6612793" TargetMode="External"/><Relationship Id="rId607" Type="http://schemas.openxmlformats.org/officeDocument/2006/relationships/hyperlink" Target="https://portal.stf.jus.br/processos/detalhe.asp?incidente=6612636" TargetMode="External"/><Relationship Id="rId60" Type="http://schemas.openxmlformats.org/officeDocument/2006/relationships/hyperlink" Target="https://portal.stf.jus.br/processos/detalhe.asp?incidente=6627619" TargetMode="External"/><Relationship Id="rId602" Type="http://schemas.openxmlformats.org/officeDocument/2006/relationships/hyperlink" Target="https://portal.stf.jus.br/processos/detalhe.asp?incidente=6608432" TargetMode="External"/><Relationship Id="rId601" Type="http://schemas.openxmlformats.org/officeDocument/2006/relationships/hyperlink" Target="https://portal.stf.jus.br/processos/detalhe.asp?incidente=6627843" TargetMode="External"/><Relationship Id="rId600" Type="http://schemas.openxmlformats.org/officeDocument/2006/relationships/hyperlink" Target="https://portal.stf.jus.br/processos/detalhe.asp?incidente=6608457" TargetMode="External"/><Relationship Id="rId606" Type="http://schemas.openxmlformats.org/officeDocument/2006/relationships/hyperlink" Target="https://portal.stf.jus.br/processos/detalhe.asp?incidente=6612629" TargetMode="External"/><Relationship Id="rId605" Type="http://schemas.openxmlformats.org/officeDocument/2006/relationships/hyperlink" Target="https://portal.stf.jus.br/processos/detalhe.asp?incidente=6612499" TargetMode="External"/><Relationship Id="rId604" Type="http://schemas.openxmlformats.org/officeDocument/2006/relationships/hyperlink" Target="https://portal.stf.jus.br/processos/detalhe.asp?incidente=6612187" TargetMode="External"/><Relationship Id="rId603" Type="http://schemas.openxmlformats.org/officeDocument/2006/relationships/hyperlink" Target="https://portal.stf.jus.br/processos/detalhe.asp?incidente=6610667" TargetMode="External"/><Relationship Id="rId69" Type="http://schemas.openxmlformats.org/officeDocument/2006/relationships/hyperlink" Target="https://portal.stf.jus.br/processos/detalhe.asp?incidente=6627796" TargetMode="External"/><Relationship Id="rId51" Type="http://schemas.openxmlformats.org/officeDocument/2006/relationships/hyperlink" Target="https://portal.stf.jus.br/processos/detalhe.asp?incidente=6616272" TargetMode="External"/><Relationship Id="rId50" Type="http://schemas.openxmlformats.org/officeDocument/2006/relationships/hyperlink" Target="https://portal.stf.jus.br/processos/detalhe.asp?incidente=6612574" TargetMode="External"/><Relationship Id="rId53" Type="http://schemas.openxmlformats.org/officeDocument/2006/relationships/hyperlink" Target="https://portal.stf.jus.br/processos/detalhe.asp?incidente=6613643" TargetMode="External"/><Relationship Id="rId52" Type="http://schemas.openxmlformats.org/officeDocument/2006/relationships/hyperlink" Target="https://portal.stf.jus.br/processos/detalhe.asp?incidente=6618736" TargetMode="External"/><Relationship Id="rId55" Type="http://schemas.openxmlformats.org/officeDocument/2006/relationships/hyperlink" Target="https://portal.stf.jus.br/processos/detalhe.asp?incidente=6614128" TargetMode="External"/><Relationship Id="rId54" Type="http://schemas.openxmlformats.org/officeDocument/2006/relationships/hyperlink" Target="https://portal.stf.jus.br/processos/detalhe.asp?incidente=6621233" TargetMode="External"/><Relationship Id="rId57" Type="http://schemas.openxmlformats.org/officeDocument/2006/relationships/hyperlink" Target="https://portal.stf.jus.br/processos/detalhe.asp?incidente=6625989" TargetMode="External"/><Relationship Id="rId56" Type="http://schemas.openxmlformats.org/officeDocument/2006/relationships/hyperlink" Target="https://portal.stf.jus.br/processos/detalhe.asp?incidente=6612768" TargetMode="External"/><Relationship Id="rId59" Type="http://schemas.openxmlformats.org/officeDocument/2006/relationships/hyperlink" Target="https://portal.stf.jus.br/processos/detalhe.asp?incidente=6612749" TargetMode="External"/><Relationship Id="rId58" Type="http://schemas.openxmlformats.org/officeDocument/2006/relationships/hyperlink" Target="https://portal.stf.jus.br/processos/detalhe.asp?incidente=6617990" TargetMode="External"/><Relationship Id="rId590" Type="http://schemas.openxmlformats.org/officeDocument/2006/relationships/hyperlink" Target="https://portal.stf.jus.br/processos/detalhe.asp?incidente=6608450" TargetMode="External"/><Relationship Id="rId107" Type="http://schemas.openxmlformats.org/officeDocument/2006/relationships/hyperlink" Target="https://portal.stf.jus.br/processos/detalhe.asp?incidente=6612635" TargetMode="External"/><Relationship Id="rId228" Type="http://schemas.openxmlformats.org/officeDocument/2006/relationships/hyperlink" Target="https://portal.stf.jus.br/processos/detalhe.asp?incidente=6629798" TargetMode="External"/><Relationship Id="rId349" Type="http://schemas.openxmlformats.org/officeDocument/2006/relationships/hyperlink" Target="https://portal.stf.jus.br/processos/detalhe.asp?incidente=6619102" TargetMode="External"/><Relationship Id="rId106" Type="http://schemas.openxmlformats.org/officeDocument/2006/relationships/hyperlink" Target="https://portal.stf.jus.br/processos/detalhe.asp?incidente=6614721" TargetMode="External"/><Relationship Id="rId227" Type="http://schemas.openxmlformats.org/officeDocument/2006/relationships/hyperlink" Target="https://portal.stf.jus.br/processos/detalhe.asp?incidente=6628887" TargetMode="External"/><Relationship Id="rId348" Type="http://schemas.openxmlformats.org/officeDocument/2006/relationships/hyperlink" Target="https://portal.stf.jus.br/processos/detalhe.asp?incidente=6624954" TargetMode="External"/><Relationship Id="rId469" Type="http://schemas.openxmlformats.org/officeDocument/2006/relationships/hyperlink" Target="https://portal.stf.jus.br/processos/detalhe.asp?incidente=6612009" TargetMode="External"/><Relationship Id="rId105" Type="http://schemas.openxmlformats.org/officeDocument/2006/relationships/hyperlink" Target="https://portal.stf.jus.br/processos/detalhe.asp?incidente=6629695" TargetMode="External"/><Relationship Id="rId226" Type="http://schemas.openxmlformats.org/officeDocument/2006/relationships/hyperlink" Target="https://portal.stf.jus.br/processos/detalhe.asp?incidente=6628732" TargetMode="External"/><Relationship Id="rId347" Type="http://schemas.openxmlformats.org/officeDocument/2006/relationships/hyperlink" Target="https://portal.stf.jus.br/processos/detalhe.asp?incidente=6616181" TargetMode="External"/><Relationship Id="rId468" Type="http://schemas.openxmlformats.org/officeDocument/2006/relationships/hyperlink" Target="https://portal.stf.jus.br/processos/detalhe.asp?incidente=6611911" TargetMode="External"/><Relationship Id="rId589" Type="http://schemas.openxmlformats.org/officeDocument/2006/relationships/hyperlink" Target="https://portal.stf.jus.br/processos/detalhe.asp?incidente=6613875" TargetMode="External"/><Relationship Id="rId104" Type="http://schemas.openxmlformats.org/officeDocument/2006/relationships/hyperlink" Target="https://portal.stf.jus.br/processos/detalhe.asp?incidente=6624997" TargetMode="External"/><Relationship Id="rId225" Type="http://schemas.openxmlformats.org/officeDocument/2006/relationships/hyperlink" Target="https://portal.stf.jus.br/processos/detalhe.asp?incidente=6628730" TargetMode="External"/><Relationship Id="rId346" Type="http://schemas.openxmlformats.org/officeDocument/2006/relationships/hyperlink" Target="https://portal.stf.jus.br/processos/detalhe.asp?incidente=6623007" TargetMode="External"/><Relationship Id="rId467" Type="http://schemas.openxmlformats.org/officeDocument/2006/relationships/hyperlink" Target="https://portal.stf.jus.br/processos/detalhe.asp?incidente=6611910" TargetMode="External"/><Relationship Id="rId588" Type="http://schemas.openxmlformats.org/officeDocument/2006/relationships/hyperlink" Target="https://portal.stf.jus.br/processos/detalhe.asp?incidente=6626994" TargetMode="External"/><Relationship Id="rId109" Type="http://schemas.openxmlformats.org/officeDocument/2006/relationships/hyperlink" Target="https://portal.stf.jus.br/processos/detalhe.asp?incidente=6629624" TargetMode="External"/><Relationship Id="rId108" Type="http://schemas.openxmlformats.org/officeDocument/2006/relationships/hyperlink" Target="https://portal.stf.jus.br/processos/detalhe.asp?incidente=6621014" TargetMode="External"/><Relationship Id="rId229" Type="http://schemas.openxmlformats.org/officeDocument/2006/relationships/hyperlink" Target="https://portal.stf.jus.br/processos/detalhe.asp?incidente=6629811" TargetMode="External"/><Relationship Id="rId220" Type="http://schemas.openxmlformats.org/officeDocument/2006/relationships/hyperlink" Target="https://portal.stf.jus.br/processos/detalhe.asp?incidente=6625051" TargetMode="External"/><Relationship Id="rId341" Type="http://schemas.openxmlformats.org/officeDocument/2006/relationships/hyperlink" Target="https://portal.stf.jus.br/processos/detalhe.asp?incidente=6616811" TargetMode="External"/><Relationship Id="rId462" Type="http://schemas.openxmlformats.org/officeDocument/2006/relationships/hyperlink" Target="https://portal.stf.jus.br/processos/detalhe.asp?incidente=6611903" TargetMode="External"/><Relationship Id="rId583" Type="http://schemas.openxmlformats.org/officeDocument/2006/relationships/hyperlink" Target="https://portal.stf.jus.br/processos/detalhe.asp?incidente=6612577" TargetMode="External"/><Relationship Id="rId340" Type="http://schemas.openxmlformats.org/officeDocument/2006/relationships/hyperlink" Target="https://portal.stf.jus.br/processos/detalhe.asp?incidente=6618006" TargetMode="External"/><Relationship Id="rId461" Type="http://schemas.openxmlformats.org/officeDocument/2006/relationships/hyperlink" Target="https://portal.stf.jus.br/processos/detalhe.asp?incidente=6611902" TargetMode="External"/><Relationship Id="rId582" Type="http://schemas.openxmlformats.org/officeDocument/2006/relationships/hyperlink" Target="https://portal.stf.jus.br/processos/detalhe.asp?incidente=6626303" TargetMode="External"/><Relationship Id="rId460" Type="http://schemas.openxmlformats.org/officeDocument/2006/relationships/hyperlink" Target="https://portal.stf.jus.br/processos/detalhe.asp?incidente=6611901" TargetMode="External"/><Relationship Id="rId581" Type="http://schemas.openxmlformats.org/officeDocument/2006/relationships/hyperlink" Target="https://portal.stf.jus.br/processos/detalhe.asp?incidente=6623172" TargetMode="External"/><Relationship Id="rId580" Type="http://schemas.openxmlformats.org/officeDocument/2006/relationships/hyperlink" Target="https://portal.stf.jus.br/processos/detalhe.asp?incidente=6626875" TargetMode="External"/><Relationship Id="rId103" Type="http://schemas.openxmlformats.org/officeDocument/2006/relationships/hyperlink" Target="https://portal.stf.jus.br/processos/detalhe.asp?incidente=6626372" TargetMode="External"/><Relationship Id="rId224" Type="http://schemas.openxmlformats.org/officeDocument/2006/relationships/hyperlink" Target="https://portal.stf.jus.br/processos/detalhe.asp?incidente=6628571" TargetMode="External"/><Relationship Id="rId345" Type="http://schemas.openxmlformats.org/officeDocument/2006/relationships/hyperlink" Target="https://portal.stf.jus.br/processos/detalhe.asp?incidente=6622989" TargetMode="External"/><Relationship Id="rId466" Type="http://schemas.openxmlformats.org/officeDocument/2006/relationships/hyperlink" Target="https://portal.stf.jus.br/processos/detalhe.asp?incidente=6611909" TargetMode="External"/><Relationship Id="rId587" Type="http://schemas.openxmlformats.org/officeDocument/2006/relationships/hyperlink" Target="https://portal.stf.jus.br/processos/detalhe.asp?incidente=6630161" TargetMode="External"/><Relationship Id="rId102" Type="http://schemas.openxmlformats.org/officeDocument/2006/relationships/hyperlink" Target="https://portal.stf.jus.br/processos/detalhe.asp?incidente=6608456" TargetMode="External"/><Relationship Id="rId223" Type="http://schemas.openxmlformats.org/officeDocument/2006/relationships/hyperlink" Target="https://portal.stf.jus.br/processos/detalhe.asp?incidente=6628538" TargetMode="External"/><Relationship Id="rId344" Type="http://schemas.openxmlformats.org/officeDocument/2006/relationships/hyperlink" Target="https://portal.stf.jus.br/processos/detalhe.asp?incidente=6623552" TargetMode="External"/><Relationship Id="rId465" Type="http://schemas.openxmlformats.org/officeDocument/2006/relationships/hyperlink" Target="https://portal.stf.jus.br/processos/detalhe.asp?incidente=6611908" TargetMode="External"/><Relationship Id="rId586" Type="http://schemas.openxmlformats.org/officeDocument/2006/relationships/hyperlink" Target="https://portal.stf.jus.br/processos/detalhe.asp?incidente=6612148" TargetMode="External"/><Relationship Id="rId101" Type="http://schemas.openxmlformats.org/officeDocument/2006/relationships/hyperlink" Target="https://portal.stf.jus.br/processos/detalhe.asp?incidente=6623631" TargetMode="External"/><Relationship Id="rId222" Type="http://schemas.openxmlformats.org/officeDocument/2006/relationships/hyperlink" Target="https://portal.stf.jus.br/processos/detalhe.asp?incidente=6625179" TargetMode="External"/><Relationship Id="rId343" Type="http://schemas.openxmlformats.org/officeDocument/2006/relationships/hyperlink" Target="https://portal.stf.jus.br/processos/detalhe.asp?incidente=6616744" TargetMode="External"/><Relationship Id="rId464" Type="http://schemas.openxmlformats.org/officeDocument/2006/relationships/hyperlink" Target="https://portal.stf.jus.br/processos/detalhe.asp?incidente=6611907" TargetMode="External"/><Relationship Id="rId585" Type="http://schemas.openxmlformats.org/officeDocument/2006/relationships/hyperlink" Target="https://portal.stf.jus.br/processos/detalhe.asp?incidente=6612626" TargetMode="External"/><Relationship Id="rId100" Type="http://schemas.openxmlformats.org/officeDocument/2006/relationships/hyperlink" Target="https://portal.stf.jus.br/processos/detalhe.asp?incidente=6629613" TargetMode="External"/><Relationship Id="rId221" Type="http://schemas.openxmlformats.org/officeDocument/2006/relationships/hyperlink" Target="https://portal.stf.jus.br/processos/detalhe.asp?incidente=6625102" TargetMode="External"/><Relationship Id="rId342" Type="http://schemas.openxmlformats.org/officeDocument/2006/relationships/hyperlink" Target="https://portal.stf.jus.br/processos/detalhe.asp?incidente=6626000" TargetMode="External"/><Relationship Id="rId463" Type="http://schemas.openxmlformats.org/officeDocument/2006/relationships/hyperlink" Target="https://portal.stf.jus.br/processos/detalhe.asp?incidente=6611905" TargetMode="External"/><Relationship Id="rId584" Type="http://schemas.openxmlformats.org/officeDocument/2006/relationships/hyperlink" Target="https://portal.stf.jus.br/processos/detalhe.asp?incidente=6628928" TargetMode="External"/><Relationship Id="rId217" Type="http://schemas.openxmlformats.org/officeDocument/2006/relationships/hyperlink" Target="https://portal.stf.jus.br/processos/detalhe.asp?incidente=6624950" TargetMode="External"/><Relationship Id="rId338" Type="http://schemas.openxmlformats.org/officeDocument/2006/relationships/hyperlink" Target="https://portal.stf.jus.br/processos/detalhe.asp?incidente=6608443" TargetMode="External"/><Relationship Id="rId459" Type="http://schemas.openxmlformats.org/officeDocument/2006/relationships/hyperlink" Target="https://portal.stf.jus.br/processos/detalhe.asp?incidente=6611900" TargetMode="External"/><Relationship Id="rId216" Type="http://schemas.openxmlformats.org/officeDocument/2006/relationships/hyperlink" Target="https://portal.stf.jus.br/processos/detalhe.asp?incidente=6624930" TargetMode="External"/><Relationship Id="rId337" Type="http://schemas.openxmlformats.org/officeDocument/2006/relationships/hyperlink" Target="https://portal.stf.jus.br/processos/detalhe.asp?incidente=6612573" TargetMode="External"/><Relationship Id="rId458" Type="http://schemas.openxmlformats.org/officeDocument/2006/relationships/hyperlink" Target="https://portal.stf.jus.br/processos/detalhe.asp?incidente=6611899" TargetMode="External"/><Relationship Id="rId579" Type="http://schemas.openxmlformats.org/officeDocument/2006/relationships/hyperlink" Target="https://portal.stf.jus.br/processos/detalhe.asp?incidente=6617444" TargetMode="External"/><Relationship Id="rId215" Type="http://schemas.openxmlformats.org/officeDocument/2006/relationships/hyperlink" Target="https://portal.stf.jus.br/processos/detalhe.asp?incidente=6622294" TargetMode="External"/><Relationship Id="rId336" Type="http://schemas.openxmlformats.org/officeDocument/2006/relationships/hyperlink" Target="https://portal.stf.jus.br/processos/detalhe.asp?incidente=6618328" TargetMode="External"/><Relationship Id="rId457" Type="http://schemas.openxmlformats.org/officeDocument/2006/relationships/hyperlink" Target="https://portal.stf.jus.br/processos/detalhe.asp?incidente=6625427" TargetMode="External"/><Relationship Id="rId578" Type="http://schemas.openxmlformats.org/officeDocument/2006/relationships/hyperlink" Target="https://portal.stf.jus.br/processos/detalhe.asp?incidente=6627972" TargetMode="External"/><Relationship Id="rId214" Type="http://schemas.openxmlformats.org/officeDocument/2006/relationships/hyperlink" Target="https://portal.stf.jus.br/processos/detalhe.asp?incidente=6622205" TargetMode="External"/><Relationship Id="rId335" Type="http://schemas.openxmlformats.org/officeDocument/2006/relationships/hyperlink" Target="https://portal.stf.jus.br/processos/detalhe.asp?incidente=6622511" TargetMode="External"/><Relationship Id="rId456" Type="http://schemas.openxmlformats.org/officeDocument/2006/relationships/hyperlink" Target="https://portal.stf.jus.br/processos/detalhe.asp?incidente=6622363" TargetMode="External"/><Relationship Id="rId577" Type="http://schemas.openxmlformats.org/officeDocument/2006/relationships/hyperlink" Target="https://portal.stf.jus.br/processos/detalhe.asp?incidente=6626433" TargetMode="External"/><Relationship Id="rId219" Type="http://schemas.openxmlformats.org/officeDocument/2006/relationships/hyperlink" Target="https://portal.stf.jus.br/processos/detalhe.asp?incidente=6624957" TargetMode="External"/><Relationship Id="rId218" Type="http://schemas.openxmlformats.org/officeDocument/2006/relationships/hyperlink" Target="https://portal.stf.jus.br/processos/detalhe.asp?incidente=6624956" TargetMode="External"/><Relationship Id="rId339" Type="http://schemas.openxmlformats.org/officeDocument/2006/relationships/hyperlink" Target="https://portal.stf.jus.br/processos/detalhe.asp?incidente=6611718" TargetMode="External"/><Relationship Id="rId330" Type="http://schemas.openxmlformats.org/officeDocument/2006/relationships/hyperlink" Target="https://portal.stf.jus.br/processos/detalhe.asp?incidente=6624589" TargetMode="External"/><Relationship Id="rId451" Type="http://schemas.openxmlformats.org/officeDocument/2006/relationships/hyperlink" Target="https://portal.stf.jus.br/processos/detalhe.asp?incidente=6626434" TargetMode="External"/><Relationship Id="rId572" Type="http://schemas.openxmlformats.org/officeDocument/2006/relationships/hyperlink" Target="https://portal.stf.jus.br/processos/detalhe.asp?incidente=6617819" TargetMode="External"/><Relationship Id="rId450" Type="http://schemas.openxmlformats.org/officeDocument/2006/relationships/hyperlink" Target="https://portal.stf.jus.br/processos/detalhe.asp?incidente=6626309" TargetMode="External"/><Relationship Id="rId571" Type="http://schemas.openxmlformats.org/officeDocument/2006/relationships/hyperlink" Target="https://portal.stf.jus.br/processos/detalhe.asp?incidente=6608459" TargetMode="External"/><Relationship Id="rId570" Type="http://schemas.openxmlformats.org/officeDocument/2006/relationships/hyperlink" Target="https://portal.stf.jus.br/processos/detalhe.asp?incidente=6625994" TargetMode="External"/><Relationship Id="rId213" Type="http://schemas.openxmlformats.org/officeDocument/2006/relationships/hyperlink" Target="https://portal.stf.jus.br/processos/detalhe.asp?incidente=6622123" TargetMode="External"/><Relationship Id="rId334" Type="http://schemas.openxmlformats.org/officeDocument/2006/relationships/hyperlink" Target="https://portal.stf.jus.br/processos/detalhe.asp?incidente=6629003" TargetMode="External"/><Relationship Id="rId455" Type="http://schemas.openxmlformats.org/officeDocument/2006/relationships/hyperlink" Target="https://portal.stf.jus.br/processos/detalhe.asp?incidente=6623157" TargetMode="External"/><Relationship Id="rId576" Type="http://schemas.openxmlformats.org/officeDocument/2006/relationships/hyperlink" Target="https://portal.stf.jus.br/processos/detalhe.asp?incidente=6611526" TargetMode="External"/><Relationship Id="rId212" Type="http://schemas.openxmlformats.org/officeDocument/2006/relationships/hyperlink" Target="https://portal.stf.jus.br/processos/detalhe.asp?incidente=6622100" TargetMode="External"/><Relationship Id="rId333" Type="http://schemas.openxmlformats.org/officeDocument/2006/relationships/hyperlink" Target="https://portal.stf.jus.br/processos/detalhe.asp?incidente=6612807" TargetMode="External"/><Relationship Id="rId454" Type="http://schemas.openxmlformats.org/officeDocument/2006/relationships/hyperlink" Target="https://portal.stf.jus.br/processos/detalhe.asp?incidente=6619840" TargetMode="External"/><Relationship Id="rId575" Type="http://schemas.openxmlformats.org/officeDocument/2006/relationships/hyperlink" Target="https://portal.stf.jus.br/processos/detalhe.asp?incidente=6627008" TargetMode="External"/><Relationship Id="rId211" Type="http://schemas.openxmlformats.org/officeDocument/2006/relationships/hyperlink" Target="https://portal.stf.jus.br/processos/detalhe.asp?incidente=6621988" TargetMode="External"/><Relationship Id="rId332" Type="http://schemas.openxmlformats.org/officeDocument/2006/relationships/hyperlink" Target="https://portal.stf.jus.br/processos/detalhe.asp?incidente=6612788" TargetMode="External"/><Relationship Id="rId453" Type="http://schemas.openxmlformats.org/officeDocument/2006/relationships/hyperlink" Target="https://portal.stf.jus.br/processos/detalhe.asp?incidente=6612501" TargetMode="External"/><Relationship Id="rId574" Type="http://schemas.openxmlformats.org/officeDocument/2006/relationships/hyperlink" Target="https://portal.stf.jus.br/processos/detalhe.asp?incidente=6608637" TargetMode="External"/><Relationship Id="rId210" Type="http://schemas.openxmlformats.org/officeDocument/2006/relationships/hyperlink" Target="https://portal.stf.jus.br/processos/detalhe.asp?incidente=6621801" TargetMode="External"/><Relationship Id="rId331" Type="http://schemas.openxmlformats.org/officeDocument/2006/relationships/hyperlink" Target="https://portal.stf.jus.br/processos/detalhe.asp?incidente=6613551" TargetMode="External"/><Relationship Id="rId452" Type="http://schemas.openxmlformats.org/officeDocument/2006/relationships/hyperlink" Target="https://portal.stf.jus.br/processos/detalhe.asp?incidente=6609317" TargetMode="External"/><Relationship Id="rId573" Type="http://schemas.openxmlformats.org/officeDocument/2006/relationships/hyperlink" Target="https://portal.stf.jus.br/processos/detalhe.asp?incidente=6608438" TargetMode="External"/><Relationship Id="rId370" Type="http://schemas.openxmlformats.org/officeDocument/2006/relationships/hyperlink" Target="https://portal.stf.jus.br/processos/detalhe.asp?incidente=6611518" TargetMode="External"/><Relationship Id="rId491" Type="http://schemas.openxmlformats.org/officeDocument/2006/relationships/hyperlink" Target="https://portal.stf.jus.br/processos/detalhe.asp?incidente=6615768" TargetMode="External"/><Relationship Id="rId490" Type="http://schemas.openxmlformats.org/officeDocument/2006/relationships/hyperlink" Target="https://portal.stf.jus.br/processos/detalhe.asp?incidente=6622207" TargetMode="External"/><Relationship Id="rId129" Type="http://schemas.openxmlformats.org/officeDocument/2006/relationships/hyperlink" Target="https://portal.stf.jus.br/processos/detalhe.asp?incidente=6614013" TargetMode="External"/><Relationship Id="rId128" Type="http://schemas.openxmlformats.org/officeDocument/2006/relationships/hyperlink" Target="https://portal.stf.jus.br/processos/detalhe.asp?incidente=6613104" TargetMode="External"/><Relationship Id="rId249" Type="http://schemas.openxmlformats.org/officeDocument/2006/relationships/hyperlink" Target="https://portal.stf.jus.br/processos/detalhe.asp?incidente=6629649" TargetMode="External"/><Relationship Id="rId127" Type="http://schemas.openxmlformats.org/officeDocument/2006/relationships/hyperlink" Target="https://portal.stf.jus.br/processos/detalhe.asp?incidente=6618215" TargetMode="External"/><Relationship Id="rId248" Type="http://schemas.openxmlformats.org/officeDocument/2006/relationships/hyperlink" Target="https://portal.stf.jus.br/processos/detalhe.asp?incidente=6619593" TargetMode="External"/><Relationship Id="rId369" Type="http://schemas.openxmlformats.org/officeDocument/2006/relationships/hyperlink" Target="https://portal.stf.jus.br/processos/detalhe.asp?incidente=6608454" TargetMode="External"/><Relationship Id="rId126" Type="http://schemas.openxmlformats.org/officeDocument/2006/relationships/hyperlink" Target="https://portal.stf.jus.br/processos/detalhe.asp?incidente=6619555" TargetMode="External"/><Relationship Id="rId247" Type="http://schemas.openxmlformats.org/officeDocument/2006/relationships/hyperlink" Target="https://portal.stf.jus.br/processos/detalhe.asp?incidente=6630999" TargetMode="External"/><Relationship Id="rId368" Type="http://schemas.openxmlformats.org/officeDocument/2006/relationships/hyperlink" Target="https://portal.stf.jus.br/processos/detalhe.asp?incidente=6613413" TargetMode="External"/><Relationship Id="rId489" Type="http://schemas.openxmlformats.org/officeDocument/2006/relationships/hyperlink" Target="https://portal.stf.jus.br/processos/detalhe.asp?incidente=6612221" TargetMode="External"/><Relationship Id="rId121" Type="http://schemas.openxmlformats.org/officeDocument/2006/relationships/hyperlink" Target="https://portal.stf.jus.br/processos/detalhe.asp?incidente=6620901" TargetMode="External"/><Relationship Id="rId242" Type="http://schemas.openxmlformats.org/officeDocument/2006/relationships/hyperlink" Target="https://portal.stf.jus.br/processos/detalhe.asp?incidente=6619304" TargetMode="External"/><Relationship Id="rId363" Type="http://schemas.openxmlformats.org/officeDocument/2006/relationships/hyperlink" Target="https://portal.stf.jus.br/processos/detalhe.asp?incidente=6629696" TargetMode="External"/><Relationship Id="rId484" Type="http://schemas.openxmlformats.org/officeDocument/2006/relationships/hyperlink" Target="https://portal.stf.jus.br/processos/detalhe.asp?incidente=6612193" TargetMode="External"/><Relationship Id="rId120" Type="http://schemas.openxmlformats.org/officeDocument/2006/relationships/hyperlink" Target="https://portal.stf.jus.br/processos/detalhe.asp?incidente=6614189" TargetMode="External"/><Relationship Id="rId241" Type="http://schemas.openxmlformats.org/officeDocument/2006/relationships/hyperlink" Target="https://portal.stf.jus.br/processos/detalhe.asp?incidente=6619251" TargetMode="External"/><Relationship Id="rId362" Type="http://schemas.openxmlformats.org/officeDocument/2006/relationships/hyperlink" Target="https://portal.stf.jus.br/processos/detalhe.asp?incidente=6613355" TargetMode="External"/><Relationship Id="rId483" Type="http://schemas.openxmlformats.org/officeDocument/2006/relationships/hyperlink" Target="https://portal.stf.jus.br/processos/detalhe.asp?incidente=6612192" TargetMode="External"/><Relationship Id="rId240" Type="http://schemas.openxmlformats.org/officeDocument/2006/relationships/hyperlink" Target="https://portal.stf.jus.br/processos/detalhe.asp?incidente=6619217" TargetMode="External"/><Relationship Id="rId361" Type="http://schemas.openxmlformats.org/officeDocument/2006/relationships/hyperlink" Target="https://portal.stf.jus.br/processos/detalhe.asp?incidente=6612774" TargetMode="External"/><Relationship Id="rId482" Type="http://schemas.openxmlformats.org/officeDocument/2006/relationships/hyperlink" Target="https://portal.stf.jus.br/processos/detalhe.asp?incidente=6612191" TargetMode="External"/><Relationship Id="rId360" Type="http://schemas.openxmlformats.org/officeDocument/2006/relationships/hyperlink" Target="https://portal.stf.jus.br/processos/detalhe.asp?incidente=6612772" TargetMode="External"/><Relationship Id="rId481" Type="http://schemas.openxmlformats.org/officeDocument/2006/relationships/hyperlink" Target="https://portal.stf.jus.br/processos/detalhe.asp?incidente=6612189" TargetMode="External"/><Relationship Id="rId125" Type="http://schemas.openxmlformats.org/officeDocument/2006/relationships/hyperlink" Target="https://portal.stf.jus.br/processos/detalhe.asp?incidente=6618733" TargetMode="External"/><Relationship Id="rId246" Type="http://schemas.openxmlformats.org/officeDocument/2006/relationships/hyperlink" Target="https://portal.stf.jus.br/processos/detalhe.asp?incidente=6619955" TargetMode="External"/><Relationship Id="rId367" Type="http://schemas.openxmlformats.org/officeDocument/2006/relationships/hyperlink" Target="https://portal.stf.jus.br/processos/detalhe.asp?incidente=6621263" TargetMode="External"/><Relationship Id="rId488" Type="http://schemas.openxmlformats.org/officeDocument/2006/relationships/hyperlink" Target="https://portal.stf.jus.br/processos/detalhe.asp?incidente=6612219" TargetMode="External"/><Relationship Id="rId124" Type="http://schemas.openxmlformats.org/officeDocument/2006/relationships/hyperlink" Target="https://portal.stf.jus.br/processos/detalhe.asp?incidente=6621810" TargetMode="External"/><Relationship Id="rId245" Type="http://schemas.openxmlformats.org/officeDocument/2006/relationships/hyperlink" Target="https://portal.stf.jus.br/processos/detalhe.asp?incidente=6609966" TargetMode="External"/><Relationship Id="rId366" Type="http://schemas.openxmlformats.org/officeDocument/2006/relationships/hyperlink" Target="https://portal.stf.jus.br/processos/detalhe.asp?incidente=6625425" TargetMode="External"/><Relationship Id="rId487" Type="http://schemas.openxmlformats.org/officeDocument/2006/relationships/hyperlink" Target="https://portal.stf.jus.br/processos/detalhe.asp?incidente=6612218" TargetMode="External"/><Relationship Id="rId123" Type="http://schemas.openxmlformats.org/officeDocument/2006/relationships/hyperlink" Target="https://portal.stf.jus.br/processos/detalhe.asp?incidente=6624565" TargetMode="External"/><Relationship Id="rId244" Type="http://schemas.openxmlformats.org/officeDocument/2006/relationships/hyperlink" Target="https://portal.stf.jus.br/processos/detalhe.asp?incidente=6627408" TargetMode="External"/><Relationship Id="rId365" Type="http://schemas.openxmlformats.org/officeDocument/2006/relationships/hyperlink" Target="https://portal.stf.jus.br/processos/detalhe.asp?incidente=6614019" TargetMode="External"/><Relationship Id="rId486" Type="http://schemas.openxmlformats.org/officeDocument/2006/relationships/hyperlink" Target="https://portal.stf.jus.br/processos/detalhe.asp?incidente=6612208" TargetMode="External"/><Relationship Id="rId122" Type="http://schemas.openxmlformats.org/officeDocument/2006/relationships/hyperlink" Target="https://portal.stf.jus.br/processos/detalhe.asp?incidente=6629622" TargetMode="External"/><Relationship Id="rId243" Type="http://schemas.openxmlformats.org/officeDocument/2006/relationships/hyperlink" Target="https://portal.stf.jus.br/processos/detalhe.asp?incidente=6625998" TargetMode="External"/><Relationship Id="rId364" Type="http://schemas.openxmlformats.org/officeDocument/2006/relationships/hyperlink" Target="https://portal.stf.jus.br/processos/detalhe.asp?incidente=6616833" TargetMode="External"/><Relationship Id="rId485" Type="http://schemas.openxmlformats.org/officeDocument/2006/relationships/hyperlink" Target="https://portal.stf.jus.br/processos/detalhe.asp?incidente=6612194" TargetMode="External"/><Relationship Id="rId95" Type="http://schemas.openxmlformats.org/officeDocument/2006/relationships/hyperlink" Target="https://portal.stf.jus.br/processos/detalhe.asp?incidente=6629682" TargetMode="External"/><Relationship Id="rId94" Type="http://schemas.openxmlformats.org/officeDocument/2006/relationships/hyperlink" Target="https://portal.stf.jus.br/processos/detalhe.asp?incidente=6612638" TargetMode="External"/><Relationship Id="rId97" Type="http://schemas.openxmlformats.org/officeDocument/2006/relationships/hyperlink" Target="https://portal.stf.jus.br/processos/detalhe.asp?incidente=6612633" TargetMode="External"/><Relationship Id="rId96" Type="http://schemas.openxmlformats.org/officeDocument/2006/relationships/hyperlink" Target="https://portal.stf.jus.br/processos/detalhe.asp?incidente=6608780" TargetMode="External"/><Relationship Id="rId99" Type="http://schemas.openxmlformats.org/officeDocument/2006/relationships/hyperlink" Target="https://portal.stf.jus.br/processos/detalhe.asp?incidente=6619644" TargetMode="External"/><Relationship Id="rId480" Type="http://schemas.openxmlformats.org/officeDocument/2006/relationships/hyperlink" Target="https://portal.stf.jus.br/processos/detalhe.asp?incidente=6612188" TargetMode="External"/><Relationship Id="rId98" Type="http://schemas.openxmlformats.org/officeDocument/2006/relationships/hyperlink" Target="https://portal.stf.jus.br/processos/detalhe.asp?incidente=6621866" TargetMode="External"/><Relationship Id="rId91" Type="http://schemas.openxmlformats.org/officeDocument/2006/relationships/hyperlink" Target="https://portal.stf.jus.br/processos/detalhe.asp?incidente=6618041" TargetMode="External"/><Relationship Id="rId90" Type="http://schemas.openxmlformats.org/officeDocument/2006/relationships/hyperlink" Target="https://portal.stf.jus.br/processos/detalhe.asp?incidente=6612625" TargetMode="External"/><Relationship Id="rId93" Type="http://schemas.openxmlformats.org/officeDocument/2006/relationships/hyperlink" Target="https://portal.stf.jus.br/processos/detalhe.asp?incidente=6628876" TargetMode="External"/><Relationship Id="rId92" Type="http://schemas.openxmlformats.org/officeDocument/2006/relationships/hyperlink" Target="https://portal.stf.jus.br/processos/detalhe.asp?incidente=6612631" TargetMode="External"/><Relationship Id="rId118" Type="http://schemas.openxmlformats.org/officeDocument/2006/relationships/hyperlink" Target="https://portal.stf.jus.br/processos/detalhe.asp?incidente=6616720" TargetMode="External"/><Relationship Id="rId239" Type="http://schemas.openxmlformats.org/officeDocument/2006/relationships/hyperlink" Target="https://portal.stf.jus.br/processos/detalhe.asp?incidente=6613354" TargetMode="External"/><Relationship Id="rId117" Type="http://schemas.openxmlformats.org/officeDocument/2006/relationships/hyperlink" Target="https://portal.stf.jus.br/processos/detalhe.asp?incidente=6616717" TargetMode="External"/><Relationship Id="rId238" Type="http://schemas.openxmlformats.org/officeDocument/2006/relationships/hyperlink" Target="https://portal.stf.jus.br/processos/detalhe.asp?incidente=6629874" TargetMode="External"/><Relationship Id="rId359" Type="http://schemas.openxmlformats.org/officeDocument/2006/relationships/hyperlink" Target="https://portal.stf.jus.br/processos/detalhe.asp?incidente=6612544" TargetMode="External"/><Relationship Id="rId116" Type="http://schemas.openxmlformats.org/officeDocument/2006/relationships/hyperlink" Target="https://portal.stf.jus.br/processos/detalhe.asp?incidente=6615877" TargetMode="External"/><Relationship Id="rId237" Type="http://schemas.openxmlformats.org/officeDocument/2006/relationships/hyperlink" Target="https://portal.stf.jus.br/processos/detalhe.asp?incidente=6628826" TargetMode="External"/><Relationship Id="rId358" Type="http://schemas.openxmlformats.org/officeDocument/2006/relationships/hyperlink" Target="https://portal.stf.jus.br/processos/detalhe.asp?incidente=6612502" TargetMode="External"/><Relationship Id="rId479" Type="http://schemas.openxmlformats.org/officeDocument/2006/relationships/hyperlink" Target="https://portal.stf.jus.br/processos/detalhe.asp?incidente=6612186" TargetMode="External"/><Relationship Id="rId115" Type="http://schemas.openxmlformats.org/officeDocument/2006/relationships/hyperlink" Target="https://portal.stf.jus.br/processos/detalhe.asp?incidente=6612145" TargetMode="External"/><Relationship Id="rId236" Type="http://schemas.openxmlformats.org/officeDocument/2006/relationships/hyperlink" Target="https://portal.stf.jus.br/processos/detalhe.asp?incidente=6623253" TargetMode="External"/><Relationship Id="rId357" Type="http://schemas.openxmlformats.org/officeDocument/2006/relationships/hyperlink" Target="https://portal.stf.jus.br/processos/detalhe.asp?incidente=6609963" TargetMode="External"/><Relationship Id="rId478" Type="http://schemas.openxmlformats.org/officeDocument/2006/relationships/hyperlink" Target="https://portal.stf.jus.br/processos/detalhe.asp?incidente=6612185" TargetMode="External"/><Relationship Id="rId599" Type="http://schemas.openxmlformats.org/officeDocument/2006/relationships/hyperlink" Target="https://portal.stf.jus.br/processos/detalhe.asp?incidente=6627074" TargetMode="External"/><Relationship Id="rId119" Type="http://schemas.openxmlformats.org/officeDocument/2006/relationships/hyperlink" Target="https://portal.stf.jus.br/processos/detalhe.asp?incidente=6625991" TargetMode="External"/><Relationship Id="rId110" Type="http://schemas.openxmlformats.org/officeDocument/2006/relationships/hyperlink" Target="https://portal.stf.jus.br/processos/detalhe.asp?incidente=6612545" TargetMode="External"/><Relationship Id="rId231" Type="http://schemas.openxmlformats.org/officeDocument/2006/relationships/hyperlink" Target="https://portal.stf.jus.br/processos/detalhe.asp?incidente=6610571" TargetMode="External"/><Relationship Id="rId352" Type="http://schemas.openxmlformats.org/officeDocument/2006/relationships/hyperlink" Target="https://portal.stf.jus.br/processos/detalhe.asp?incidente=6616812" TargetMode="External"/><Relationship Id="rId473" Type="http://schemas.openxmlformats.org/officeDocument/2006/relationships/hyperlink" Target="https://portal.stf.jus.br/processos/detalhe.asp?incidente=6612180" TargetMode="External"/><Relationship Id="rId594" Type="http://schemas.openxmlformats.org/officeDocument/2006/relationships/hyperlink" Target="https://portal.stf.jus.br/processos/detalhe.asp?incidente=6610141" TargetMode="External"/><Relationship Id="rId230" Type="http://schemas.openxmlformats.org/officeDocument/2006/relationships/hyperlink" Target="https://portal.stf.jus.br/processos/detalhe.asp?incidente=6608513" TargetMode="External"/><Relationship Id="rId351" Type="http://schemas.openxmlformats.org/officeDocument/2006/relationships/hyperlink" Target="https://portal.stf.jus.br/processos/detalhe.asp?incidente=6615262" TargetMode="External"/><Relationship Id="rId472" Type="http://schemas.openxmlformats.org/officeDocument/2006/relationships/hyperlink" Target="https://portal.stf.jus.br/processos/detalhe.asp?incidente=6612150" TargetMode="External"/><Relationship Id="rId593" Type="http://schemas.openxmlformats.org/officeDocument/2006/relationships/hyperlink" Target="https://portal.stf.jus.br/processos/detalhe.asp?incidente=6618202" TargetMode="External"/><Relationship Id="rId350" Type="http://schemas.openxmlformats.org/officeDocument/2006/relationships/hyperlink" Target="https://portal.stf.jus.br/processos/detalhe.asp?incidente=6616009" TargetMode="External"/><Relationship Id="rId471" Type="http://schemas.openxmlformats.org/officeDocument/2006/relationships/hyperlink" Target="https://portal.stf.jus.br/processos/detalhe.asp?incidente=6612149" TargetMode="External"/><Relationship Id="rId592" Type="http://schemas.openxmlformats.org/officeDocument/2006/relationships/hyperlink" Target="https://portal.stf.jus.br/processos/detalhe.asp?incidente=6614034" TargetMode="External"/><Relationship Id="rId470" Type="http://schemas.openxmlformats.org/officeDocument/2006/relationships/hyperlink" Target="https://portal.stf.jus.br/processos/detalhe.asp?incidente=6612147" TargetMode="External"/><Relationship Id="rId591" Type="http://schemas.openxmlformats.org/officeDocument/2006/relationships/hyperlink" Target="https://portal.stf.jus.br/processos/detalhe.asp?incidente=6621614" TargetMode="External"/><Relationship Id="rId114" Type="http://schemas.openxmlformats.org/officeDocument/2006/relationships/hyperlink" Target="https://portal.stf.jus.br/processos/detalhe.asp?incidente=6615717" TargetMode="External"/><Relationship Id="rId235" Type="http://schemas.openxmlformats.org/officeDocument/2006/relationships/hyperlink" Target="https://portal.stf.jus.br/processos/detalhe.asp?incidente=6617162" TargetMode="External"/><Relationship Id="rId356" Type="http://schemas.openxmlformats.org/officeDocument/2006/relationships/hyperlink" Target="https://portal.stf.jus.br/processos/detalhe.asp?incidente=6609310" TargetMode="External"/><Relationship Id="rId477" Type="http://schemas.openxmlformats.org/officeDocument/2006/relationships/hyperlink" Target="https://portal.stf.jus.br/processos/detalhe.asp?incidente=6612184" TargetMode="External"/><Relationship Id="rId598" Type="http://schemas.openxmlformats.org/officeDocument/2006/relationships/hyperlink" Target="https://portal.stf.jus.br/processos/detalhe.asp?incidente=6610626" TargetMode="External"/><Relationship Id="rId113" Type="http://schemas.openxmlformats.org/officeDocument/2006/relationships/hyperlink" Target="https://portal.stf.jus.br/processos/detalhe.asp?incidente=6627499" TargetMode="External"/><Relationship Id="rId234" Type="http://schemas.openxmlformats.org/officeDocument/2006/relationships/hyperlink" Target="https://portal.stf.jus.br/processos/detalhe.asp?incidente=6617161" TargetMode="External"/><Relationship Id="rId355" Type="http://schemas.openxmlformats.org/officeDocument/2006/relationships/hyperlink" Target="https://portal.stf.jus.br/processos/detalhe.asp?incidente=6616813" TargetMode="External"/><Relationship Id="rId476" Type="http://schemas.openxmlformats.org/officeDocument/2006/relationships/hyperlink" Target="https://portal.stf.jus.br/processos/detalhe.asp?incidente=6612183" TargetMode="External"/><Relationship Id="rId597" Type="http://schemas.openxmlformats.org/officeDocument/2006/relationships/hyperlink" Target="https://portal.stf.jus.br/processos/detalhe.asp?incidente=6613546" TargetMode="External"/><Relationship Id="rId112" Type="http://schemas.openxmlformats.org/officeDocument/2006/relationships/hyperlink" Target="https://portal.stf.jus.br/processos/detalhe.asp?incidente=6625285" TargetMode="External"/><Relationship Id="rId233" Type="http://schemas.openxmlformats.org/officeDocument/2006/relationships/hyperlink" Target="https://portal.stf.jus.br/processos/detalhe.asp?incidente=6617021" TargetMode="External"/><Relationship Id="rId354" Type="http://schemas.openxmlformats.org/officeDocument/2006/relationships/hyperlink" Target="https://portal.stf.jus.br/processos/detalhe.asp?incidente=6614735" TargetMode="External"/><Relationship Id="rId475" Type="http://schemas.openxmlformats.org/officeDocument/2006/relationships/hyperlink" Target="https://portal.stf.jus.br/processos/detalhe.asp?incidente=6612182" TargetMode="External"/><Relationship Id="rId596" Type="http://schemas.openxmlformats.org/officeDocument/2006/relationships/hyperlink" Target="https://portal.stf.jus.br/processos/detalhe.asp?incidente=6624560" TargetMode="External"/><Relationship Id="rId111" Type="http://schemas.openxmlformats.org/officeDocument/2006/relationships/hyperlink" Target="https://portal.stf.jus.br/processos/detalhe.asp?incidente=6620404" TargetMode="External"/><Relationship Id="rId232" Type="http://schemas.openxmlformats.org/officeDocument/2006/relationships/hyperlink" Target="https://portal.stf.jus.br/processos/detalhe.asp?incidente=6615402" TargetMode="External"/><Relationship Id="rId353" Type="http://schemas.openxmlformats.org/officeDocument/2006/relationships/hyperlink" Target="https://portal.stf.jus.br/processos/detalhe.asp?incidente=6609965" TargetMode="External"/><Relationship Id="rId474" Type="http://schemas.openxmlformats.org/officeDocument/2006/relationships/hyperlink" Target="https://portal.stf.jus.br/processos/detalhe.asp?incidente=6612181" TargetMode="External"/><Relationship Id="rId595" Type="http://schemas.openxmlformats.org/officeDocument/2006/relationships/hyperlink" Target="https://portal.stf.jus.br/processos/detalhe.asp?incidente=6612777" TargetMode="External"/><Relationship Id="rId305" Type="http://schemas.openxmlformats.org/officeDocument/2006/relationships/hyperlink" Target="https://portal.stf.jus.br/processos/detalhe.asp?incidente=6625980" TargetMode="External"/><Relationship Id="rId426" Type="http://schemas.openxmlformats.org/officeDocument/2006/relationships/hyperlink" Target="https://portal.stf.jus.br/processos/detalhe.asp?incidente=6614190" TargetMode="External"/><Relationship Id="rId547" Type="http://schemas.openxmlformats.org/officeDocument/2006/relationships/hyperlink" Target="https://portal.stf.jus.br/processos/detalhe.asp?incidente=6611525" TargetMode="External"/><Relationship Id="rId304" Type="http://schemas.openxmlformats.org/officeDocument/2006/relationships/hyperlink" Target="https://portal.stf.jus.br/processos/detalhe.asp?incidente=6616725" TargetMode="External"/><Relationship Id="rId425" Type="http://schemas.openxmlformats.org/officeDocument/2006/relationships/hyperlink" Target="https://portal.stf.jus.br/processos/detalhe.asp?incidente=6628568" TargetMode="External"/><Relationship Id="rId546" Type="http://schemas.openxmlformats.org/officeDocument/2006/relationships/hyperlink" Target="https://portal.stf.jus.br/processos/detalhe.asp?incidente=6623608" TargetMode="External"/><Relationship Id="rId303" Type="http://schemas.openxmlformats.org/officeDocument/2006/relationships/hyperlink" Target="https://portal.stf.jus.br/processos/detalhe.asp?incidente=6625996" TargetMode="External"/><Relationship Id="rId424" Type="http://schemas.openxmlformats.org/officeDocument/2006/relationships/hyperlink" Target="https://portal.stf.jus.br/processos/detalhe.asp?incidente=6617018" TargetMode="External"/><Relationship Id="rId545" Type="http://schemas.openxmlformats.org/officeDocument/2006/relationships/hyperlink" Target="https://portal.stf.jus.br/processos/detalhe.asp?incidente=6612220" TargetMode="External"/><Relationship Id="rId302" Type="http://schemas.openxmlformats.org/officeDocument/2006/relationships/hyperlink" Target="https://portal.stf.jus.br/processos/detalhe.asp?incidente=6620113" TargetMode="External"/><Relationship Id="rId423" Type="http://schemas.openxmlformats.org/officeDocument/2006/relationships/hyperlink" Target="https://portal.stf.jus.br/processos/detalhe.asp?incidente=6626740" TargetMode="External"/><Relationship Id="rId544" Type="http://schemas.openxmlformats.org/officeDocument/2006/relationships/hyperlink" Target="https://portal.stf.jus.br/processos/detalhe.asp?incidente=6625997" TargetMode="External"/><Relationship Id="rId309" Type="http://schemas.openxmlformats.org/officeDocument/2006/relationships/hyperlink" Target="https://portal.stf.jus.br/processos/detalhe.asp?incidente=6614010" TargetMode="External"/><Relationship Id="rId308" Type="http://schemas.openxmlformats.org/officeDocument/2006/relationships/hyperlink" Target="https://portal.stf.jus.br/processos/detalhe.asp?incidente=6612790" TargetMode="External"/><Relationship Id="rId429" Type="http://schemas.openxmlformats.org/officeDocument/2006/relationships/hyperlink" Target="https://portal.stf.jus.br/processos/detalhe.asp?incidente=6630443" TargetMode="External"/><Relationship Id="rId307" Type="http://schemas.openxmlformats.org/officeDocument/2006/relationships/hyperlink" Target="https://portal.stf.jus.br/processos/detalhe.asp?incidente=6620393" TargetMode="External"/><Relationship Id="rId428" Type="http://schemas.openxmlformats.org/officeDocument/2006/relationships/hyperlink" Target="https://portal.stf.jus.br/processos/detalhe.asp?incidente=6609314" TargetMode="External"/><Relationship Id="rId549" Type="http://schemas.openxmlformats.org/officeDocument/2006/relationships/hyperlink" Target="https://portal.stf.jus.br/processos/detalhe.asp?incidente=6617625" TargetMode="External"/><Relationship Id="rId306" Type="http://schemas.openxmlformats.org/officeDocument/2006/relationships/hyperlink" Target="https://portal.stf.jus.br/processos/detalhe.asp?incidente=6626995" TargetMode="External"/><Relationship Id="rId427" Type="http://schemas.openxmlformats.org/officeDocument/2006/relationships/hyperlink" Target="https://portal.stf.jus.br/processos/detalhe.asp?incidente=6626614" TargetMode="External"/><Relationship Id="rId548" Type="http://schemas.openxmlformats.org/officeDocument/2006/relationships/hyperlink" Target="https://portal.stf.jus.br/processos/detalhe.asp?incidente=6629623" TargetMode="External"/><Relationship Id="rId301" Type="http://schemas.openxmlformats.org/officeDocument/2006/relationships/hyperlink" Target="https://portal.stf.jus.br/processos/detalhe.asp?incidente=6623008" TargetMode="External"/><Relationship Id="rId422" Type="http://schemas.openxmlformats.org/officeDocument/2006/relationships/hyperlink" Target="https://portal.stf.jus.br/processos/detalhe.asp?incidente=6614565" TargetMode="External"/><Relationship Id="rId543" Type="http://schemas.openxmlformats.org/officeDocument/2006/relationships/hyperlink" Target="https://portal.stf.jus.br/processos/detalhe.asp?incidente=6615876" TargetMode="External"/><Relationship Id="rId300" Type="http://schemas.openxmlformats.org/officeDocument/2006/relationships/hyperlink" Target="https://portal.stf.jus.br/processos/detalhe.asp?incidente=6627406" TargetMode="External"/><Relationship Id="rId421" Type="http://schemas.openxmlformats.org/officeDocument/2006/relationships/hyperlink" Target="https://portal.stf.jus.br/processos/detalhe.asp?incidente=6629340" TargetMode="External"/><Relationship Id="rId542" Type="http://schemas.openxmlformats.org/officeDocument/2006/relationships/hyperlink" Target="https://portal.stf.jus.br/processos/detalhe.asp?incidente=6617815" TargetMode="External"/><Relationship Id="rId420" Type="http://schemas.openxmlformats.org/officeDocument/2006/relationships/hyperlink" Target="https://portal.stf.jus.br/processos/detalhe.asp?incidente=6615249" TargetMode="External"/><Relationship Id="rId541" Type="http://schemas.openxmlformats.org/officeDocument/2006/relationships/hyperlink" Target="https://portal.stf.jus.br/processos/detalhe.asp?incidente=6617726" TargetMode="External"/><Relationship Id="rId540" Type="http://schemas.openxmlformats.org/officeDocument/2006/relationships/hyperlink" Target="https://portal.stf.jus.br/processos/detalhe.asp?incidente=6621594" TargetMode="External"/><Relationship Id="rId415" Type="http://schemas.openxmlformats.org/officeDocument/2006/relationships/hyperlink" Target="https://portal.stf.jus.br/processos/detalhe.asp?incidente=6611063" TargetMode="External"/><Relationship Id="rId536" Type="http://schemas.openxmlformats.org/officeDocument/2006/relationships/hyperlink" Target="https://portal.stf.jus.br/processos/detalhe.asp?incidente=6609961" TargetMode="External"/><Relationship Id="rId414" Type="http://schemas.openxmlformats.org/officeDocument/2006/relationships/hyperlink" Target="https://portal.stf.jus.br/processos/detalhe.asp?incidente=6610930" TargetMode="External"/><Relationship Id="rId535" Type="http://schemas.openxmlformats.org/officeDocument/2006/relationships/hyperlink" Target="https://portal.stf.jus.br/processos/detalhe.asp?incidente=6612815" TargetMode="External"/><Relationship Id="rId413" Type="http://schemas.openxmlformats.org/officeDocument/2006/relationships/hyperlink" Target="https://portal.stf.jus.br/processos/detalhe.asp?incidente=6610000" TargetMode="External"/><Relationship Id="rId534" Type="http://schemas.openxmlformats.org/officeDocument/2006/relationships/hyperlink" Target="https://portal.stf.jus.br/processos/detalhe.asp?incidente=6608452" TargetMode="External"/><Relationship Id="rId412" Type="http://schemas.openxmlformats.org/officeDocument/2006/relationships/hyperlink" Target="https://portal.stf.jus.br/processos/detalhe.asp?incidente=6619952" TargetMode="External"/><Relationship Id="rId533" Type="http://schemas.openxmlformats.org/officeDocument/2006/relationships/hyperlink" Target="https://portal.stf.jus.br/processos/detalhe.asp?incidente=6624655" TargetMode="External"/><Relationship Id="rId419" Type="http://schemas.openxmlformats.org/officeDocument/2006/relationships/hyperlink" Target="https://portal.stf.jus.br/processos/detalhe.asp?incidente=6626534" TargetMode="External"/><Relationship Id="rId418" Type="http://schemas.openxmlformats.org/officeDocument/2006/relationships/hyperlink" Target="https://portal.stf.jus.br/processos/detalhe.asp?incidente=6626482" TargetMode="External"/><Relationship Id="rId539" Type="http://schemas.openxmlformats.org/officeDocument/2006/relationships/hyperlink" Target="https://portal.stf.jus.br/processos/detalhe.asp?incidente=6608979" TargetMode="External"/><Relationship Id="rId417" Type="http://schemas.openxmlformats.org/officeDocument/2006/relationships/hyperlink" Target="https://portal.stf.jus.br/processos/detalhe.asp?incidente=6630162" TargetMode="External"/><Relationship Id="rId538" Type="http://schemas.openxmlformats.org/officeDocument/2006/relationships/hyperlink" Target="https://portal.stf.jus.br/processos/detalhe.asp?incidente=6629466" TargetMode="External"/><Relationship Id="rId416" Type="http://schemas.openxmlformats.org/officeDocument/2006/relationships/hyperlink" Target="https://portal.stf.jus.br/processos/detalhe.asp?incidente=6614011" TargetMode="External"/><Relationship Id="rId537" Type="http://schemas.openxmlformats.org/officeDocument/2006/relationships/hyperlink" Target="https://portal.stf.jus.br/processos/detalhe.asp?incidente=6626744" TargetMode="External"/><Relationship Id="rId411" Type="http://schemas.openxmlformats.org/officeDocument/2006/relationships/hyperlink" Target="https://portal.stf.jus.br/processos/detalhe.asp?incidente=6615058" TargetMode="External"/><Relationship Id="rId532" Type="http://schemas.openxmlformats.org/officeDocument/2006/relationships/hyperlink" Target="https://portal.stf.jus.br/processos/detalhe.asp?incidente=6626307" TargetMode="External"/><Relationship Id="rId410" Type="http://schemas.openxmlformats.org/officeDocument/2006/relationships/hyperlink" Target="https://portal.stf.jus.br/processos/detalhe.asp?incidente=6621217" TargetMode="External"/><Relationship Id="rId531" Type="http://schemas.openxmlformats.org/officeDocument/2006/relationships/hyperlink" Target="https://portal.stf.jus.br/processos/detalhe.asp?incidente=6626955" TargetMode="External"/><Relationship Id="rId530" Type="http://schemas.openxmlformats.org/officeDocument/2006/relationships/hyperlink" Target="https://portal.stf.jus.br/processos/detalhe.asp?incidente=6621648" TargetMode="External"/><Relationship Id="rId206" Type="http://schemas.openxmlformats.org/officeDocument/2006/relationships/hyperlink" Target="https://portal.stf.jus.br/processos/detalhe.asp?incidente=6620541" TargetMode="External"/><Relationship Id="rId327" Type="http://schemas.openxmlformats.org/officeDocument/2006/relationships/hyperlink" Target="https://portal.stf.jus.br/processos/detalhe.asp?incidente=6617154" TargetMode="External"/><Relationship Id="rId448" Type="http://schemas.openxmlformats.org/officeDocument/2006/relationships/hyperlink" Target="https://portal.stf.jus.br/processos/detalhe.asp?incidente=6608776" TargetMode="External"/><Relationship Id="rId569" Type="http://schemas.openxmlformats.org/officeDocument/2006/relationships/hyperlink" Target="https://portal.stf.jus.br/processos/detalhe.asp?incidente=6619892" TargetMode="External"/><Relationship Id="rId205" Type="http://schemas.openxmlformats.org/officeDocument/2006/relationships/hyperlink" Target="https://portal.stf.jus.br/processos/detalhe.asp?incidente=6620493" TargetMode="External"/><Relationship Id="rId326" Type="http://schemas.openxmlformats.org/officeDocument/2006/relationships/hyperlink" Target="https://portal.stf.jus.br/processos/detalhe.asp?incidente=6624927" TargetMode="External"/><Relationship Id="rId447" Type="http://schemas.openxmlformats.org/officeDocument/2006/relationships/hyperlink" Target="https://portal.stf.jus.br/processos/detalhe.asp?incidente=6617562" TargetMode="External"/><Relationship Id="rId568" Type="http://schemas.openxmlformats.org/officeDocument/2006/relationships/hyperlink" Target="https://portal.stf.jus.br/processos/detalhe.asp?incidente=6622992" TargetMode="External"/><Relationship Id="rId204" Type="http://schemas.openxmlformats.org/officeDocument/2006/relationships/hyperlink" Target="https://portal.stf.jus.br/processos/detalhe.asp?incidente=6619484" TargetMode="External"/><Relationship Id="rId325" Type="http://schemas.openxmlformats.org/officeDocument/2006/relationships/hyperlink" Target="https://portal.stf.jus.br/processos/detalhe.asp?incidente=6616740" TargetMode="External"/><Relationship Id="rId446" Type="http://schemas.openxmlformats.org/officeDocument/2006/relationships/hyperlink" Target="https://portal.stf.jus.br/processos/detalhe.asp?incidente=6622302" TargetMode="External"/><Relationship Id="rId567" Type="http://schemas.openxmlformats.org/officeDocument/2006/relationships/hyperlink" Target="https://portal.stf.jus.br/processos/detalhe.asp?incidente=6612142" TargetMode="External"/><Relationship Id="rId203" Type="http://schemas.openxmlformats.org/officeDocument/2006/relationships/hyperlink" Target="https://portal.stf.jus.br/processos/detalhe.asp?incidente=6619307" TargetMode="External"/><Relationship Id="rId324" Type="http://schemas.openxmlformats.org/officeDocument/2006/relationships/hyperlink" Target="https://portal.stf.jus.br/processos/detalhe.asp?incidente=6626873" TargetMode="External"/><Relationship Id="rId445" Type="http://schemas.openxmlformats.org/officeDocument/2006/relationships/hyperlink" Target="https://portal.stf.jus.br/processos/detalhe.asp?incidente=6626786" TargetMode="External"/><Relationship Id="rId566" Type="http://schemas.openxmlformats.org/officeDocument/2006/relationships/hyperlink" Target="https://portal.stf.jus.br/processos/detalhe.asp?incidente=6612000" TargetMode="External"/><Relationship Id="rId209" Type="http://schemas.openxmlformats.org/officeDocument/2006/relationships/hyperlink" Target="https://portal.stf.jus.br/processos/detalhe.asp?incidente=6620832" TargetMode="External"/><Relationship Id="rId208" Type="http://schemas.openxmlformats.org/officeDocument/2006/relationships/hyperlink" Target="https://portal.stf.jus.br/processos/detalhe.asp?incidente=6620647" TargetMode="External"/><Relationship Id="rId329" Type="http://schemas.openxmlformats.org/officeDocument/2006/relationships/hyperlink" Target="https://portal.stf.jus.br/processos/detalhe.asp?incidente=6620392" TargetMode="External"/><Relationship Id="rId207" Type="http://schemas.openxmlformats.org/officeDocument/2006/relationships/hyperlink" Target="https://portal.stf.jus.br/processos/detalhe.asp?incidente=6620592" TargetMode="External"/><Relationship Id="rId328" Type="http://schemas.openxmlformats.org/officeDocument/2006/relationships/hyperlink" Target="https://portal.stf.jus.br/processos/detalhe.asp?incidente=6616810" TargetMode="External"/><Relationship Id="rId449" Type="http://schemas.openxmlformats.org/officeDocument/2006/relationships/hyperlink" Target="https://portal.stf.jus.br/processos/detalhe.asp?incidente=6608435" TargetMode="External"/><Relationship Id="rId440" Type="http://schemas.openxmlformats.org/officeDocument/2006/relationships/hyperlink" Target="https://portal.stf.jus.br/processos/detalhe.asp?incidente=6619778" TargetMode="External"/><Relationship Id="rId561" Type="http://schemas.openxmlformats.org/officeDocument/2006/relationships/hyperlink" Target="https://portal.stf.jus.br/processos/detalhe.asp?incidente=6623270" TargetMode="External"/><Relationship Id="rId560" Type="http://schemas.openxmlformats.org/officeDocument/2006/relationships/hyperlink" Target="https://portal.stf.jus.br/processos/detalhe.asp?incidente=6619770" TargetMode="External"/><Relationship Id="rId202" Type="http://schemas.openxmlformats.org/officeDocument/2006/relationships/hyperlink" Target="https://portal.stf.jus.br/processos/detalhe.asp?incidente=6617943" TargetMode="External"/><Relationship Id="rId323" Type="http://schemas.openxmlformats.org/officeDocument/2006/relationships/hyperlink" Target="https://portal.stf.jus.br/processos/detalhe.asp?incidente=6608439" TargetMode="External"/><Relationship Id="rId444" Type="http://schemas.openxmlformats.org/officeDocument/2006/relationships/hyperlink" Target="https://portal.stf.jus.br/processos/detalhe.asp?incidente=6622361" TargetMode="External"/><Relationship Id="rId565" Type="http://schemas.openxmlformats.org/officeDocument/2006/relationships/hyperlink" Target="https://portal.stf.jus.br/processos/detalhe.asp?incidente=6621279" TargetMode="External"/><Relationship Id="rId201" Type="http://schemas.openxmlformats.org/officeDocument/2006/relationships/hyperlink" Target="https://portal.stf.jus.br/processos/detalhe.asp?incidente=6617911" TargetMode="External"/><Relationship Id="rId322" Type="http://schemas.openxmlformats.org/officeDocument/2006/relationships/hyperlink" Target="https://portal.stf.jus.br/processos/detalhe.asp?incidente=6612630" TargetMode="External"/><Relationship Id="rId443" Type="http://schemas.openxmlformats.org/officeDocument/2006/relationships/hyperlink" Target="https://portal.stf.jus.br/processos/detalhe.asp?incidente=6613584" TargetMode="External"/><Relationship Id="rId564" Type="http://schemas.openxmlformats.org/officeDocument/2006/relationships/hyperlink" Target="https://portal.stf.jus.br/processos/detalhe.asp?incidente=6615256" TargetMode="External"/><Relationship Id="rId200" Type="http://schemas.openxmlformats.org/officeDocument/2006/relationships/hyperlink" Target="https://portal.stf.jus.br/processos/detalhe.asp?incidente=6617886" TargetMode="External"/><Relationship Id="rId321" Type="http://schemas.openxmlformats.org/officeDocument/2006/relationships/hyperlink" Target="https://portal.stf.jus.br/processos/detalhe.asp?incidente=6621112" TargetMode="External"/><Relationship Id="rId442" Type="http://schemas.openxmlformats.org/officeDocument/2006/relationships/hyperlink" Target="https://portal.stf.jus.br/processos/detalhe.asp?incidente=6608434" TargetMode="External"/><Relationship Id="rId563" Type="http://schemas.openxmlformats.org/officeDocument/2006/relationships/hyperlink" Target="https://portal.stf.jus.br/processos/detalhe.asp?incidente=6627006" TargetMode="External"/><Relationship Id="rId320" Type="http://schemas.openxmlformats.org/officeDocument/2006/relationships/hyperlink" Target="https://portal.stf.jus.br/processos/detalhe.asp?incidente=6628029" TargetMode="External"/><Relationship Id="rId441" Type="http://schemas.openxmlformats.org/officeDocument/2006/relationships/hyperlink" Target="https://portal.stf.jus.br/processos/detalhe.asp?incidente=6621868" TargetMode="External"/><Relationship Id="rId562" Type="http://schemas.openxmlformats.org/officeDocument/2006/relationships/hyperlink" Target="https://portal.stf.jus.br/processos/detalhe.asp?incidente=6622535" TargetMode="External"/><Relationship Id="rId316" Type="http://schemas.openxmlformats.org/officeDocument/2006/relationships/hyperlink" Target="https://portal.stf.jus.br/processos/detalhe.asp?incidente=6623155" TargetMode="External"/><Relationship Id="rId437" Type="http://schemas.openxmlformats.org/officeDocument/2006/relationships/hyperlink" Target="https://portal.stf.jus.br/processos/detalhe.asp?incidente=6616871" TargetMode="External"/><Relationship Id="rId558" Type="http://schemas.openxmlformats.org/officeDocument/2006/relationships/hyperlink" Target="https://portal.stf.jus.br/processos/detalhe.asp?incidente=6614372" TargetMode="External"/><Relationship Id="rId315" Type="http://schemas.openxmlformats.org/officeDocument/2006/relationships/hyperlink" Target="https://portal.stf.jus.br/processos/detalhe.asp?incidente=6626298" TargetMode="External"/><Relationship Id="rId436" Type="http://schemas.openxmlformats.org/officeDocument/2006/relationships/hyperlink" Target="https://portal.stf.jus.br/processos/detalhe.asp?incidente=6628258" TargetMode="External"/><Relationship Id="rId557" Type="http://schemas.openxmlformats.org/officeDocument/2006/relationships/hyperlink" Target="https://portal.stf.jus.br/processos/detalhe.asp?incidente=6614367" TargetMode="External"/><Relationship Id="rId314" Type="http://schemas.openxmlformats.org/officeDocument/2006/relationships/hyperlink" Target="https://portal.stf.jus.br/processos/detalhe.asp?incidente=6617846" TargetMode="External"/><Relationship Id="rId435" Type="http://schemas.openxmlformats.org/officeDocument/2006/relationships/hyperlink" Target="https://portal.stf.jus.br/processos/detalhe.asp?incidente=6621073" TargetMode="External"/><Relationship Id="rId556" Type="http://schemas.openxmlformats.org/officeDocument/2006/relationships/hyperlink" Target="https://portal.stf.jus.br/processos/detalhe.asp?incidente=6614364" TargetMode="External"/><Relationship Id="rId313" Type="http://schemas.openxmlformats.org/officeDocument/2006/relationships/hyperlink" Target="https://portal.stf.jus.br/processos/detalhe.asp?incidente=6617486" TargetMode="External"/><Relationship Id="rId434" Type="http://schemas.openxmlformats.org/officeDocument/2006/relationships/hyperlink" Target="https://portal.stf.jus.br/processos/detalhe.asp?incidente=6620649" TargetMode="External"/><Relationship Id="rId555" Type="http://schemas.openxmlformats.org/officeDocument/2006/relationships/hyperlink" Target="https://portal.stf.jus.br/processos/detalhe.asp?incidente=6614342" TargetMode="External"/><Relationship Id="rId319" Type="http://schemas.openxmlformats.org/officeDocument/2006/relationships/hyperlink" Target="https://portal.stf.jus.br/processos/detalhe.asp?incidente=6628252" TargetMode="External"/><Relationship Id="rId318" Type="http://schemas.openxmlformats.org/officeDocument/2006/relationships/hyperlink" Target="https://portal.stf.jus.br/processos/detalhe.asp?incidente=6629242" TargetMode="External"/><Relationship Id="rId439" Type="http://schemas.openxmlformats.org/officeDocument/2006/relationships/hyperlink" Target="https://portal.stf.jus.br/processos/detalhe.asp?incidente=6624929" TargetMode="External"/><Relationship Id="rId317" Type="http://schemas.openxmlformats.org/officeDocument/2006/relationships/hyperlink" Target="https://portal.stf.jus.br/processos/detalhe.asp?incidente=6616739" TargetMode="External"/><Relationship Id="rId438" Type="http://schemas.openxmlformats.org/officeDocument/2006/relationships/hyperlink" Target="https://portal.stf.jus.br/processos/detalhe.asp?incidente=6620394" TargetMode="External"/><Relationship Id="rId559" Type="http://schemas.openxmlformats.org/officeDocument/2006/relationships/hyperlink" Target="https://portal.stf.jus.br/processos/detalhe.asp?incidente=6614460" TargetMode="External"/><Relationship Id="rId550" Type="http://schemas.openxmlformats.org/officeDocument/2006/relationships/hyperlink" Target="https://portal.stf.jus.br/processos/detalhe.asp?incidente=6625796" TargetMode="External"/><Relationship Id="rId312" Type="http://schemas.openxmlformats.org/officeDocument/2006/relationships/hyperlink" Target="https://portal.stf.jus.br/processos/detalhe.asp?incidente=6617818" TargetMode="External"/><Relationship Id="rId433" Type="http://schemas.openxmlformats.org/officeDocument/2006/relationships/hyperlink" Target="https://portal.stf.jus.br/processos/detalhe.asp?incidente=6617245" TargetMode="External"/><Relationship Id="rId554" Type="http://schemas.openxmlformats.org/officeDocument/2006/relationships/hyperlink" Target="https://portal.stf.jus.br/processos/detalhe.asp?incidente=6614323" TargetMode="External"/><Relationship Id="rId311" Type="http://schemas.openxmlformats.org/officeDocument/2006/relationships/hyperlink" Target="https://portal.stf.jus.br/processos/detalhe.asp?incidente=6612634" TargetMode="External"/><Relationship Id="rId432" Type="http://schemas.openxmlformats.org/officeDocument/2006/relationships/hyperlink" Target="https://portal.stf.jus.br/processos/detalhe.asp?incidente=6616924" TargetMode="External"/><Relationship Id="rId553" Type="http://schemas.openxmlformats.org/officeDocument/2006/relationships/hyperlink" Target="https://portal.stf.jus.br/processos/detalhe.asp?incidente=6614224" TargetMode="External"/><Relationship Id="rId310" Type="http://schemas.openxmlformats.org/officeDocument/2006/relationships/hyperlink" Target="https://portal.stf.jus.br/processos/detalhe.asp?incidente=6612791" TargetMode="External"/><Relationship Id="rId431" Type="http://schemas.openxmlformats.org/officeDocument/2006/relationships/hyperlink" Target="https://portal.stf.jus.br/processos/detalhe.asp?incidente=6618154" TargetMode="External"/><Relationship Id="rId552" Type="http://schemas.openxmlformats.org/officeDocument/2006/relationships/hyperlink" Target="https://portal.stf.jus.br/processos/detalhe.asp?incidente=6614120" TargetMode="External"/><Relationship Id="rId430" Type="http://schemas.openxmlformats.org/officeDocument/2006/relationships/hyperlink" Target="https://portal.stf.jus.br/processos/detalhe.asp?incidente=6618120" TargetMode="External"/><Relationship Id="rId551" Type="http://schemas.openxmlformats.org/officeDocument/2006/relationships/hyperlink" Target="https://portal.stf.jus.br/processos/detalhe.asp?incidente=66152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4.13"/>
    <col customWidth="1" min="2" max="2" width="26.63"/>
    <col customWidth="1" min="3" max="3" width="15.88"/>
    <col customWidth="1" min="4" max="4" width="17.88"/>
    <col customWidth="1" min="5" max="5" width="19.0"/>
    <col customWidth="1" min="6" max="6" width="17.38"/>
    <col customWidth="1" min="7" max="7" width="20.13"/>
    <col customWidth="1" min="8" max="8" width="24.88"/>
    <col customWidth="1" min="9" max="9" width="27.25"/>
    <col customWidth="1" min="10" max="10" width="24.75"/>
    <col customWidth="1" min="11" max="11" width="31.13"/>
    <col customWidth="1" min="12" max="12" width="23.88"/>
    <col customWidth="1" min="13" max="13" width="23.38"/>
    <col customWidth="1" min="14" max="14" width="18.75"/>
    <col customWidth="1" min="15" max="15" width="20.88"/>
    <col customWidth="1" min="16" max="16" width="19.25"/>
    <col customWidth="1" min="17" max="26" width="8.63"/>
  </cols>
  <sheetData>
    <row r="1">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3"/>
      <c r="R1" s="3"/>
      <c r="S1" s="3"/>
      <c r="T1" s="3"/>
      <c r="U1" s="3"/>
      <c r="V1" s="3"/>
      <c r="W1" s="3"/>
      <c r="X1" s="3"/>
      <c r="Y1" s="3"/>
      <c r="Z1" s="3"/>
    </row>
    <row r="2" hidden="1">
      <c r="A2" s="4" t="s">
        <v>16</v>
      </c>
      <c r="B2" s="5">
        <v>58904.0</v>
      </c>
      <c r="C2" s="6" t="s">
        <v>17</v>
      </c>
      <c r="D2" s="6" t="s">
        <v>18</v>
      </c>
      <c r="E2" s="6" t="s">
        <v>19</v>
      </c>
      <c r="F2" s="6" t="s">
        <v>20</v>
      </c>
      <c r="G2" s="7">
        <v>45020.0</v>
      </c>
      <c r="H2" s="8" t="s">
        <v>21</v>
      </c>
      <c r="I2" s="8" t="s">
        <v>22</v>
      </c>
      <c r="J2" s="9" t="s">
        <v>23</v>
      </c>
      <c r="K2" s="10"/>
      <c r="L2" s="11" t="s">
        <v>24</v>
      </c>
      <c r="M2" s="11"/>
      <c r="N2" s="11"/>
      <c r="O2" s="11"/>
      <c r="P2" s="11"/>
      <c r="Q2" s="3"/>
      <c r="R2" s="3"/>
      <c r="S2" s="3"/>
      <c r="T2" s="3"/>
      <c r="U2" s="3"/>
      <c r="V2" s="3"/>
      <c r="W2" s="3"/>
      <c r="X2" s="3"/>
      <c r="Y2" s="3"/>
      <c r="Z2" s="3"/>
    </row>
    <row r="3" hidden="1">
      <c r="A3" s="12" t="s">
        <v>25</v>
      </c>
      <c r="B3" s="13">
        <v>58905.0</v>
      </c>
      <c r="C3" s="14" t="s">
        <v>26</v>
      </c>
      <c r="D3" s="14" t="s">
        <v>18</v>
      </c>
      <c r="E3" s="14" t="s">
        <v>19</v>
      </c>
      <c r="F3" s="14" t="s">
        <v>20</v>
      </c>
      <c r="G3" s="15">
        <v>45020.0</v>
      </c>
      <c r="H3" s="16" t="s">
        <v>21</v>
      </c>
      <c r="I3" s="16" t="s">
        <v>22</v>
      </c>
      <c r="J3" s="17"/>
      <c r="K3" s="18"/>
      <c r="L3" s="11" t="s">
        <v>24</v>
      </c>
      <c r="M3" s="11"/>
      <c r="N3" s="11"/>
      <c r="O3" s="11"/>
      <c r="P3" s="11"/>
      <c r="Q3" s="3"/>
      <c r="R3" s="3"/>
      <c r="S3" s="3"/>
      <c r="T3" s="3"/>
      <c r="U3" s="3"/>
      <c r="V3" s="3"/>
      <c r="W3" s="3"/>
      <c r="X3" s="3"/>
      <c r="Y3" s="3"/>
      <c r="Z3" s="3"/>
    </row>
    <row r="4" hidden="1">
      <c r="A4" s="4" t="s">
        <v>27</v>
      </c>
      <c r="B4" s="5">
        <v>58906.0</v>
      </c>
      <c r="C4" s="6" t="s">
        <v>17</v>
      </c>
      <c r="D4" s="6" t="s">
        <v>18</v>
      </c>
      <c r="E4" s="6" t="s">
        <v>19</v>
      </c>
      <c r="F4" s="6" t="s">
        <v>20</v>
      </c>
      <c r="G4" s="7">
        <v>45020.0</v>
      </c>
      <c r="H4" s="8" t="s">
        <v>21</v>
      </c>
      <c r="I4" s="8" t="s">
        <v>22</v>
      </c>
      <c r="J4" s="17" t="s">
        <v>23</v>
      </c>
      <c r="K4" s="17"/>
      <c r="L4" s="11" t="s">
        <v>24</v>
      </c>
      <c r="M4" s="11"/>
      <c r="N4" s="11"/>
      <c r="O4" s="11"/>
      <c r="P4" s="11"/>
      <c r="Q4" s="3"/>
      <c r="R4" s="3"/>
      <c r="S4" s="3"/>
      <c r="T4" s="3"/>
      <c r="U4" s="3"/>
      <c r="V4" s="3"/>
      <c r="W4" s="3"/>
      <c r="X4" s="3"/>
      <c r="Y4" s="3"/>
      <c r="Z4" s="3"/>
    </row>
    <row r="5" hidden="1">
      <c r="A5" s="12" t="s">
        <v>28</v>
      </c>
      <c r="B5" s="13">
        <v>58907.0</v>
      </c>
      <c r="C5" s="14" t="s">
        <v>29</v>
      </c>
      <c r="D5" s="14" t="s">
        <v>18</v>
      </c>
      <c r="E5" s="14" t="s">
        <v>19</v>
      </c>
      <c r="F5" s="14" t="s">
        <v>20</v>
      </c>
      <c r="G5" s="15">
        <v>45020.0</v>
      </c>
      <c r="H5" s="16" t="s">
        <v>21</v>
      </c>
      <c r="I5" s="16" t="s">
        <v>22</v>
      </c>
      <c r="J5" s="18" t="s">
        <v>23</v>
      </c>
      <c r="K5" s="18"/>
      <c r="L5" s="11" t="s">
        <v>24</v>
      </c>
      <c r="M5" s="11"/>
      <c r="N5" s="11"/>
      <c r="O5" s="11"/>
      <c r="P5" s="11"/>
      <c r="Q5" s="3"/>
      <c r="R5" s="3"/>
      <c r="S5" s="3"/>
      <c r="T5" s="3"/>
      <c r="U5" s="3"/>
      <c r="V5" s="3"/>
      <c r="W5" s="3"/>
      <c r="X5" s="3"/>
      <c r="Y5" s="3"/>
      <c r="Z5" s="3"/>
    </row>
    <row r="6" hidden="1">
      <c r="A6" s="4" t="s">
        <v>30</v>
      </c>
      <c r="B6" s="5">
        <v>58908.0</v>
      </c>
      <c r="C6" s="6" t="s">
        <v>31</v>
      </c>
      <c r="D6" s="6" t="s">
        <v>18</v>
      </c>
      <c r="E6" s="6" t="s">
        <v>19</v>
      </c>
      <c r="F6" s="6" t="s">
        <v>20</v>
      </c>
      <c r="G6" s="7">
        <v>45020.0</v>
      </c>
      <c r="H6" s="8" t="s">
        <v>21</v>
      </c>
      <c r="I6" s="8" t="s">
        <v>22</v>
      </c>
      <c r="J6" s="17" t="s">
        <v>23</v>
      </c>
      <c r="K6" s="17"/>
      <c r="L6" s="11" t="s">
        <v>24</v>
      </c>
      <c r="M6" s="11"/>
      <c r="N6" s="11"/>
      <c r="O6" s="11"/>
      <c r="P6" s="11"/>
      <c r="Q6" s="3"/>
      <c r="R6" s="3"/>
      <c r="S6" s="3"/>
      <c r="T6" s="3"/>
      <c r="U6" s="3"/>
      <c r="V6" s="3"/>
      <c r="W6" s="3"/>
      <c r="X6" s="3"/>
      <c r="Y6" s="3"/>
      <c r="Z6" s="3"/>
    </row>
    <row r="7" hidden="1">
      <c r="A7" s="12" t="s">
        <v>32</v>
      </c>
      <c r="B7" s="13">
        <v>59255.0</v>
      </c>
      <c r="C7" s="14" t="s">
        <v>33</v>
      </c>
      <c r="D7" s="14" t="s">
        <v>18</v>
      </c>
      <c r="E7" s="14" t="s">
        <v>19</v>
      </c>
      <c r="F7" s="14" t="s">
        <v>20</v>
      </c>
      <c r="G7" s="15">
        <v>45035.0</v>
      </c>
      <c r="H7" s="16" t="s">
        <v>21</v>
      </c>
      <c r="I7" s="16" t="s">
        <v>22</v>
      </c>
      <c r="J7" s="18" t="s">
        <v>23</v>
      </c>
      <c r="K7" s="19" t="s">
        <v>34</v>
      </c>
      <c r="L7" s="20" t="s">
        <v>35</v>
      </c>
      <c r="M7" s="20"/>
      <c r="N7" s="20"/>
      <c r="O7" s="20"/>
      <c r="P7" s="21"/>
      <c r="Q7" s="3"/>
      <c r="R7" s="3"/>
      <c r="S7" s="3"/>
      <c r="T7" s="3"/>
      <c r="U7" s="3"/>
      <c r="V7" s="3"/>
      <c r="W7" s="3"/>
      <c r="X7" s="3"/>
      <c r="Y7" s="3"/>
      <c r="Z7" s="3"/>
    </row>
    <row r="8" hidden="1">
      <c r="A8" s="12" t="s">
        <v>36</v>
      </c>
      <c r="B8" s="13">
        <v>59353.0</v>
      </c>
      <c r="C8" s="14" t="s">
        <v>37</v>
      </c>
      <c r="D8" s="14" t="s">
        <v>18</v>
      </c>
      <c r="E8" s="14" t="s">
        <v>19</v>
      </c>
      <c r="F8" s="14" t="s">
        <v>20</v>
      </c>
      <c r="G8" s="15">
        <v>45041.0</v>
      </c>
      <c r="H8" s="16" t="s">
        <v>38</v>
      </c>
      <c r="I8" s="16" t="s">
        <v>39</v>
      </c>
      <c r="J8" s="18" t="s">
        <v>23</v>
      </c>
      <c r="K8" s="22" t="s">
        <v>34</v>
      </c>
      <c r="L8" s="20"/>
      <c r="M8" s="20" t="s">
        <v>40</v>
      </c>
      <c r="N8" s="20"/>
      <c r="O8" s="20"/>
      <c r="P8" s="20"/>
      <c r="Q8" s="3"/>
      <c r="R8" s="3"/>
      <c r="S8" s="3"/>
      <c r="T8" s="3"/>
      <c r="U8" s="3"/>
      <c r="V8" s="3"/>
      <c r="W8" s="3"/>
      <c r="X8" s="3"/>
      <c r="Y8" s="3"/>
      <c r="Z8" s="3"/>
    </row>
    <row r="9" hidden="1">
      <c r="A9" s="4" t="s">
        <v>41</v>
      </c>
      <c r="B9" s="5">
        <v>58883.0</v>
      </c>
      <c r="C9" s="6" t="s">
        <v>37</v>
      </c>
      <c r="D9" s="6" t="s">
        <v>18</v>
      </c>
      <c r="E9" s="6" t="s">
        <v>19</v>
      </c>
      <c r="F9" s="6" t="s">
        <v>20</v>
      </c>
      <c r="G9" s="7">
        <v>45019.0</v>
      </c>
      <c r="H9" s="8" t="s">
        <v>42</v>
      </c>
      <c r="I9" s="8" t="s">
        <v>43</v>
      </c>
      <c r="J9" s="17" t="s">
        <v>44</v>
      </c>
      <c r="K9" s="17" t="s">
        <v>45</v>
      </c>
      <c r="L9" s="11"/>
      <c r="M9" s="11"/>
      <c r="N9" s="11"/>
      <c r="O9" s="11"/>
      <c r="P9" s="11"/>
      <c r="Q9" s="3"/>
      <c r="R9" s="3"/>
      <c r="S9" s="3"/>
      <c r="T9" s="3"/>
      <c r="U9" s="3"/>
      <c r="V9" s="3"/>
      <c r="W9" s="3"/>
      <c r="X9" s="3"/>
      <c r="Y9" s="3"/>
      <c r="Z9" s="3"/>
    </row>
    <row r="10" hidden="1">
      <c r="A10" s="12" t="s">
        <v>46</v>
      </c>
      <c r="B10" s="13">
        <v>59049.0</v>
      </c>
      <c r="C10" s="14" t="s">
        <v>47</v>
      </c>
      <c r="D10" s="14" t="s">
        <v>18</v>
      </c>
      <c r="E10" s="14" t="s">
        <v>48</v>
      </c>
      <c r="F10" s="14" t="s">
        <v>20</v>
      </c>
      <c r="G10" s="15">
        <v>45026.0</v>
      </c>
      <c r="H10" s="16" t="s">
        <v>49</v>
      </c>
      <c r="I10" s="16" t="s">
        <v>50</v>
      </c>
      <c r="J10" s="17" t="s">
        <v>23</v>
      </c>
      <c r="K10" s="23"/>
      <c r="L10" s="24" t="s">
        <v>51</v>
      </c>
      <c r="M10" s="24"/>
      <c r="N10" s="24"/>
      <c r="O10" s="24"/>
      <c r="P10" s="24"/>
      <c r="Q10" s="3"/>
      <c r="R10" s="3"/>
      <c r="S10" s="3"/>
      <c r="T10" s="3"/>
      <c r="U10" s="3"/>
      <c r="V10" s="3"/>
      <c r="W10" s="3"/>
      <c r="X10" s="3"/>
      <c r="Y10" s="3"/>
      <c r="Z10" s="3"/>
    </row>
    <row r="11" hidden="1">
      <c r="A11" s="4" t="s">
        <v>52</v>
      </c>
      <c r="B11" s="5">
        <v>59210.0</v>
      </c>
      <c r="C11" s="6" t="s">
        <v>53</v>
      </c>
      <c r="D11" s="6" t="s">
        <v>18</v>
      </c>
      <c r="E11" s="6" t="s">
        <v>19</v>
      </c>
      <c r="F11" s="6" t="s">
        <v>20</v>
      </c>
      <c r="G11" s="7">
        <v>45033.0</v>
      </c>
      <c r="H11" s="8" t="s">
        <v>54</v>
      </c>
      <c r="I11" s="8" t="s">
        <v>55</v>
      </c>
      <c r="J11" s="17" t="s">
        <v>23</v>
      </c>
      <c r="K11" s="22"/>
      <c r="L11" s="11"/>
      <c r="M11" s="11" t="s">
        <v>56</v>
      </c>
      <c r="N11" s="11"/>
      <c r="O11" s="11"/>
      <c r="P11" s="11"/>
      <c r="Q11" s="3"/>
      <c r="R11" s="3"/>
      <c r="S11" s="3"/>
      <c r="T11" s="3"/>
      <c r="U11" s="3"/>
      <c r="V11" s="3"/>
      <c r="W11" s="3"/>
      <c r="X11" s="3"/>
      <c r="Y11" s="3"/>
      <c r="Z11" s="3"/>
    </row>
    <row r="12" hidden="1">
      <c r="A12" s="4" t="s">
        <v>57</v>
      </c>
      <c r="B12" s="5">
        <v>59418.0</v>
      </c>
      <c r="C12" s="6" t="s">
        <v>53</v>
      </c>
      <c r="D12" s="6" t="s">
        <v>18</v>
      </c>
      <c r="E12" s="6" t="s">
        <v>19</v>
      </c>
      <c r="F12" s="6" t="s">
        <v>20</v>
      </c>
      <c r="G12" s="7">
        <v>45043.0</v>
      </c>
      <c r="H12" s="8" t="s">
        <v>58</v>
      </c>
      <c r="I12" s="8" t="s">
        <v>59</v>
      </c>
      <c r="J12" s="17" t="s">
        <v>23</v>
      </c>
      <c r="K12" s="23"/>
      <c r="L12" s="11" t="s">
        <v>60</v>
      </c>
      <c r="M12" s="11" t="s">
        <v>61</v>
      </c>
      <c r="N12" s="11" t="s">
        <v>62</v>
      </c>
      <c r="O12" s="11"/>
      <c r="P12" s="11"/>
      <c r="Q12" s="3"/>
      <c r="R12" s="3"/>
      <c r="S12" s="3"/>
      <c r="T12" s="3"/>
      <c r="U12" s="3"/>
      <c r="V12" s="3"/>
      <c r="W12" s="3"/>
      <c r="X12" s="3"/>
      <c r="Y12" s="3"/>
      <c r="Z12" s="3"/>
    </row>
    <row r="13" hidden="1">
      <c r="A13" s="4" t="s">
        <v>63</v>
      </c>
      <c r="B13" s="5">
        <v>59086.0</v>
      </c>
      <c r="C13" s="6" t="s">
        <v>64</v>
      </c>
      <c r="D13" s="6" t="s">
        <v>18</v>
      </c>
      <c r="E13" s="6" t="s">
        <v>19</v>
      </c>
      <c r="F13" s="6" t="s">
        <v>65</v>
      </c>
      <c r="G13" s="7">
        <v>45028.0</v>
      </c>
      <c r="H13" s="8" t="s">
        <v>66</v>
      </c>
      <c r="I13" s="8" t="s">
        <v>55</v>
      </c>
      <c r="J13" s="17" t="s">
        <v>23</v>
      </c>
      <c r="K13" s="23"/>
      <c r="L13" s="24"/>
      <c r="M13" s="24"/>
      <c r="N13" s="24" t="s">
        <v>67</v>
      </c>
      <c r="O13" s="24"/>
      <c r="P13" s="24"/>
      <c r="Q13" s="3"/>
      <c r="R13" s="3"/>
      <c r="S13" s="3"/>
      <c r="T13" s="3"/>
      <c r="U13" s="3"/>
      <c r="V13" s="3"/>
      <c r="W13" s="3"/>
      <c r="X13" s="3"/>
      <c r="Y13" s="3"/>
      <c r="Z13" s="3"/>
    </row>
    <row r="14" hidden="1">
      <c r="A14" s="12" t="s">
        <v>68</v>
      </c>
      <c r="B14" s="13">
        <v>59107.0</v>
      </c>
      <c r="C14" s="14" t="s">
        <v>53</v>
      </c>
      <c r="D14" s="14" t="s">
        <v>18</v>
      </c>
      <c r="E14" s="14" t="s">
        <v>19</v>
      </c>
      <c r="F14" s="14" t="s">
        <v>20</v>
      </c>
      <c r="G14" s="15">
        <v>45028.0</v>
      </c>
      <c r="H14" s="16" t="s">
        <v>66</v>
      </c>
      <c r="I14" s="16" t="s">
        <v>55</v>
      </c>
      <c r="J14" s="17" t="s">
        <v>69</v>
      </c>
      <c r="K14" s="22"/>
      <c r="L14" s="24"/>
      <c r="M14" s="24"/>
      <c r="N14" s="24" t="s">
        <v>70</v>
      </c>
      <c r="O14" s="24"/>
      <c r="P14" s="24"/>
      <c r="Q14" s="3"/>
      <c r="R14" s="3"/>
      <c r="S14" s="3"/>
      <c r="T14" s="3"/>
      <c r="U14" s="3"/>
      <c r="V14" s="3"/>
      <c r="W14" s="3"/>
      <c r="X14" s="3"/>
      <c r="Y14" s="3"/>
      <c r="Z14" s="3"/>
    </row>
    <row r="15" hidden="1">
      <c r="A15" s="12" t="s">
        <v>71</v>
      </c>
      <c r="B15" s="13">
        <v>58886.0</v>
      </c>
      <c r="C15" s="14" t="s">
        <v>64</v>
      </c>
      <c r="D15" s="14" t="s">
        <v>18</v>
      </c>
      <c r="E15" s="14" t="s">
        <v>19</v>
      </c>
      <c r="F15" s="14" t="s">
        <v>20</v>
      </c>
      <c r="G15" s="15">
        <v>45019.0</v>
      </c>
      <c r="H15" s="16" t="s">
        <v>72</v>
      </c>
      <c r="I15" s="16" t="s">
        <v>73</v>
      </c>
      <c r="J15" s="18" t="s">
        <v>23</v>
      </c>
      <c r="K15" s="18"/>
      <c r="L15" s="11" t="s">
        <v>74</v>
      </c>
      <c r="M15" s="11"/>
      <c r="N15" s="11"/>
      <c r="O15" s="11"/>
      <c r="P15" s="11"/>
      <c r="Q15" s="3"/>
      <c r="R15" s="3"/>
      <c r="S15" s="3"/>
      <c r="T15" s="3"/>
      <c r="U15" s="3"/>
      <c r="V15" s="3"/>
      <c r="W15" s="3"/>
      <c r="X15" s="3"/>
      <c r="Y15" s="3"/>
      <c r="Z15" s="3"/>
    </row>
    <row r="16" hidden="1">
      <c r="A16" s="4" t="s">
        <v>75</v>
      </c>
      <c r="B16" s="5">
        <v>59268.0</v>
      </c>
      <c r="C16" s="6" t="s">
        <v>26</v>
      </c>
      <c r="D16" s="6" t="s">
        <v>18</v>
      </c>
      <c r="E16" s="6" t="s">
        <v>19</v>
      </c>
      <c r="F16" s="6" t="s">
        <v>20</v>
      </c>
      <c r="G16" s="7">
        <v>45035.0</v>
      </c>
      <c r="H16" s="25" t="s">
        <v>76</v>
      </c>
      <c r="I16" s="8" t="s">
        <v>77</v>
      </c>
      <c r="J16" s="17" t="s">
        <v>23</v>
      </c>
      <c r="K16" s="19" t="s">
        <v>34</v>
      </c>
      <c r="L16" s="26"/>
      <c r="M16" s="26"/>
      <c r="N16" s="26" t="s">
        <v>78</v>
      </c>
      <c r="O16" s="26"/>
      <c r="P16" s="27"/>
      <c r="Q16" s="3"/>
      <c r="R16" s="3"/>
      <c r="S16" s="3"/>
      <c r="T16" s="3"/>
      <c r="U16" s="3"/>
      <c r="V16" s="3"/>
      <c r="W16" s="3"/>
      <c r="X16" s="3"/>
      <c r="Y16" s="3"/>
      <c r="Z16" s="3"/>
    </row>
    <row r="17" hidden="1">
      <c r="A17" s="12" t="s">
        <v>79</v>
      </c>
      <c r="B17" s="13">
        <v>59385.0</v>
      </c>
      <c r="C17" s="14" t="s">
        <v>26</v>
      </c>
      <c r="D17" s="14" t="s">
        <v>18</v>
      </c>
      <c r="E17" s="14" t="s">
        <v>19</v>
      </c>
      <c r="F17" s="14" t="s">
        <v>20</v>
      </c>
      <c r="G17" s="15">
        <v>45041.0</v>
      </c>
      <c r="H17" s="16" t="s">
        <v>80</v>
      </c>
      <c r="I17" s="16" t="s">
        <v>81</v>
      </c>
      <c r="J17" s="18" t="s">
        <v>23</v>
      </c>
      <c r="K17" s="22"/>
      <c r="L17" s="11"/>
      <c r="M17" s="11"/>
      <c r="N17" s="11" t="s">
        <v>82</v>
      </c>
      <c r="O17" s="11"/>
      <c r="P17" s="11"/>
      <c r="Q17" s="3"/>
      <c r="R17" s="3"/>
      <c r="S17" s="3"/>
      <c r="T17" s="3"/>
      <c r="U17" s="3"/>
      <c r="V17" s="3"/>
      <c r="W17" s="3"/>
      <c r="X17" s="3"/>
      <c r="Y17" s="3"/>
      <c r="Z17" s="3"/>
    </row>
    <row r="18" hidden="1">
      <c r="A18" s="4" t="s">
        <v>83</v>
      </c>
      <c r="B18" s="5">
        <v>59080.0</v>
      </c>
      <c r="C18" s="6" t="s">
        <v>37</v>
      </c>
      <c r="D18" s="6" t="s">
        <v>18</v>
      </c>
      <c r="E18" s="6" t="s">
        <v>19</v>
      </c>
      <c r="F18" s="6" t="s">
        <v>84</v>
      </c>
      <c r="G18" s="7">
        <v>45027.0</v>
      </c>
      <c r="H18" s="8" t="s">
        <v>85</v>
      </c>
      <c r="I18" s="8" t="s">
        <v>86</v>
      </c>
      <c r="J18" s="17" t="s">
        <v>44</v>
      </c>
      <c r="K18" s="17" t="s">
        <v>45</v>
      </c>
      <c r="L18" s="28"/>
      <c r="M18" s="28"/>
      <c r="N18" s="28"/>
      <c r="O18" s="28"/>
      <c r="P18" s="28"/>
      <c r="Q18" s="3"/>
      <c r="R18" s="3"/>
      <c r="S18" s="3"/>
      <c r="T18" s="3"/>
      <c r="U18" s="3"/>
      <c r="V18" s="3"/>
      <c r="W18" s="3"/>
      <c r="X18" s="3"/>
      <c r="Y18" s="3"/>
      <c r="Z18" s="3"/>
    </row>
    <row r="19" hidden="1">
      <c r="A19" s="4" t="s">
        <v>87</v>
      </c>
      <c r="B19" s="5">
        <v>59108.0</v>
      </c>
      <c r="C19" s="6" t="s">
        <v>17</v>
      </c>
      <c r="D19" s="6" t="s">
        <v>18</v>
      </c>
      <c r="E19" s="6" t="s">
        <v>19</v>
      </c>
      <c r="F19" s="6"/>
      <c r="G19" s="7">
        <v>45028.0</v>
      </c>
      <c r="H19" s="8" t="s">
        <v>88</v>
      </c>
      <c r="I19" s="8" t="s">
        <v>89</v>
      </c>
      <c r="J19" s="17" t="s">
        <v>69</v>
      </c>
      <c r="K19" s="22"/>
      <c r="L19" s="29" t="s">
        <v>90</v>
      </c>
      <c r="M19" s="29"/>
      <c r="N19" s="29"/>
      <c r="O19" s="29"/>
      <c r="P19" s="29"/>
      <c r="Q19" s="3"/>
      <c r="R19" s="3"/>
      <c r="S19" s="3"/>
      <c r="T19" s="3"/>
      <c r="U19" s="3"/>
      <c r="V19" s="3"/>
      <c r="W19" s="3"/>
      <c r="X19" s="3"/>
      <c r="Y19" s="3"/>
      <c r="Z19" s="3"/>
    </row>
    <row r="20" hidden="1">
      <c r="A20" s="4" t="s">
        <v>91</v>
      </c>
      <c r="B20" s="5">
        <v>58887.0</v>
      </c>
      <c r="C20" s="6" t="s">
        <v>37</v>
      </c>
      <c r="D20" s="6" t="s">
        <v>18</v>
      </c>
      <c r="E20" s="6" t="s">
        <v>19</v>
      </c>
      <c r="F20" s="6" t="s">
        <v>20</v>
      </c>
      <c r="G20" s="7">
        <v>45019.0</v>
      </c>
      <c r="H20" s="25" t="s">
        <v>92</v>
      </c>
      <c r="I20" s="8" t="s">
        <v>93</v>
      </c>
      <c r="J20" s="17" t="s">
        <v>23</v>
      </c>
      <c r="K20" s="17"/>
      <c r="L20" s="11" t="s">
        <v>94</v>
      </c>
      <c r="M20" s="11" t="s">
        <v>95</v>
      </c>
      <c r="N20" s="11"/>
      <c r="O20" s="11"/>
      <c r="P20" s="11"/>
      <c r="Q20" s="3"/>
      <c r="R20" s="3"/>
      <c r="S20" s="3"/>
      <c r="T20" s="3"/>
      <c r="U20" s="3"/>
      <c r="V20" s="3"/>
      <c r="W20" s="3"/>
      <c r="X20" s="3"/>
      <c r="Y20" s="3"/>
      <c r="Z20" s="3"/>
    </row>
    <row r="21" ht="15.75" hidden="1" customHeight="1">
      <c r="A21" s="4" t="s">
        <v>96</v>
      </c>
      <c r="B21" s="5">
        <v>59474.0</v>
      </c>
      <c r="C21" s="6" t="s">
        <v>64</v>
      </c>
      <c r="D21" s="6" t="s">
        <v>18</v>
      </c>
      <c r="E21" s="6" t="s">
        <v>19</v>
      </c>
      <c r="F21" s="6"/>
      <c r="G21" s="7">
        <v>45045.0</v>
      </c>
      <c r="H21" s="8" t="s">
        <v>97</v>
      </c>
      <c r="I21" s="8" t="s">
        <v>98</v>
      </c>
      <c r="J21" s="18" t="s">
        <v>23</v>
      </c>
      <c r="K21" s="23"/>
      <c r="L21" s="11" t="s">
        <v>99</v>
      </c>
      <c r="M21" s="11"/>
      <c r="N21" s="11"/>
      <c r="O21" s="11"/>
      <c r="P21" s="11"/>
      <c r="Q21" s="3"/>
      <c r="R21" s="3"/>
      <c r="S21" s="3"/>
      <c r="T21" s="3"/>
      <c r="U21" s="3"/>
      <c r="V21" s="3"/>
      <c r="W21" s="3"/>
      <c r="X21" s="3"/>
      <c r="Y21" s="3"/>
      <c r="Z21" s="3"/>
    </row>
    <row r="22" ht="15.75" hidden="1" customHeight="1">
      <c r="A22" s="12" t="s">
        <v>100</v>
      </c>
      <c r="B22" s="13">
        <v>59165.0</v>
      </c>
      <c r="C22" s="14" t="s">
        <v>17</v>
      </c>
      <c r="D22" s="14" t="s">
        <v>18</v>
      </c>
      <c r="E22" s="14" t="s">
        <v>19</v>
      </c>
      <c r="F22" s="14" t="s">
        <v>20</v>
      </c>
      <c r="G22" s="15">
        <v>45029.0</v>
      </c>
      <c r="H22" s="16" t="s">
        <v>101</v>
      </c>
      <c r="I22" s="16" t="s">
        <v>22</v>
      </c>
      <c r="J22" s="18" t="s">
        <v>23</v>
      </c>
      <c r="K22" s="22"/>
      <c r="L22" s="11" t="s">
        <v>102</v>
      </c>
      <c r="M22" s="11" t="s">
        <v>103</v>
      </c>
      <c r="N22" s="11"/>
      <c r="O22" s="11"/>
      <c r="P22" s="11"/>
      <c r="Q22" s="3"/>
      <c r="R22" s="3"/>
      <c r="S22" s="3"/>
      <c r="T22" s="3"/>
      <c r="U22" s="3"/>
      <c r="V22" s="3"/>
      <c r="W22" s="3"/>
      <c r="X22" s="3"/>
      <c r="Y22" s="3"/>
      <c r="Z22" s="3"/>
    </row>
    <row r="23" ht="15.75" hidden="1" customHeight="1">
      <c r="A23" s="4" t="s">
        <v>104</v>
      </c>
      <c r="B23" s="5">
        <v>59318.0</v>
      </c>
      <c r="C23" s="6" t="s">
        <v>17</v>
      </c>
      <c r="D23" s="6" t="s">
        <v>18</v>
      </c>
      <c r="E23" s="6" t="s">
        <v>19</v>
      </c>
      <c r="F23" s="6" t="s">
        <v>84</v>
      </c>
      <c r="G23" s="7">
        <v>45040.0</v>
      </c>
      <c r="H23" s="8" t="s">
        <v>105</v>
      </c>
      <c r="I23" s="8" t="s">
        <v>106</v>
      </c>
      <c r="J23" s="17" t="s">
        <v>23</v>
      </c>
      <c r="K23" s="19" t="s">
        <v>34</v>
      </c>
      <c r="L23" s="26"/>
      <c r="M23" s="26"/>
      <c r="N23" s="26" t="s">
        <v>107</v>
      </c>
      <c r="O23" s="26"/>
      <c r="P23" s="27"/>
      <c r="Q23" s="3"/>
      <c r="R23" s="3"/>
      <c r="S23" s="3"/>
      <c r="T23" s="3"/>
      <c r="U23" s="3"/>
      <c r="V23" s="3"/>
      <c r="W23" s="3"/>
      <c r="X23" s="3"/>
      <c r="Y23" s="3"/>
      <c r="Z23" s="3"/>
    </row>
    <row r="24" ht="15.75" hidden="1" customHeight="1">
      <c r="A24" s="4" t="s">
        <v>108</v>
      </c>
      <c r="B24" s="5">
        <v>58918.0</v>
      </c>
      <c r="C24" s="6" t="s">
        <v>17</v>
      </c>
      <c r="D24" s="6" t="s">
        <v>18</v>
      </c>
      <c r="E24" s="6" t="s">
        <v>19</v>
      </c>
      <c r="F24" s="6" t="s">
        <v>84</v>
      </c>
      <c r="G24" s="7">
        <v>45020.0</v>
      </c>
      <c r="H24" s="8" t="s">
        <v>109</v>
      </c>
      <c r="I24" s="8" t="s">
        <v>110</v>
      </c>
      <c r="J24" s="17" t="s">
        <v>23</v>
      </c>
      <c r="K24" s="17"/>
      <c r="L24" s="11"/>
      <c r="M24" s="11"/>
      <c r="N24" s="11" t="s">
        <v>82</v>
      </c>
      <c r="O24" s="11"/>
      <c r="P24" s="11"/>
      <c r="Q24" s="3"/>
      <c r="R24" s="3"/>
      <c r="S24" s="3"/>
      <c r="T24" s="3"/>
      <c r="U24" s="3"/>
      <c r="V24" s="3"/>
      <c r="W24" s="3"/>
      <c r="X24" s="3"/>
      <c r="Y24" s="3"/>
      <c r="Z24" s="3"/>
    </row>
    <row r="25" ht="15.75" hidden="1" customHeight="1">
      <c r="A25" s="12" t="s">
        <v>111</v>
      </c>
      <c r="B25" s="13">
        <v>59071.0</v>
      </c>
      <c r="C25" s="14" t="s">
        <v>64</v>
      </c>
      <c r="D25" s="14" t="s">
        <v>18</v>
      </c>
      <c r="E25" s="14" t="s">
        <v>19</v>
      </c>
      <c r="F25" s="14" t="s">
        <v>20</v>
      </c>
      <c r="G25" s="15">
        <v>45027.0</v>
      </c>
      <c r="H25" s="16" t="s">
        <v>112</v>
      </c>
      <c r="I25" s="16" t="s">
        <v>55</v>
      </c>
      <c r="J25" s="17" t="s">
        <v>23</v>
      </c>
      <c r="K25" s="23"/>
      <c r="L25" s="30" t="s">
        <v>113</v>
      </c>
      <c r="M25" s="30"/>
      <c r="N25" s="30"/>
      <c r="O25" s="30"/>
      <c r="P25" s="30"/>
      <c r="Q25" s="3"/>
      <c r="R25" s="3"/>
      <c r="S25" s="3"/>
      <c r="T25" s="3"/>
      <c r="U25" s="3"/>
      <c r="V25" s="3"/>
      <c r="W25" s="3"/>
      <c r="X25" s="3"/>
      <c r="Y25" s="3"/>
      <c r="Z25" s="3"/>
    </row>
    <row r="26" ht="15.75" hidden="1" customHeight="1">
      <c r="A26" s="12" t="s">
        <v>114</v>
      </c>
      <c r="B26" s="13">
        <v>58866.0</v>
      </c>
      <c r="C26" s="14" t="s">
        <v>26</v>
      </c>
      <c r="D26" s="14" t="s">
        <v>18</v>
      </c>
      <c r="E26" s="14" t="s">
        <v>19</v>
      </c>
      <c r="F26" s="14" t="s">
        <v>84</v>
      </c>
      <c r="G26" s="15">
        <v>45019.0</v>
      </c>
      <c r="H26" s="16" t="s">
        <v>115</v>
      </c>
      <c r="I26" s="16" t="s">
        <v>116</v>
      </c>
      <c r="J26" s="18" t="s">
        <v>23</v>
      </c>
      <c r="K26" s="18"/>
      <c r="L26" s="11" t="s">
        <v>117</v>
      </c>
      <c r="M26" s="11"/>
      <c r="N26" s="11" t="s">
        <v>118</v>
      </c>
      <c r="O26" s="11"/>
      <c r="P26" s="11"/>
      <c r="Q26" s="3"/>
      <c r="R26" s="3"/>
      <c r="S26" s="3"/>
      <c r="T26" s="3"/>
      <c r="U26" s="3"/>
      <c r="V26" s="3"/>
      <c r="W26" s="3"/>
      <c r="X26" s="3"/>
      <c r="Y26" s="3"/>
      <c r="Z26" s="3"/>
    </row>
    <row r="27" ht="15.75" hidden="1" customHeight="1">
      <c r="A27" s="12" t="s">
        <v>119</v>
      </c>
      <c r="B27" s="13">
        <v>59075.0</v>
      </c>
      <c r="C27" s="14" t="s">
        <v>29</v>
      </c>
      <c r="D27" s="14" t="s">
        <v>18</v>
      </c>
      <c r="E27" s="14" t="s">
        <v>19</v>
      </c>
      <c r="F27" s="14" t="s">
        <v>20</v>
      </c>
      <c r="G27" s="15">
        <v>45027.0</v>
      </c>
      <c r="H27" s="16" t="s">
        <v>120</v>
      </c>
      <c r="I27" s="16" t="s">
        <v>55</v>
      </c>
      <c r="J27" s="17" t="s">
        <v>23</v>
      </c>
      <c r="K27" s="23"/>
      <c r="L27" s="24" t="s">
        <v>121</v>
      </c>
      <c r="M27" s="24" t="s">
        <v>122</v>
      </c>
      <c r="N27" s="24"/>
      <c r="O27" s="24"/>
      <c r="P27" s="24"/>
      <c r="Q27" s="3"/>
      <c r="R27" s="3"/>
      <c r="S27" s="3"/>
      <c r="T27" s="3"/>
      <c r="U27" s="3"/>
      <c r="V27" s="3"/>
      <c r="W27" s="3"/>
      <c r="X27" s="3"/>
      <c r="Y27" s="3"/>
      <c r="Z27" s="3"/>
    </row>
    <row r="28" ht="15.75" hidden="1" customHeight="1">
      <c r="A28" s="4" t="s">
        <v>123</v>
      </c>
      <c r="B28" s="5">
        <v>59078.0</v>
      </c>
      <c r="C28" s="6" t="s">
        <v>29</v>
      </c>
      <c r="D28" s="6" t="s">
        <v>18</v>
      </c>
      <c r="E28" s="6" t="s">
        <v>19</v>
      </c>
      <c r="F28" s="6" t="s">
        <v>20</v>
      </c>
      <c r="G28" s="7">
        <v>45027.0</v>
      </c>
      <c r="H28" s="8" t="s">
        <v>120</v>
      </c>
      <c r="I28" s="8" t="s">
        <v>124</v>
      </c>
      <c r="J28" s="17" t="s">
        <v>23</v>
      </c>
      <c r="K28" s="23"/>
      <c r="L28" s="24" t="s">
        <v>121</v>
      </c>
      <c r="M28" s="24" t="s">
        <v>122</v>
      </c>
      <c r="N28" s="24"/>
      <c r="O28" s="24"/>
      <c r="P28" s="24"/>
      <c r="Q28" s="3"/>
      <c r="R28" s="3"/>
      <c r="S28" s="3"/>
      <c r="T28" s="3"/>
      <c r="U28" s="3"/>
      <c r="V28" s="3"/>
      <c r="W28" s="3"/>
      <c r="X28" s="3"/>
      <c r="Y28" s="3"/>
      <c r="Z28" s="3"/>
    </row>
    <row r="29" ht="15.75" hidden="1" customHeight="1">
      <c r="A29" s="12" t="s">
        <v>125</v>
      </c>
      <c r="B29" s="13">
        <v>59081.0</v>
      </c>
      <c r="C29" s="14" t="s">
        <v>37</v>
      </c>
      <c r="D29" s="14" t="s">
        <v>18</v>
      </c>
      <c r="E29" s="14" t="s">
        <v>19</v>
      </c>
      <c r="F29" s="14" t="s">
        <v>20</v>
      </c>
      <c r="G29" s="15">
        <v>45027.0</v>
      </c>
      <c r="H29" s="16" t="s">
        <v>120</v>
      </c>
      <c r="I29" s="16" t="s">
        <v>55</v>
      </c>
      <c r="J29" s="17" t="s">
        <v>23</v>
      </c>
      <c r="K29" s="23"/>
      <c r="L29" s="30" t="s">
        <v>121</v>
      </c>
      <c r="M29" s="30" t="s">
        <v>122</v>
      </c>
      <c r="N29" s="30"/>
      <c r="O29" s="30"/>
      <c r="P29" s="30"/>
      <c r="Q29" s="3"/>
      <c r="R29" s="3"/>
      <c r="S29" s="3"/>
      <c r="T29" s="3"/>
      <c r="U29" s="3"/>
      <c r="V29" s="3"/>
      <c r="W29" s="3"/>
      <c r="X29" s="3"/>
      <c r="Y29" s="3"/>
      <c r="Z29" s="3"/>
    </row>
    <row r="30" ht="15.75" hidden="1" customHeight="1">
      <c r="A30" s="4" t="s">
        <v>126</v>
      </c>
      <c r="B30" s="5">
        <v>59278.0</v>
      </c>
      <c r="C30" s="6" t="s">
        <v>29</v>
      </c>
      <c r="D30" s="6" t="s">
        <v>18</v>
      </c>
      <c r="E30" s="6" t="s">
        <v>19</v>
      </c>
      <c r="F30" s="6" t="s">
        <v>20</v>
      </c>
      <c r="G30" s="7">
        <v>45035.0</v>
      </c>
      <c r="H30" s="8" t="s">
        <v>120</v>
      </c>
      <c r="I30" s="8" t="s">
        <v>124</v>
      </c>
      <c r="J30" s="17" t="s">
        <v>23</v>
      </c>
      <c r="K30" s="19" t="s">
        <v>34</v>
      </c>
      <c r="L30" s="26" t="s">
        <v>127</v>
      </c>
      <c r="M30" s="26" t="s">
        <v>128</v>
      </c>
      <c r="N30" s="26"/>
      <c r="O30" s="26"/>
      <c r="P30" s="27"/>
      <c r="Q30" s="3"/>
      <c r="R30" s="3"/>
      <c r="S30" s="3"/>
      <c r="T30" s="3"/>
      <c r="U30" s="3"/>
      <c r="V30" s="3"/>
      <c r="W30" s="3"/>
      <c r="X30" s="3"/>
      <c r="Y30" s="3"/>
      <c r="Z30" s="3"/>
    </row>
    <row r="31" ht="15.75" hidden="1" customHeight="1">
      <c r="A31" s="4" t="s">
        <v>129</v>
      </c>
      <c r="B31" s="5">
        <v>59300.0</v>
      </c>
      <c r="C31" s="6" t="s">
        <v>29</v>
      </c>
      <c r="D31" s="6" t="s">
        <v>18</v>
      </c>
      <c r="E31" s="6" t="s">
        <v>19</v>
      </c>
      <c r="F31" s="6" t="s">
        <v>20</v>
      </c>
      <c r="G31" s="7">
        <v>45036.0</v>
      </c>
      <c r="H31" s="8" t="s">
        <v>120</v>
      </c>
      <c r="I31" s="8" t="s">
        <v>124</v>
      </c>
      <c r="J31" s="17" t="s">
        <v>23</v>
      </c>
      <c r="K31" s="19" t="s">
        <v>34</v>
      </c>
      <c r="L31" s="26" t="s">
        <v>127</v>
      </c>
      <c r="M31" s="26" t="s">
        <v>128</v>
      </c>
      <c r="N31" s="26"/>
      <c r="O31" s="26"/>
      <c r="P31" s="27"/>
      <c r="Q31" s="3"/>
      <c r="R31" s="3"/>
      <c r="S31" s="3"/>
      <c r="T31" s="3"/>
      <c r="U31" s="3"/>
      <c r="V31" s="3"/>
      <c r="W31" s="3"/>
      <c r="X31" s="3"/>
      <c r="Y31" s="3"/>
      <c r="Z31" s="3"/>
    </row>
    <row r="32" ht="15.75" hidden="1" customHeight="1">
      <c r="A32" s="4" t="s">
        <v>130</v>
      </c>
      <c r="B32" s="5">
        <v>59434.0</v>
      </c>
      <c r="C32" s="6" t="s">
        <v>47</v>
      </c>
      <c r="D32" s="6" t="s">
        <v>18</v>
      </c>
      <c r="E32" s="6" t="s">
        <v>19</v>
      </c>
      <c r="F32" s="6" t="s">
        <v>20</v>
      </c>
      <c r="G32" s="7">
        <v>45043.0</v>
      </c>
      <c r="H32" s="8" t="s">
        <v>131</v>
      </c>
      <c r="I32" s="8" t="s">
        <v>124</v>
      </c>
      <c r="J32" s="17" t="s">
        <v>23</v>
      </c>
      <c r="K32" s="17"/>
      <c r="L32" s="11" t="s">
        <v>132</v>
      </c>
      <c r="M32" s="11" t="s">
        <v>128</v>
      </c>
      <c r="N32" s="11" t="s">
        <v>133</v>
      </c>
      <c r="O32" s="11"/>
      <c r="P32" s="11" t="s">
        <v>134</v>
      </c>
      <c r="Q32" s="3"/>
      <c r="R32" s="3"/>
      <c r="S32" s="3"/>
      <c r="T32" s="3"/>
      <c r="U32" s="3"/>
      <c r="V32" s="3"/>
      <c r="W32" s="3"/>
      <c r="X32" s="3"/>
      <c r="Y32" s="3"/>
      <c r="Z32" s="3"/>
    </row>
    <row r="33" ht="15.75" hidden="1" customHeight="1">
      <c r="A33" s="4" t="s">
        <v>135</v>
      </c>
      <c r="B33" s="5">
        <v>59084.0</v>
      </c>
      <c r="C33" s="6" t="s">
        <v>33</v>
      </c>
      <c r="D33" s="6" t="s">
        <v>18</v>
      </c>
      <c r="E33" s="6" t="s">
        <v>48</v>
      </c>
      <c r="F33" s="6" t="s">
        <v>20</v>
      </c>
      <c r="G33" s="7">
        <v>45028.0</v>
      </c>
      <c r="H33" s="8" t="s">
        <v>136</v>
      </c>
      <c r="I33" s="8" t="s">
        <v>124</v>
      </c>
      <c r="J33" s="17" t="s">
        <v>23</v>
      </c>
      <c r="K33" s="23"/>
      <c r="L33" s="30" t="s">
        <v>121</v>
      </c>
      <c r="M33" s="30" t="s">
        <v>122</v>
      </c>
      <c r="N33" s="30"/>
      <c r="O33" s="30"/>
      <c r="P33" s="30"/>
      <c r="Q33" s="3"/>
      <c r="R33" s="3"/>
      <c r="S33" s="3"/>
      <c r="T33" s="3"/>
      <c r="U33" s="3"/>
      <c r="V33" s="3"/>
      <c r="W33" s="3"/>
      <c r="X33" s="3"/>
      <c r="Y33" s="3"/>
      <c r="Z33" s="3"/>
    </row>
    <row r="34" ht="15.75" hidden="1" customHeight="1">
      <c r="A34" s="4" t="s">
        <v>137</v>
      </c>
      <c r="B34" s="5">
        <v>59014.0</v>
      </c>
      <c r="C34" s="6" t="s">
        <v>64</v>
      </c>
      <c r="D34" s="6" t="s">
        <v>18</v>
      </c>
      <c r="E34" s="6" t="s">
        <v>19</v>
      </c>
      <c r="F34" s="6" t="s">
        <v>20</v>
      </c>
      <c r="G34" s="7">
        <v>45026.0</v>
      </c>
      <c r="H34" s="8" t="s">
        <v>138</v>
      </c>
      <c r="I34" s="8" t="s">
        <v>139</v>
      </c>
      <c r="J34" s="18" t="s">
        <v>23</v>
      </c>
      <c r="K34" s="23"/>
      <c r="L34" s="31" t="s">
        <v>121</v>
      </c>
      <c r="M34" s="31" t="s">
        <v>128</v>
      </c>
      <c r="N34" s="31"/>
      <c r="O34" s="31"/>
      <c r="P34" s="31"/>
      <c r="Q34" s="3"/>
      <c r="R34" s="3"/>
      <c r="S34" s="3"/>
      <c r="T34" s="3"/>
      <c r="U34" s="3"/>
      <c r="V34" s="3"/>
      <c r="W34" s="3"/>
      <c r="X34" s="3"/>
      <c r="Y34" s="3"/>
      <c r="Z34" s="3"/>
    </row>
    <row r="35" ht="15.75" hidden="1" customHeight="1">
      <c r="A35" s="4" t="s">
        <v>140</v>
      </c>
      <c r="B35" s="5">
        <v>59082.0</v>
      </c>
      <c r="C35" s="6" t="s">
        <v>37</v>
      </c>
      <c r="D35" s="6" t="s">
        <v>18</v>
      </c>
      <c r="E35" s="6" t="s">
        <v>19</v>
      </c>
      <c r="F35" s="6" t="s">
        <v>20</v>
      </c>
      <c r="G35" s="7">
        <v>45027.0</v>
      </c>
      <c r="H35" s="8" t="s">
        <v>138</v>
      </c>
      <c r="I35" s="8" t="s">
        <v>124</v>
      </c>
      <c r="J35" s="17" t="s">
        <v>23</v>
      </c>
      <c r="K35" s="23"/>
      <c r="L35" s="30" t="s">
        <v>121</v>
      </c>
      <c r="M35" s="30" t="s">
        <v>122</v>
      </c>
      <c r="N35" s="24"/>
      <c r="O35" s="24"/>
      <c r="P35" s="24"/>
      <c r="Q35" s="3"/>
      <c r="R35" s="3"/>
      <c r="S35" s="3"/>
      <c r="T35" s="3"/>
      <c r="U35" s="3"/>
      <c r="V35" s="3"/>
      <c r="W35" s="3"/>
      <c r="X35" s="3"/>
      <c r="Y35" s="3"/>
      <c r="Z35" s="3"/>
    </row>
    <row r="36" ht="15.75" hidden="1" customHeight="1">
      <c r="A36" s="4" t="s">
        <v>141</v>
      </c>
      <c r="B36" s="5">
        <v>59298.0</v>
      </c>
      <c r="C36" s="6" t="s">
        <v>33</v>
      </c>
      <c r="D36" s="6" t="s">
        <v>18</v>
      </c>
      <c r="E36" s="6" t="s">
        <v>19</v>
      </c>
      <c r="F36" s="6" t="s">
        <v>20</v>
      </c>
      <c r="G36" s="7">
        <v>45036.0</v>
      </c>
      <c r="H36" s="8" t="s">
        <v>138</v>
      </c>
      <c r="I36" s="8" t="s">
        <v>124</v>
      </c>
      <c r="J36" s="17" t="s">
        <v>23</v>
      </c>
      <c r="K36" s="19" t="s">
        <v>34</v>
      </c>
      <c r="L36" s="26" t="s">
        <v>127</v>
      </c>
      <c r="M36" s="26" t="s">
        <v>128</v>
      </c>
      <c r="N36" s="26"/>
      <c r="O36" s="26"/>
      <c r="P36" s="27"/>
      <c r="Q36" s="3"/>
      <c r="R36" s="3"/>
      <c r="S36" s="3"/>
      <c r="T36" s="3"/>
      <c r="U36" s="3"/>
      <c r="V36" s="3"/>
      <c r="W36" s="3"/>
      <c r="X36" s="3"/>
      <c r="Y36" s="3"/>
      <c r="Z36" s="3"/>
    </row>
    <row r="37" ht="15.75" hidden="1" customHeight="1">
      <c r="A37" s="12" t="s">
        <v>142</v>
      </c>
      <c r="B37" s="13">
        <v>59315.0</v>
      </c>
      <c r="C37" s="14" t="s">
        <v>17</v>
      </c>
      <c r="D37" s="14" t="s">
        <v>18</v>
      </c>
      <c r="E37" s="14" t="s">
        <v>19</v>
      </c>
      <c r="F37" s="14" t="s">
        <v>20</v>
      </c>
      <c r="G37" s="15">
        <v>45040.0</v>
      </c>
      <c r="H37" s="16" t="s">
        <v>138</v>
      </c>
      <c r="I37" s="16" t="s">
        <v>124</v>
      </c>
      <c r="J37" s="18" t="s">
        <v>23</v>
      </c>
      <c r="K37" s="19" t="s">
        <v>34</v>
      </c>
      <c r="L37" s="20" t="s">
        <v>143</v>
      </c>
      <c r="M37" s="20" t="s">
        <v>128</v>
      </c>
      <c r="N37" s="20"/>
      <c r="O37" s="20"/>
      <c r="P37" s="21"/>
      <c r="Q37" s="3"/>
      <c r="R37" s="3"/>
      <c r="S37" s="3"/>
      <c r="T37" s="3"/>
      <c r="U37" s="3"/>
      <c r="V37" s="3"/>
      <c r="W37" s="3"/>
      <c r="X37" s="3"/>
      <c r="Y37" s="3"/>
      <c r="Z37" s="3"/>
    </row>
    <row r="38" ht="15.75" hidden="1" customHeight="1">
      <c r="A38" s="12" t="s">
        <v>144</v>
      </c>
      <c r="B38" s="13">
        <v>59321.0</v>
      </c>
      <c r="C38" s="14" t="s">
        <v>37</v>
      </c>
      <c r="D38" s="14" t="s">
        <v>18</v>
      </c>
      <c r="E38" s="14" t="s">
        <v>19</v>
      </c>
      <c r="F38" s="14" t="s">
        <v>20</v>
      </c>
      <c r="G38" s="15">
        <v>45040.0</v>
      </c>
      <c r="H38" s="16" t="s">
        <v>145</v>
      </c>
      <c r="I38" s="16" t="s">
        <v>146</v>
      </c>
      <c r="J38" s="18" t="s">
        <v>23</v>
      </c>
      <c r="K38" s="19" t="s">
        <v>34</v>
      </c>
      <c r="L38" s="20" t="s">
        <v>147</v>
      </c>
      <c r="M38" s="20" t="s">
        <v>148</v>
      </c>
      <c r="N38" s="20"/>
      <c r="O38" s="20"/>
      <c r="P38" s="21"/>
      <c r="Q38" s="3"/>
      <c r="R38" s="3"/>
      <c r="S38" s="3"/>
      <c r="T38" s="3"/>
      <c r="U38" s="3"/>
      <c r="V38" s="3"/>
      <c r="W38" s="3"/>
      <c r="X38" s="3"/>
      <c r="Y38" s="3"/>
      <c r="Z38" s="3"/>
    </row>
    <row r="39" ht="15.75" hidden="1" customHeight="1">
      <c r="A39" s="4" t="s">
        <v>149</v>
      </c>
      <c r="B39" s="5">
        <v>59170.0</v>
      </c>
      <c r="C39" s="6" t="s">
        <v>64</v>
      </c>
      <c r="D39" s="6" t="s">
        <v>18</v>
      </c>
      <c r="E39" s="6" t="s">
        <v>19</v>
      </c>
      <c r="F39" s="6" t="s">
        <v>20</v>
      </c>
      <c r="G39" s="7">
        <v>45030.0</v>
      </c>
      <c r="H39" s="8" t="s">
        <v>150</v>
      </c>
      <c r="I39" s="8" t="s">
        <v>151</v>
      </c>
      <c r="J39" s="17" t="s">
        <v>23</v>
      </c>
      <c r="K39" s="22"/>
      <c r="L39" s="11"/>
      <c r="M39" s="11" t="s">
        <v>152</v>
      </c>
      <c r="N39" s="11" t="s">
        <v>153</v>
      </c>
      <c r="O39" s="11" t="s">
        <v>154</v>
      </c>
      <c r="P39" s="11" t="s">
        <v>155</v>
      </c>
      <c r="Q39" s="3"/>
      <c r="R39" s="3"/>
      <c r="S39" s="3"/>
      <c r="T39" s="3"/>
      <c r="U39" s="3"/>
      <c r="V39" s="3"/>
      <c r="W39" s="3"/>
      <c r="X39" s="3"/>
      <c r="Y39" s="3"/>
      <c r="Z39" s="3"/>
    </row>
    <row r="40" ht="15.75" hidden="1" customHeight="1">
      <c r="A40" s="12" t="s">
        <v>156</v>
      </c>
      <c r="B40" s="13">
        <v>59319.0</v>
      </c>
      <c r="C40" s="14" t="s">
        <v>53</v>
      </c>
      <c r="D40" s="14" t="s">
        <v>18</v>
      </c>
      <c r="E40" s="14" t="s">
        <v>19</v>
      </c>
      <c r="F40" s="14" t="s">
        <v>84</v>
      </c>
      <c r="G40" s="15">
        <v>45040.0</v>
      </c>
      <c r="H40" s="16" t="s">
        <v>157</v>
      </c>
      <c r="I40" s="16" t="s">
        <v>158</v>
      </c>
      <c r="J40" s="18" t="s">
        <v>44</v>
      </c>
      <c r="K40" s="18" t="s">
        <v>159</v>
      </c>
      <c r="L40" s="32"/>
      <c r="M40" s="32"/>
      <c r="N40" s="32"/>
      <c r="O40" s="32"/>
      <c r="P40" s="33"/>
      <c r="Q40" s="3"/>
      <c r="R40" s="3"/>
      <c r="S40" s="3"/>
      <c r="T40" s="3"/>
      <c r="U40" s="3"/>
      <c r="V40" s="3"/>
      <c r="W40" s="3"/>
      <c r="X40" s="3"/>
      <c r="Y40" s="3"/>
      <c r="Z40" s="3"/>
    </row>
    <row r="41" ht="15.75" hidden="1" customHeight="1">
      <c r="A41" s="12" t="s">
        <v>160</v>
      </c>
      <c r="B41" s="13">
        <v>59265.0</v>
      </c>
      <c r="C41" s="14" t="s">
        <v>47</v>
      </c>
      <c r="D41" s="14" t="s">
        <v>18</v>
      </c>
      <c r="E41" s="14" t="s">
        <v>19</v>
      </c>
      <c r="F41" s="14"/>
      <c r="G41" s="15">
        <v>45035.0</v>
      </c>
      <c r="H41" s="16" t="s">
        <v>161</v>
      </c>
      <c r="I41" s="16" t="s">
        <v>162</v>
      </c>
      <c r="J41" s="18" t="s">
        <v>23</v>
      </c>
      <c r="K41" s="19" t="s">
        <v>34</v>
      </c>
      <c r="L41" s="20" t="s">
        <v>163</v>
      </c>
      <c r="M41" s="20"/>
      <c r="N41" s="20"/>
      <c r="O41" s="20"/>
      <c r="P41" s="21"/>
      <c r="Q41" s="3"/>
      <c r="R41" s="3"/>
      <c r="S41" s="3"/>
      <c r="T41" s="3"/>
      <c r="U41" s="3"/>
      <c r="V41" s="3"/>
      <c r="W41" s="3"/>
      <c r="X41" s="3"/>
      <c r="Y41" s="3"/>
      <c r="Z41" s="3"/>
    </row>
    <row r="42" ht="15.75" hidden="1" customHeight="1">
      <c r="A42" s="12" t="s">
        <v>164</v>
      </c>
      <c r="B42" s="13">
        <v>59099.0</v>
      </c>
      <c r="C42" s="14" t="s">
        <v>47</v>
      </c>
      <c r="D42" s="14" t="s">
        <v>18</v>
      </c>
      <c r="E42" s="14" t="s">
        <v>19</v>
      </c>
      <c r="F42" s="14"/>
      <c r="G42" s="15">
        <v>45028.0</v>
      </c>
      <c r="H42" s="16" t="s">
        <v>165</v>
      </c>
      <c r="I42" s="16" t="s">
        <v>166</v>
      </c>
      <c r="J42" s="17" t="s">
        <v>23</v>
      </c>
      <c r="K42" s="23"/>
      <c r="L42" s="30" t="s">
        <v>167</v>
      </c>
      <c r="M42" s="30"/>
      <c r="N42" s="30"/>
      <c r="O42" s="30"/>
      <c r="P42" s="30"/>
      <c r="Q42" s="3"/>
      <c r="R42" s="3"/>
      <c r="S42" s="3"/>
      <c r="T42" s="3"/>
      <c r="U42" s="3"/>
      <c r="V42" s="3"/>
      <c r="W42" s="3"/>
      <c r="X42" s="3"/>
      <c r="Y42" s="3"/>
      <c r="Z42" s="3"/>
    </row>
    <row r="43" ht="15.75" hidden="1" customHeight="1">
      <c r="A43" s="4" t="s">
        <v>168</v>
      </c>
      <c r="B43" s="5">
        <v>59254.0</v>
      </c>
      <c r="C43" s="6" t="s">
        <v>31</v>
      </c>
      <c r="D43" s="6" t="s">
        <v>18</v>
      </c>
      <c r="E43" s="6" t="s">
        <v>19</v>
      </c>
      <c r="F43" s="6" t="s">
        <v>84</v>
      </c>
      <c r="G43" s="7">
        <v>45035.0</v>
      </c>
      <c r="H43" s="8" t="s">
        <v>169</v>
      </c>
      <c r="I43" s="8" t="s">
        <v>170</v>
      </c>
      <c r="J43" s="17" t="s">
        <v>23</v>
      </c>
      <c r="K43" s="19" t="s">
        <v>34</v>
      </c>
      <c r="L43" s="26"/>
      <c r="M43" s="26"/>
      <c r="N43" s="26" t="s">
        <v>82</v>
      </c>
      <c r="O43" s="26"/>
      <c r="P43" s="27"/>
      <c r="Q43" s="3"/>
      <c r="R43" s="3"/>
      <c r="S43" s="3"/>
      <c r="T43" s="3"/>
      <c r="U43" s="3"/>
      <c r="V43" s="3"/>
      <c r="W43" s="3"/>
      <c r="X43" s="3"/>
      <c r="Y43" s="3"/>
      <c r="Z43" s="3"/>
    </row>
    <row r="44" ht="15.75" hidden="1" customHeight="1">
      <c r="A44" s="4" t="s">
        <v>171</v>
      </c>
      <c r="B44" s="5">
        <v>59364.0</v>
      </c>
      <c r="C44" s="6" t="s">
        <v>47</v>
      </c>
      <c r="D44" s="6" t="s">
        <v>18</v>
      </c>
      <c r="E44" s="6" t="s">
        <v>19</v>
      </c>
      <c r="F44" s="6" t="s">
        <v>172</v>
      </c>
      <c r="G44" s="7">
        <v>45041.0</v>
      </c>
      <c r="H44" s="8" t="s">
        <v>173</v>
      </c>
      <c r="I44" s="8" t="s">
        <v>174</v>
      </c>
      <c r="J44" s="17" t="s">
        <v>23</v>
      </c>
      <c r="K44" s="22" t="s">
        <v>34</v>
      </c>
      <c r="L44" s="26"/>
      <c r="M44" s="26" t="s">
        <v>175</v>
      </c>
      <c r="N44" s="26"/>
      <c r="O44" s="26"/>
      <c r="P44" s="27"/>
      <c r="Q44" s="3"/>
      <c r="R44" s="3"/>
      <c r="S44" s="3"/>
      <c r="T44" s="3"/>
      <c r="U44" s="3"/>
      <c r="V44" s="3"/>
      <c r="W44" s="3"/>
      <c r="X44" s="3"/>
      <c r="Y44" s="3"/>
      <c r="Z44" s="3"/>
    </row>
    <row r="45" ht="15.75" hidden="1" customHeight="1">
      <c r="A45" s="12" t="s">
        <v>176</v>
      </c>
      <c r="B45" s="13">
        <v>59149.0</v>
      </c>
      <c r="C45" s="14" t="s">
        <v>33</v>
      </c>
      <c r="D45" s="14" t="s">
        <v>18</v>
      </c>
      <c r="E45" s="14" t="s">
        <v>19</v>
      </c>
      <c r="F45" s="14" t="s">
        <v>20</v>
      </c>
      <c r="G45" s="15">
        <v>45029.0</v>
      </c>
      <c r="H45" s="16" t="s">
        <v>177</v>
      </c>
      <c r="I45" s="16" t="s">
        <v>178</v>
      </c>
      <c r="J45" s="18" t="s">
        <v>23</v>
      </c>
      <c r="K45" s="22"/>
      <c r="L45" s="11" t="s">
        <v>179</v>
      </c>
      <c r="M45" s="11"/>
      <c r="N45" s="11"/>
      <c r="O45" s="11"/>
      <c r="P45" s="11"/>
      <c r="Q45" s="3"/>
      <c r="R45" s="3"/>
      <c r="S45" s="3"/>
      <c r="T45" s="3"/>
      <c r="U45" s="3"/>
      <c r="V45" s="3"/>
      <c r="W45" s="3"/>
      <c r="X45" s="3"/>
      <c r="Y45" s="3"/>
      <c r="Z45" s="3"/>
    </row>
    <row r="46" ht="15.75" hidden="1" customHeight="1">
      <c r="A46" s="12" t="s">
        <v>180</v>
      </c>
      <c r="B46" s="13">
        <v>59217.0</v>
      </c>
      <c r="C46" s="14" t="s">
        <v>53</v>
      </c>
      <c r="D46" s="14" t="s">
        <v>18</v>
      </c>
      <c r="E46" s="14" t="s">
        <v>19</v>
      </c>
      <c r="F46" s="14" t="s">
        <v>65</v>
      </c>
      <c r="G46" s="15">
        <v>45033.0</v>
      </c>
      <c r="H46" s="16" t="s">
        <v>181</v>
      </c>
      <c r="I46" s="16" t="s">
        <v>182</v>
      </c>
      <c r="J46" s="18" t="s">
        <v>23</v>
      </c>
      <c r="K46" s="22"/>
      <c r="L46" s="11" t="s">
        <v>183</v>
      </c>
      <c r="M46" s="11"/>
      <c r="N46" s="11"/>
      <c r="O46" s="11"/>
      <c r="P46" s="11"/>
      <c r="Q46" s="3"/>
      <c r="R46" s="3"/>
      <c r="S46" s="3"/>
      <c r="T46" s="3"/>
      <c r="U46" s="3"/>
      <c r="V46" s="3"/>
      <c r="W46" s="3"/>
      <c r="X46" s="3"/>
      <c r="Y46" s="3"/>
      <c r="Z46" s="3"/>
    </row>
    <row r="47" ht="15.75" hidden="1" customHeight="1">
      <c r="A47" s="4" t="s">
        <v>184</v>
      </c>
      <c r="B47" s="5">
        <v>59238.0</v>
      </c>
      <c r="C47" s="6" t="s">
        <v>33</v>
      </c>
      <c r="D47" s="6" t="s">
        <v>18</v>
      </c>
      <c r="E47" s="6" t="s">
        <v>19</v>
      </c>
      <c r="F47" s="6" t="s">
        <v>20</v>
      </c>
      <c r="G47" s="7">
        <v>45034.0</v>
      </c>
      <c r="H47" s="8" t="s">
        <v>185</v>
      </c>
      <c r="I47" s="8" t="s">
        <v>186</v>
      </c>
      <c r="J47" s="17" t="s">
        <v>44</v>
      </c>
      <c r="K47" s="17" t="s">
        <v>159</v>
      </c>
      <c r="L47" s="32"/>
      <c r="M47" s="32"/>
      <c r="N47" s="32"/>
      <c r="O47" s="32"/>
      <c r="P47" s="33"/>
      <c r="Q47" s="3"/>
      <c r="R47" s="3"/>
      <c r="S47" s="3"/>
      <c r="T47" s="3"/>
      <c r="U47" s="3"/>
      <c r="V47" s="3"/>
      <c r="W47" s="3"/>
      <c r="X47" s="3"/>
      <c r="Y47" s="3"/>
      <c r="Z47" s="3"/>
    </row>
    <row r="48" ht="15.75" hidden="1" customHeight="1">
      <c r="A48" s="12" t="s">
        <v>187</v>
      </c>
      <c r="B48" s="13">
        <v>59105.0</v>
      </c>
      <c r="C48" s="14" t="s">
        <v>53</v>
      </c>
      <c r="D48" s="14" t="s">
        <v>18</v>
      </c>
      <c r="E48" s="14" t="s">
        <v>19</v>
      </c>
      <c r="F48" s="14" t="s">
        <v>20</v>
      </c>
      <c r="G48" s="15">
        <v>45028.0</v>
      </c>
      <c r="H48" s="16" t="s">
        <v>188</v>
      </c>
      <c r="I48" s="16" t="s">
        <v>189</v>
      </c>
      <c r="J48" s="17" t="s">
        <v>69</v>
      </c>
      <c r="K48" s="22"/>
      <c r="L48" s="24"/>
      <c r="M48" s="24"/>
      <c r="N48" s="24" t="s">
        <v>190</v>
      </c>
      <c r="O48" s="24"/>
      <c r="P48" s="24"/>
      <c r="Q48" s="3"/>
      <c r="R48" s="3"/>
      <c r="S48" s="3"/>
      <c r="T48" s="3"/>
      <c r="U48" s="3"/>
      <c r="V48" s="3"/>
      <c r="W48" s="3"/>
      <c r="X48" s="3"/>
      <c r="Y48" s="3"/>
      <c r="Z48" s="3"/>
    </row>
    <row r="49" ht="15.75" hidden="1" customHeight="1">
      <c r="A49" s="12" t="s">
        <v>191</v>
      </c>
      <c r="B49" s="13">
        <v>58923.0</v>
      </c>
      <c r="C49" s="14" t="s">
        <v>31</v>
      </c>
      <c r="D49" s="14" t="s">
        <v>18</v>
      </c>
      <c r="E49" s="14" t="s">
        <v>19</v>
      </c>
      <c r="F49" s="14" t="s">
        <v>84</v>
      </c>
      <c r="G49" s="15">
        <v>45020.0</v>
      </c>
      <c r="H49" s="16" t="s">
        <v>192</v>
      </c>
      <c r="I49" s="16" t="s">
        <v>193</v>
      </c>
      <c r="J49" s="18" t="s">
        <v>23</v>
      </c>
      <c r="K49" s="18"/>
      <c r="L49" s="11"/>
      <c r="M49" s="11"/>
      <c r="N49" s="11"/>
      <c r="O49" s="11" t="s">
        <v>194</v>
      </c>
      <c r="P49" s="11"/>
      <c r="Q49" s="3"/>
      <c r="R49" s="3"/>
      <c r="S49" s="3"/>
      <c r="T49" s="3"/>
      <c r="U49" s="3"/>
      <c r="V49" s="3"/>
      <c r="W49" s="3"/>
      <c r="X49" s="3"/>
      <c r="Y49" s="3"/>
      <c r="Z49" s="3"/>
    </row>
    <row r="50" ht="15.75" hidden="1" customHeight="1">
      <c r="A50" s="4" t="s">
        <v>195</v>
      </c>
      <c r="B50" s="5">
        <v>58990.0</v>
      </c>
      <c r="C50" s="6" t="s">
        <v>33</v>
      </c>
      <c r="D50" s="6" t="s">
        <v>18</v>
      </c>
      <c r="E50" s="6" t="s">
        <v>19</v>
      </c>
      <c r="F50" s="6" t="s">
        <v>20</v>
      </c>
      <c r="G50" s="7">
        <v>45025.0</v>
      </c>
      <c r="H50" s="8" t="s">
        <v>196</v>
      </c>
      <c r="I50" s="8" t="s">
        <v>197</v>
      </c>
      <c r="J50" s="17" t="s">
        <v>23</v>
      </c>
      <c r="K50" s="23"/>
      <c r="L50" s="11" t="s">
        <v>198</v>
      </c>
      <c r="M50" s="11"/>
      <c r="N50" s="11"/>
      <c r="O50" s="11"/>
      <c r="P50" s="11"/>
      <c r="Q50" s="3"/>
      <c r="R50" s="3"/>
      <c r="S50" s="3"/>
      <c r="T50" s="3"/>
      <c r="U50" s="3"/>
      <c r="V50" s="3"/>
      <c r="W50" s="3"/>
      <c r="X50" s="3"/>
      <c r="Y50" s="3"/>
      <c r="Z50" s="3"/>
    </row>
    <row r="51" ht="15.75" hidden="1" customHeight="1">
      <c r="A51" s="4" t="s">
        <v>199</v>
      </c>
      <c r="B51" s="5">
        <v>59110.0</v>
      </c>
      <c r="C51" s="6" t="s">
        <v>47</v>
      </c>
      <c r="D51" s="6" t="s">
        <v>18</v>
      </c>
      <c r="E51" s="6" t="s">
        <v>19</v>
      </c>
      <c r="F51" s="6" t="s">
        <v>20</v>
      </c>
      <c r="G51" s="7">
        <v>45029.0</v>
      </c>
      <c r="H51" s="8" t="s">
        <v>200</v>
      </c>
      <c r="I51" s="8" t="s">
        <v>201</v>
      </c>
      <c r="J51" s="17" t="s">
        <v>69</v>
      </c>
      <c r="K51" s="22"/>
      <c r="L51" s="29" t="s">
        <v>202</v>
      </c>
      <c r="M51" s="29"/>
      <c r="N51" s="29"/>
      <c r="O51" s="29"/>
      <c r="P51" s="29"/>
      <c r="Q51" s="3"/>
      <c r="R51" s="3"/>
      <c r="S51" s="3"/>
      <c r="T51" s="3"/>
      <c r="U51" s="3"/>
      <c r="V51" s="3"/>
      <c r="W51" s="3"/>
      <c r="X51" s="3"/>
      <c r="Y51" s="3"/>
      <c r="Z51" s="3"/>
    </row>
    <row r="52" ht="15.75" hidden="1" customHeight="1">
      <c r="A52" s="12" t="s">
        <v>203</v>
      </c>
      <c r="B52" s="13">
        <v>59195.0</v>
      </c>
      <c r="C52" s="14" t="s">
        <v>29</v>
      </c>
      <c r="D52" s="14" t="s">
        <v>18</v>
      </c>
      <c r="E52" s="14" t="s">
        <v>19</v>
      </c>
      <c r="F52" s="14" t="s">
        <v>20</v>
      </c>
      <c r="G52" s="15">
        <v>45031.0</v>
      </c>
      <c r="H52" s="16" t="s">
        <v>204</v>
      </c>
      <c r="I52" s="16" t="s">
        <v>205</v>
      </c>
      <c r="J52" s="18" t="s">
        <v>23</v>
      </c>
      <c r="K52" s="22"/>
      <c r="L52" s="11"/>
      <c r="M52" s="11" t="s">
        <v>175</v>
      </c>
      <c r="N52" s="11"/>
      <c r="O52" s="11"/>
      <c r="P52" s="11"/>
      <c r="Q52" s="3"/>
      <c r="R52" s="3"/>
      <c r="S52" s="3"/>
      <c r="T52" s="3"/>
      <c r="U52" s="3"/>
      <c r="V52" s="3"/>
      <c r="W52" s="3"/>
      <c r="X52" s="3"/>
      <c r="Y52" s="3"/>
      <c r="Z52" s="3"/>
    </row>
    <row r="53" ht="15.75" hidden="1" customHeight="1">
      <c r="A53" s="12" t="s">
        <v>206</v>
      </c>
      <c r="B53" s="13">
        <v>59047.0</v>
      </c>
      <c r="C53" s="14" t="s">
        <v>33</v>
      </c>
      <c r="D53" s="14" t="s">
        <v>18</v>
      </c>
      <c r="E53" s="14" t="s">
        <v>19</v>
      </c>
      <c r="F53" s="14" t="s">
        <v>20</v>
      </c>
      <c r="G53" s="15">
        <v>45026.0</v>
      </c>
      <c r="H53" s="16" t="s">
        <v>207</v>
      </c>
      <c r="I53" s="16" t="s">
        <v>208</v>
      </c>
      <c r="J53" s="17" t="s">
        <v>23</v>
      </c>
      <c r="K53" s="23"/>
      <c r="L53" s="24" t="s">
        <v>209</v>
      </c>
      <c r="M53" s="24" t="s">
        <v>210</v>
      </c>
      <c r="N53" s="24"/>
      <c r="O53" s="24"/>
      <c r="P53" s="24"/>
      <c r="Q53" s="3"/>
      <c r="R53" s="3"/>
      <c r="S53" s="3"/>
      <c r="T53" s="3"/>
      <c r="U53" s="3"/>
      <c r="V53" s="3"/>
      <c r="W53" s="3"/>
      <c r="X53" s="3"/>
      <c r="Y53" s="3"/>
      <c r="Z53" s="3"/>
    </row>
    <row r="54" ht="15.75" hidden="1" customHeight="1">
      <c r="A54" s="4" t="s">
        <v>211</v>
      </c>
      <c r="B54" s="5">
        <v>59250.0</v>
      </c>
      <c r="C54" s="6" t="s">
        <v>47</v>
      </c>
      <c r="D54" s="6" t="s">
        <v>18</v>
      </c>
      <c r="E54" s="6" t="s">
        <v>19</v>
      </c>
      <c r="F54" s="6" t="s">
        <v>20</v>
      </c>
      <c r="G54" s="7">
        <v>45034.0</v>
      </c>
      <c r="H54" s="8" t="s">
        <v>212</v>
      </c>
      <c r="I54" s="8" t="s">
        <v>22</v>
      </c>
      <c r="J54" s="17" t="s">
        <v>23</v>
      </c>
      <c r="K54" s="19" t="s">
        <v>34</v>
      </c>
      <c r="L54" s="26" t="s">
        <v>213</v>
      </c>
      <c r="M54" s="26"/>
      <c r="N54" s="26"/>
      <c r="O54" s="26"/>
      <c r="P54" s="27"/>
      <c r="Q54" s="3"/>
      <c r="R54" s="3"/>
      <c r="S54" s="3"/>
      <c r="T54" s="3"/>
      <c r="U54" s="3"/>
      <c r="V54" s="3"/>
      <c r="W54" s="3"/>
      <c r="X54" s="3"/>
      <c r="Y54" s="3"/>
      <c r="Z54" s="3"/>
    </row>
    <row r="55" ht="15.75" hidden="1" customHeight="1">
      <c r="A55" s="4" t="s">
        <v>214</v>
      </c>
      <c r="B55" s="5">
        <v>59060.0</v>
      </c>
      <c r="C55" s="6" t="s">
        <v>31</v>
      </c>
      <c r="D55" s="6" t="s">
        <v>18</v>
      </c>
      <c r="E55" s="6" t="s">
        <v>19</v>
      </c>
      <c r="F55" s="6" t="s">
        <v>20</v>
      </c>
      <c r="G55" s="7">
        <v>45027.0</v>
      </c>
      <c r="H55" s="8" t="s">
        <v>215</v>
      </c>
      <c r="I55" s="8" t="s">
        <v>216</v>
      </c>
      <c r="J55" s="17" t="s">
        <v>23</v>
      </c>
      <c r="K55" s="23"/>
      <c r="L55" s="30" t="s">
        <v>217</v>
      </c>
      <c r="M55" s="30"/>
      <c r="N55" s="30" t="s">
        <v>218</v>
      </c>
      <c r="O55" s="30"/>
      <c r="P55" s="30"/>
      <c r="Q55" s="3"/>
      <c r="R55" s="3"/>
      <c r="S55" s="3"/>
      <c r="T55" s="3"/>
      <c r="U55" s="3"/>
      <c r="V55" s="3"/>
      <c r="W55" s="3"/>
      <c r="X55" s="3"/>
      <c r="Y55" s="3"/>
      <c r="Z55" s="3"/>
    </row>
    <row r="56" ht="15.75" hidden="1" customHeight="1">
      <c r="A56" s="4" t="s">
        <v>219</v>
      </c>
      <c r="B56" s="5">
        <v>59008.0</v>
      </c>
      <c r="C56" s="6" t="s">
        <v>53</v>
      </c>
      <c r="D56" s="6" t="s">
        <v>18</v>
      </c>
      <c r="E56" s="6" t="s">
        <v>19</v>
      </c>
      <c r="F56" s="6" t="s">
        <v>172</v>
      </c>
      <c r="G56" s="7">
        <v>45026.0</v>
      </c>
      <c r="H56" s="8" t="s">
        <v>220</v>
      </c>
      <c r="I56" s="8" t="s">
        <v>221</v>
      </c>
      <c r="J56" s="18" t="s">
        <v>44</v>
      </c>
      <c r="K56" s="17" t="s">
        <v>45</v>
      </c>
      <c r="L56" s="28"/>
      <c r="M56" s="28"/>
      <c r="N56" s="28"/>
      <c r="O56" s="28"/>
      <c r="P56" s="28"/>
      <c r="Q56" s="3"/>
      <c r="R56" s="3"/>
      <c r="S56" s="3"/>
      <c r="T56" s="3"/>
      <c r="U56" s="3"/>
      <c r="V56" s="3"/>
      <c r="W56" s="3"/>
      <c r="X56" s="3"/>
      <c r="Y56" s="3"/>
      <c r="Z56" s="3"/>
    </row>
    <row r="57" ht="15.75" hidden="1" customHeight="1">
      <c r="A57" s="4" t="s">
        <v>222</v>
      </c>
      <c r="B57" s="5">
        <v>59350.0</v>
      </c>
      <c r="C57" s="6" t="s">
        <v>31</v>
      </c>
      <c r="D57" s="6" t="s">
        <v>18</v>
      </c>
      <c r="E57" s="6" t="s">
        <v>19</v>
      </c>
      <c r="F57" s="6" t="s">
        <v>84</v>
      </c>
      <c r="G57" s="7">
        <v>45041.0</v>
      </c>
      <c r="H57" s="8" t="s">
        <v>223</v>
      </c>
      <c r="I57" s="8" t="s">
        <v>224</v>
      </c>
      <c r="J57" s="17" t="s">
        <v>23</v>
      </c>
      <c r="K57" s="19" t="s">
        <v>34</v>
      </c>
      <c r="L57" s="26"/>
      <c r="M57" s="26"/>
      <c r="N57" s="26"/>
      <c r="O57" s="26" t="s">
        <v>225</v>
      </c>
      <c r="P57" s="27"/>
      <c r="Q57" s="3"/>
      <c r="R57" s="3"/>
      <c r="S57" s="3"/>
      <c r="T57" s="3"/>
      <c r="U57" s="3"/>
      <c r="V57" s="3"/>
      <c r="W57" s="3"/>
      <c r="X57" s="3"/>
      <c r="Y57" s="3"/>
      <c r="Z57" s="3"/>
    </row>
    <row r="58" ht="15.75" hidden="1" customHeight="1">
      <c r="A58" s="12" t="s">
        <v>226</v>
      </c>
      <c r="B58" s="13">
        <v>59179.0</v>
      </c>
      <c r="C58" s="14" t="s">
        <v>47</v>
      </c>
      <c r="D58" s="14" t="s">
        <v>18</v>
      </c>
      <c r="E58" s="14" t="s">
        <v>19</v>
      </c>
      <c r="F58" s="14" t="s">
        <v>20</v>
      </c>
      <c r="G58" s="15">
        <v>45030.0</v>
      </c>
      <c r="H58" s="16" t="s">
        <v>227</v>
      </c>
      <c r="I58" s="16" t="s">
        <v>228</v>
      </c>
      <c r="J58" s="18" t="s">
        <v>23</v>
      </c>
      <c r="K58" s="22"/>
      <c r="L58" s="11"/>
      <c r="M58" s="11"/>
      <c r="N58" s="11" t="s">
        <v>190</v>
      </c>
      <c r="O58" s="11"/>
      <c r="P58" s="11"/>
      <c r="Q58" s="3"/>
      <c r="R58" s="3"/>
      <c r="S58" s="3"/>
      <c r="T58" s="3"/>
      <c r="U58" s="3"/>
      <c r="V58" s="3"/>
      <c r="W58" s="3"/>
      <c r="X58" s="3"/>
      <c r="Y58" s="3"/>
      <c r="Z58" s="3"/>
    </row>
    <row r="59" ht="15.75" hidden="1" customHeight="1">
      <c r="A59" s="4" t="s">
        <v>229</v>
      </c>
      <c r="B59" s="5">
        <v>59006.0</v>
      </c>
      <c r="C59" s="6" t="s">
        <v>29</v>
      </c>
      <c r="D59" s="6" t="s">
        <v>18</v>
      </c>
      <c r="E59" s="6" t="s">
        <v>19</v>
      </c>
      <c r="F59" s="6" t="s">
        <v>20</v>
      </c>
      <c r="G59" s="7">
        <v>45026.0</v>
      </c>
      <c r="H59" s="8" t="s">
        <v>230</v>
      </c>
      <c r="I59" s="8" t="s">
        <v>231</v>
      </c>
      <c r="J59" s="18" t="s">
        <v>23</v>
      </c>
      <c r="K59" s="23"/>
      <c r="L59" s="31"/>
      <c r="M59" s="31" t="s">
        <v>232</v>
      </c>
      <c r="N59" s="31"/>
      <c r="O59" s="31"/>
      <c r="P59" s="31"/>
      <c r="Q59" s="3"/>
      <c r="R59" s="3"/>
      <c r="S59" s="3"/>
      <c r="T59" s="3"/>
      <c r="U59" s="3"/>
      <c r="V59" s="3"/>
      <c r="W59" s="3"/>
      <c r="X59" s="3"/>
      <c r="Y59" s="3"/>
      <c r="Z59" s="3"/>
    </row>
    <row r="60" ht="15.75" hidden="1" customHeight="1">
      <c r="A60" s="12" t="s">
        <v>233</v>
      </c>
      <c r="B60" s="13">
        <v>59401.0</v>
      </c>
      <c r="C60" s="14" t="s">
        <v>53</v>
      </c>
      <c r="D60" s="14" t="s">
        <v>18</v>
      </c>
      <c r="E60" s="14" t="s">
        <v>19</v>
      </c>
      <c r="F60" s="14" t="s">
        <v>20</v>
      </c>
      <c r="G60" s="15">
        <v>45042.0</v>
      </c>
      <c r="H60" s="16" t="s">
        <v>234</v>
      </c>
      <c r="I60" s="16" t="s">
        <v>146</v>
      </c>
      <c r="J60" s="18" t="s">
        <v>23</v>
      </c>
      <c r="K60" s="22"/>
      <c r="L60" s="11" t="s">
        <v>209</v>
      </c>
      <c r="M60" s="11" t="s">
        <v>128</v>
      </c>
      <c r="N60" s="11" t="s">
        <v>235</v>
      </c>
      <c r="O60" s="11"/>
      <c r="P60" s="11"/>
      <c r="Q60" s="3"/>
      <c r="R60" s="3"/>
      <c r="S60" s="3"/>
      <c r="T60" s="3"/>
      <c r="U60" s="3"/>
      <c r="V60" s="3"/>
      <c r="W60" s="3"/>
      <c r="X60" s="3"/>
      <c r="Y60" s="3"/>
      <c r="Z60" s="3"/>
    </row>
    <row r="61" ht="15.75" hidden="1" customHeight="1">
      <c r="A61" s="4" t="s">
        <v>236</v>
      </c>
      <c r="B61" s="5">
        <v>59096.0</v>
      </c>
      <c r="C61" s="6" t="s">
        <v>17</v>
      </c>
      <c r="D61" s="6" t="s">
        <v>18</v>
      </c>
      <c r="E61" s="6" t="s">
        <v>19</v>
      </c>
      <c r="F61" s="6" t="s">
        <v>84</v>
      </c>
      <c r="G61" s="7">
        <v>45028.0</v>
      </c>
      <c r="H61" s="8" t="s">
        <v>237</v>
      </c>
      <c r="I61" s="8" t="s">
        <v>238</v>
      </c>
      <c r="J61" s="17" t="s">
        <v>23</v>
      </c>
      <c r="K61" s="23"/>
      <c r="L61" s="24"/>
      <c r="M61" s="24"/>
      <c r="N61" s="24" t="s">
        <v>239</v>
      </c>
      <c r="O61" s="24"/>
      <c r="P61" s="24"/>
      <c r="Q61" s="3"/>
      <c r="R61" s="3"/>
      <c r="S61" s="3"/>
      <c r="T61" s="3"/>
      <c r="U61" s="3"/>
      <c r="V61" s="3"/>
      <c r="W61" s="3"/>
      <c r="X61" s="3"/>
      <c r="Y61" s="3"/>
      <c r="Z61" s="3"/>
    </row>
    <row r="62" ht="15.75" hidden="1" customHeight="1">
      <c r="A62" s="12" t="s">
        <v>240</v>
      </c>
      <c r="B62" s="13">
        <v>59023.0</v>
      </c>
      <c r="C62" s="14" t="s">
        <v>29</v>
      </c>
      <c r="D62" s="14" t="s">
        <v>18</v>
      </c>
      <c r="E62" s="14" t="s">
        <v>19</v>
      </c>
      <c r="F62" s="14"/>
      <c r="G62" s="15">
        <v>45026.0</v>
      </c>
      <c r="H62" s="16" t="s">
        <v>241</v>
      </c>
      <c r="I62" s="16" t="s">
        <v>55</v>
      </c>
      <c r="J62" s="18" t="s">
        <v>23</v>
      </c>
      <c r="K62" s="23"/>
      <c r="L62" s="24" t="s">
        <v>51</v>
      </c>
      <c r="M62" s="24"/>
      <c r="N62" s="24"/>
      <c r="O62" s="24"/>
      <c r="P62" s="24"/>
      <c r="Q62" s="3"/>
      <c r="R62" s="3"/>
      <c r="S62" s="3"/>
      <c r="T62" s="3"/>
      <c r="U62" s="3"/>
      <c r="V62" s="3"/>
      <c r="W62" s="3"/>
      <c r="X62" s="3"/>
      <c r="Y62" s="3"/>
      <c r="Z62" s="3"/>
    </row>
    <row r="63" ht="15.75" hidden="1" customHeight="1">
      <c r="A63" s="12" t="s">
        <v>242</v>
      </c>
      <c r="B63" s="13">
        <v>59403.0</v>
      </c>
      <c r="C63" s="14" t="s">
        <v>26</v>
      </c>
      <c r="D63" s="14" t="s">
        <v>18</v>
      </c>
      <c r="E63" s="14" t="s">
        <v>19</v>
      </c>
      <c r="F63" s="14" t="s">
        <v>20</v>
      </c>
      <c r="G63" s="15">
        <v>45042.0</v>
      </c>
      <c r="H63" s="16" t="s">
        <v>243</v>
      </c>
      <c r="I63" s="16" t="s">
        <v>244</v>
      </c>
      <c r="J63" s="18" t="s">
        <v>23</v>
      </c>
      <c r="K63" s="22"/>
      <c r="L63" s="11" t="s">
        <v>209</v>
      </c>
      <c r="M63" s="11" t="s">
        <v>245</v>
      </c>
      <c r="N63" s="11"/>
      <c r="O63" s="11"/>
      <c r="P63" s="11"/>
      <c r="Q63" s="3"/>
      <c r="R63" s="3"/>
      <c r="S63" s="3"/>
      <c r="T63" s="3"/>
      <c r="U63" s="3"/>
      <c r="V63" s="3"/>
      <c r="W63" s="3"/>
      <c r="X63" s="3"/>
      <c r="Y63" s="3"/>
      <c r="Z63" s="3"/>
    </row>
    <row r="64" ht="15.75" hidden="1" customHeight="1">
      <c r="A64" s="12" t="s">
        <v>246</v>
      </c>
      <c r="B64" s="13">
        <v>59377.0</v>
      </c>
      <c r="C64" s="14" t="s">
        <v>29</v>
      </c>
      <c r="D64" s="14" t="s">
        <v>18</v>
      </c>
      <c r="E64" s="14" t="s">
        <v>19</v>
      </c>
      <c r="F64" s="14" t="s">
        <v>20</v>
      </c>
      <c r="G64" s="15">
        <v>45041.0</v>
      </c>
      <c r="H64" s="16" t="s">
        <v>247</v>
      </c>
      <c r="I64" s="16" t="s">
        <v>248</v>
      </c>
      <c r="J64" s="18" t="s">
        <v>23</v>
      </c>
      <c r="K64" s="22" t="s">
        <v>34</v>
      </c>
      <c r="L64" s="20"/>
      <c r="M64" s="20" t="s">
        <v>249</v>
      </c>
      <c r="N64" s="20"/>
      <c r="O64" s="20"/>
      <c r="P64" s="21"/>
      <c r="Q64" s="3"/>
      <c r="R64" s="3"/>
      <c r="S64" s="3"/>
      <c r="T64" s="3"/>
      <c r="U64" s="3"/>
      <c r="V64" s="3"/>
      <c r="W64" s="3"/>
      <c r="X64" s="3"/>
      <c r="Y64" s="3"/>
      <c r="Z64" s="3"/>
    </row>
    <row r="65" ht="15.75" hidden="1" customHeight="1">
      <c r="A65" s="12" t="s">
        <v>250</v>
      </c>
      <c r="B65" s="13">
        <v>59003.0</v>
      </c>
      <c r="C65" s="14" t="s">
        <v>47</v>
      </c>
      <c r="D65" s="14" t="s">
        <v>18</v>
      </c>
      <c r="E65" s="14" t="s">
        <v>19</v>
      </c>
      <c r="F65" s="14" t="s">
        <v>20</v>
      </c>
      <c r="G65" s="15">
        <v>45025.0</v>
      </c>
      <c r="H65" s="16" t="s">
        <v>251</v>
      </c>
      <c r="I65" s="16" t="s">
        <v>252</v>
      </c>
      <c r="J65" s="18" t="s">
        <v>23</v>
      </c>
      <c r="K65" s="23"/>
      <c r="L65" s="24" t="s">
        <v>253</v>
      </c>
      <c r="M65" s="24" t="s">
        <v>232</v>
      </c>
      <c r="N65" s="24"/>
      <c r="O65" s="24"/>
      <c r="P65" s="24"/>
      <c r="Q65" s="3"/>
      <c r="R65" s="3"/>
      <c r="S65" s="3"/>
      <c r="T65" s="3"/>
      <c r="U65" s="3"/>
      <c r="V65" s="3"/>
      <c r="W65" s="3"/>
      <c r="X65" s="3"/>
      <c r="Y65" s="3"/>
      <c r="Z65" s="3"/>
    </row>
    <row r="66" ht="15.75" hidden="1" customHeight="1">
      <c r="A66" s="4" t="s">
        <v>254</v>
      </c>
      <c r="B66" s="5">
        <v>59032.0</v>
      </c>
      <c r="C66" s="6" t="s">
        <v>29</v>
      </c>
      <c r="D66" s="6" t="s">
        <v>18</v>
      </c>
      <c r="E66" s="6" t="s">
        <v>19</v>
      </c>
      <c r="F66" s="6" t="s">
        <v>20</v>
      </c>
      <c r="G66" s="7">
        <v>45026.0</v>
      </c>
      <c r="H66" s="8" t="s">
        <v>251</v>
      </c>
      <c r="I66" s="8" t="s">
        <v>255</v>
      </c>
      <c r="J66" s="18" t="s">
        <v>23</v>
      </c>
      <c r="K66" s="23"/>
      <c r="L66" s="31"/>
      <c r="M66" s="31" t="s">
        <v>232</v>
      </c>
      <c r="N66" s="31"/>
      <c r="O66" s="31"/>
      <c r="P66" s="31"/>
      <c r="Q66" s="3"/>
      <c r="R66" s="3"/>
      <c r="S66" s="3"/>
      <c r="T66" s="3"/>
      <c r="U66" s="3"/>
      <c r="V66" s="3"/>
      <c r="W66" s="3"/>
      <c r="X66" s="3"/>
      <c r="Y66" s="3"/>
      <c r="Z66" s="3"/>
    </row>
    <row r="67" ht="15.75" hidden="1" customHeight="1">
      <c r="A67" s="12" t="s">
        <v>256</v>
      </c>
      <c r="B67" s="13">
        <v>58983.0</v>
      </c>
      <c r="C67" s="14" t="s">
        <v>47</v>
      </c>
      <c r="D67" s="14" t="s">
        <v>18</v>
      </c>
      <c r="E67" s="14" t="s">
        <v>19</v>
      </c>
      <c r="F67" s="14" t="s">
        <v>84</v>
      </c>
      <c r="G67" s="15">
        <v>45024.0</v>
      </c>
      <c r="H67" s="16" t="s">
        <v>257</v>
      </c>
      <c r="I67" s="16" t="s">
        <v>258</v>
      </c>
      <c r="J67" s="18" t="s">
        <v>23</v>
      </c>
      <c r="K67" s="23"/>
      <c r="L67" s="11"/>
      <c r="M67" s="11"/>
      <c r="N67" s="11" t="s">
        <v>82</v>
      </c>
      <c r="O67" s="11"/>
      <c r="P67" s="11"/>
      <c r="Q67" s="3"/>
      <c r="R67" s="3"/>
      <c r="S67" s="3"/>
      <c r="T67" s="3"/>
      <c r="U67" s="3"/>
      <c r="V67" s="3"/>
      <c r="W67" s="3"/>
      <c r="X67" s="3"/>
      <c r="Y67" s="3"/>
      <c r="Z67" s="3"/>
    </row>
    <row r="68" ht="15.75" hidden="1" customHeight="1">
      <c r="A68" s="12" t="s">
        <v>259</v>
      </c>
      <c r="B68" s="13">
        <v>58987.0</v>
      </c>
      <c r="C68" s="14" t="s">
        <v>53</v>
      </c>
      <c r="D68" s="14" t="s">
        <v>18</v>
      </c>
      <c r="E68" s="14" t="s">
        <v>19</v>
      </c>
      <c r="F68" s="14" t="s">
        <v>20</v>
      </c>
      <c r="G68" s="15">
        <v>45025.0</v>
      </c>
      <c r="H68" s="16" t="s">
        <v>260</v>
      </c>
      <c r="I68" s="16" t="s">
        <v>124</v>
      </c>
      <c r="J68" s="18" t="s">
        <v>23</v>
      </c>
      <c r="K68" s="23"/>
      <c r="L68" s="11" t="s">
        <v>261</v>
      </c>
      <c r="M68" s="11" t="s">
        <v>262</v>
      </c>
      <c r="N68" s="11"/>
      <c r="O68" s="11"/>
      <c r="P68" s="11"/>
      <c r="Q68" s="3"/>
      <c r="R68" s="3"/>
      <c r="S68" s="3"/>
      <c r="T68" s="3"/>
      <c r="U68" s="3"/>
      <c r="V68" s="3"/>
      <c r="W68" s="3"/>
      <c r="X68" s="3"/>
      <c r="Y68" s="3"/>
      <c r="Z68" s="3"/>
    </row>
    <row r="69" ht="15.75" hidden="1" customHeight="1">
      <c r="A69" s="4" t="s">
        <v>263</v>
      </c>
      <c r="B69" s="5">
        <v>59404.0</v>
      </c>
      <c r="C69" s="6" t="s">
        <v>29</v>
      </c>
      <c r="D69" s="6" t="s">
        <v>18</v>
      </c>
      <c r="E69" s="6" t="s">
        <v>19</v>
      </c>
      <c r="F69" s="6" t="s">
        <v>20</v>
      </c>
      <c r="G69" s="7">
        <v>45042.0</v>
      </c>
      <c r="H69" s="8" t="s">
        <v>260</v>
      </c>
      <c r="I69" s="8" t="s">
        <v>124</v>
      </c>
      <c r="J69" s="17" t="s">
        <v>23</v>
      </c>
      <c r="K69" s="22"/>
      <c r="L69" s="11" t="s">
        <v>264</v>
      </c>
      <c r="M69" s="11" t="s">
        <v>265</v>
      </c>
      <c r="N69" s="11"/>
      <c r="O69" s="11"/>
      <c r="P69" s="11"/>
      <c r="Q69" s="3"/>
      <c r="R69" s="3"/>
      <c r="S69" s="3"/>
      <c r="T69" s="3"/>
      <c r="U69" s="3"/>
      <c r="V69" s="3"/>
      <c r="W69" s="3"/>
      <c r="X69" s="3"/>
      <c r="Y69" s="3"/>
      <c r="Z69" s="3"/>
    </row>
    <row r="70" ht="15.75" hidden="1" customHeight="1">
      <c r="A70" s="4" t="s">
        <v>266</v>
      </c>
      <c r="B70" s="5">
        <v>59402.0</v>
      </c>
      <c r="C70" s="6" t="s">
        <v>47</v>
      </c>
      <c r="D70" s="6" t="s">
        <v>18</v>
      </c>
      <c r="E70" s="6" t="s">
        <v>19</v>
      </c>
      <c r="F70" s="6" t="s">
        <v>20</v>
      </c>
      <c r="G70" s="7">
        <v>45042.0</v>
      </c>
      <c r="H70" s="8" t="s">
        <v>267</v>
      </c>
      <c r="I70" s="8" t="s">
        <v>268</v>
      </c>
      <c r="J70" s="17" t="s">
        <v>23</v>
      </c>
      <c r="K70" s="22"/>
      <c r="L70" s="11" t="s">
        <v>269</v>
      </c>
      <c r="M70" s="11"/>
      <c r="N70" s="11"/>
      <c r="O70" s="11"/>
      <c r="P70" s="11"/>
      <c r="Q70" s="3"/>
      <c r="R70" s="3"/>
      <c r="S70" s="3"/>
      <c r="T70" s="3"/>
      <c r="U70" s="3"/>
      <c r="V70" s="3"/>
      <c r="W70" s="3"/>
      <c r="X70" s="3"/>
      <c r="Y70" s="3"/>
      <c r="Z70" s="3"/>
    </row>
    <row r="71" ht="15.75" hidden="1" customHeight="1">
      <c r="A71" s="12" t="s">
        <v>270</v>
      </c>
      <c r="B71" s="13">
        <v>59275.0</v>
      </c>
      <c r="C71" s="14" t="s">
        <v>31</v>
      </c>
      <c r="D71" s="14" t="s">
        <v>18</v>
      </c>
      <c r="E71" s="14" t="s">
        <v>19</v>
      </c>
      <c r="F71" s="14" t="s">
        <v>84</v>
      </c>
      <c r="G71" s="15">
        <v>45035.0</v>
      </c>
      <c r="H71" s="16" t="s">
        <v>271</v>
      </c>
      <c r="I71" s="16" t="s">
        <v>272</v>
      </c>
      <c r="J71" s="18" t="s">
        <v>23</v>
      </c>
      <c r="K71" s="19" t="s">
        <v>34</v>
      </c>
      <c r="L71" s="20"/>
      <c r="M71" s="20"/>
      <c r="N71" s="20"/>
      <c r="O71" s="20" t="s">
        <v>225</v>
      </c>
      <c r="P71" s="21"/>
      <c r="Q71" s="3"/>
      <c r="R71" s="3"/>
      <c r="S71" s="3"/>
      <c r="T71" s="3"/>
      <c r="U71" s="3"/>
      <c r="V71" s="3"/>
      <c r="W71" s="3"/>
      <c r="X71" s="3"/>
      <c r="Y71" s="3"/>
      <c r="Z71" s="3"/>
    </row>
    <row r="72" ht="15.75" hidden="1" customHeight="1">
      <c r="A72" s="12" t="s">
        <v>273</v>
      </c>
      <c r="B72" s="13">
        <v>59337.0</v>
      </c>
      <c r="C72" s="14" t="s">
        <v>37</v>
      </c>
      <c r="D72" s="14" t="s">
        <v>18</v>
      </c>
      <c r="E72" s="14" t="s">
        <v>19</v>
      </c>
      <c r="F72" s="14" t="s">
        <v>20</v>
      </c>
      <c r="G72" s="15">
        <v>45040.0</v>
      </c>
      <c r="H72" s="16" t="s">
        <v>274</v>
      </c>
      <c r="I72" s="16" t="s">
        <v>275</v>
      </c>
      <c r="J72" s="18" t="s">
        <v>23</v>
      </c>
      <c r="K72" s="19" t="s">
        <v>34</v>
      </c>
      <c r="L72" s="20"/>
      <c r="M72" s="20" t="s">
        <v>276</v>
      </c>
      <c r="N72" s="20"/>
      <c r="O72" s="20"/>
      <c r="P72" s="21"/>
      <c r="Q72" s="3"/>
      <c r="R72" s="3"/>
      <c r="S72" s="3"/>
      <c r="T72" s="3"/>
      <c r="U72" s="3"/>
      <c r="V72" s="3"/>
      <c r="W72" s="3"/>
      <c r="X72" s="3"/>
      <c r="Y72" s="3"/>
      <c r="Z72" s="3"/>
    </row>
    <row r="73" ht="15.75" hidden="1" customHeight="1">
      <c r="A73" s="4" t="s">
        <v>277</v>
      </c>
      <c r="B73" s="5">
        <v>58916.0</v>
      </c>
      <c r="C73" s="6" t="s">
        <v>33</v>
      </c>
      <c r="D73" s="6" t="s">
        <v>18</v>
      </c>
      <c r="E73" s="6" t="s">
        <v>19</v>
      </c>
      <c r="F73" s="6" t="s">
        <v>84</v>
      </c>
      <c r="G73" s="7">
        <v>45020.0</v>
      </c>
      <c r="H73" s="8" t="s">
        <v>278</v>
      </c>
      <c r="I73" s="8" t="s">
        <v>279</v>
      </c>
      <c r="J73" s="17" t="s">
        <v>23</v>
      </c>
      <c r="K73" s="17"/>
      <c r="L73" s="11"/>
      <c r="M73" s="11" t="s">
        <v>280</v>
      </c>
      <c r="N73" s="11"/>
      <c r="O73" s="11"/>
      <c r="P73" s="11"/>
      <c r="Q73" s="3"/>
      <c r="R73" s="3"/>
      <c r="S73" s="3"/>
      <c r="T73" s="3"/>
      <c r="U73" s="3"/>
      <c r="V73" s="3"/>
      <c r="W73" s="3"/>
      <c r="X73" s="3"/>
      <c r="Y73" s="3"/>
      <c r="Z73" s="3"/>
    </row>
    <row r="74" ht="15.75" hidden="1" customHeight="1">
      <c r="A74" s="12" t="s">
        <v>281</v>
      </c>
      <c r="B74" s="13">
        <v>59137.0</v>
      </c>
      <c r="C74" s="14" t="s">
        <v>53</v>
      </c>
      <c r="D74" s="14" t="s">
        <v>18</v>
      </c>
      <c r="E74" s="14" t="s">
        <v>19</v>
      </c>
      <c r="F74" s="14" t="s">
        <v>84</v>
      </c>
      <c r="G74" s="15">
        <v>45029.0</v>
      </c>
      <c r="H74" s="16" t="s">
        <v>282</v>
      </c>
      <c r="I74" s="16" t="s">
        <v>283</v>
      </c>
      <c r="J74" s="17" t="s">
        <v>69</v>
      </c>
      <c r="K74" s="22"/>
      <c r="L74" s="11"/>
      <c r="M74" s="11"/>
      <c r="N74" s="11" t="s">
        <v>284</v>
      </c>
      <c r="O74" s="11"/>
      <c r="P74" s="11"/>
      <c r="Q74" s="3"/>
      <c r="R74" s="3"/>
      <c r="S74" s="3"/>
      <c r="T74" s="3"/>
      <c r="U74" s="3"/>
      <c r="V74" s="3"/>
      <c r="W74" s="3"/>
      <c r="X74" s="3"/>
      <c r="Y74" s="3"/>
      <c r="Z74" s="3"/>
    </row>
    <row r="75" ht="15.75" hidden="1" customHeight="1">
      <c r="A75" s="12" t="s">
        <v>285</v>
      </c>
      <c r="B75" s="13">
        <v>59301.0</v>
      </c>
      <c r="C75" s="14" t="s">
        <v>37</v>
      </c>
      <c r="D75" s="14" t="s">
        <v>18</v>
      </c>
      <c r="E75" s="14" t="s">
        <v>19</v>
      </c>
      <c r="F75" s="14" t="s">
        <v>20</v>
      </c>
      <c r="G75" s="15">
        <v>45036.0</v>
      </c>
      <c r="H75" s="16" t="s">
        <v>286</v>
      </c>
      <c r="I75" s="16" t="s">
        <v>124</v>
      </c>
      <c r="J75" s="18" t="s">
        <v>23</v>
      </c>
      <c r="K75" s="19" t="s">
        <v>34</v>
      </c>
      <c r="L75" s="20" t="s">
        <v>287</v>
      </c>
      <c r="M75" s="20" t="s">
        <v>61</v>
      </c>
      <c r="N75" s="20" t="s">
        <v>235</v>
      </c>
      <c r="O75" s="20"/>
      <c r="P75" s="21"/>
      <c r="Q75" s="3"/>
      <c r="R75" s="3"/>
      <c r="S75" s="3"/>
      <c r="T75" s="3"/>
      <c r="U75" s="3"/>
      <c r="V75" s="3"/>
      <c r="W75" s="3"/>
      <c r="X75" s="3"/>
      <c r="Y75" s="3"/>
      <c r="Z75" s="3"/>
    </row>
    <row r="76" ht="15.75" hidden="1" customHeight="1">
      <c r="A76" s="4" t="s">
        <v>288</v>
      </c>
      <c r="B76" s="5">
        <v>59384.0</v>
      </c>
      <c r="C76" s="6" t="s">
        <v>37</v>
      </c>
      <c r="D76" s="6" t="s">
        <v>18</v>
      </c>
      <c r="E76" s="6" t="s">
        <v>19</v>
      </c>
      <c r="F76" s="6" t="s">
        <v>20</v>
      </c>
      <c r="G76" s="7">
        <v>45041.0</v>
      </c>
      <c r="H76" s="8" t="s">
        <v>286</v>
      </c>
      <c r="I76" s="8" t="s">
        <v>124</v>
      </c>
      <c r="J76" s="17" t="s">
        <v>23</v>
      </c>
      <c r="K76" s="22"/>
      <c r="L76" s="11"/>
      <c r="M76" s="11" t="s">
        <v>128</v>
      </c>
      <c r="N76" s="11" t="s">
        <v>235</v>
      </c>
      <c r="O76" s="11"/>
      <c r="P76" s="11"/>
      <c r="Q76" s="3"/>
      <c r="R76" s="3"/>
      <c r="S76" s="3"/>
      <c r="T76" s="3"/>
      <c r="U76" s="3"/>
      <c r="V76" s="3"/>
      <c r="W76" s="3"/>
      <c r="X76" s="3"/>
      <c r="Y76" s="3"/>
      <c r="Z76" s="3"/>
    </row>
    <row r="77" ht="15.75" hidden="1" customHeight="1">
      <c r="A77" s="4" t="s">
        <v>289</v>
      </c>
      <c r="B77" s="5">
        <v>59346.0</v>
      </c>
      <c r="C77" s="6" t="s">
        <v>17</v>
      </c>
      <c r="D77" s="6" t="s">
        <v>18</v>
      </c>
      <c r="E77" s="6" t="s">
        <v>19</v>
      </c>
      <c r="F77" s="6" t="s">
        <v>20</v>
      </c>
      <c r="G77" s="7">
        <v>45040.0</v>
      </c>
      <c r="H77" s="8" t="s">
        <v>290</v>
      </c>
      <c r="I77" s="8" t="s">
        <v>124</v>
      </c>
      <c r="J77" s="18" t="s">
        <v>23</v>
      </c>
      <c r="K77" s="19" t="s">
        <v>34</v>
      </c>
      <c r="L77" s="26" t="s">
        <v>287</v>
      </c>
      <c r="M77" s="26" t="s">
        <v>61</v>
      </c>
      <c r="N77" s="26" t="s">
        <v>235</v>
      </c>
      <c r="O77" s="26"/>
      <c r="P77" s="27"/>
      <c r="Q77" s="3"/>
      <c r="R77" s="3"/>
      <c r="S77" s="3"/>
      <c r="T77" s="3"/>
      <c r="U77" s="3"/>
      <c r="V77" s="3"/>
      <c r="W77" s="3"/>
      <c r="X77" s="3"/>
      <c r="Y77" s="3"/>
      <c r="Z77" s="3"/>
    </row>
    <row r="78" ht="15.75" hidden="1" customHeight="1">
      <c r="A78" s="4" t="s">
        <v>291</v>
      </c>
      <c r="B78" s="5">
        <v>59054.0</v>
      </c>
      <c r="C78" s="6" t="s">
        <v>29</v>
      </c>
      <c r="D78" s="6" t="s">
        <v>18</v>
      </c>
      <c r="E78" s="6" t="s">
        <v>19</v>
      </c>
      <c r="F78" s="6" t="s">
        <v>20</v>
      </c>
      <c r="G78" s="7">
        <v>45027.0</v>
      </c>
      <c r="H78" s="8" t="s">
        <v>292</v>
      </c>
      <c r="I78" s="8" t="s">
        <v>268</v>
      </c>
      <c r="J78" s="17" t="s">
        <v>23</v>
      </c>
      <c r="K78" s="23"/>
      <c r="L78" s="31" t="s">
        <v>202</v>
      </c>
      <c r="M78" s="31"/>
      <c r="N78" s="31"/>
      <c r="O78" s="31"/>
      <c r="P78" s="31"/>
      <c r="Q78" s="3"/>
      <c r="R78" s="3"/>
      <c r="S78" s="3"/>
      <c r="T78" s="3"/>
      <c r="U78" s="3"/>
      <c r="V78" s="3"/>
      <c r="W78" s="3"/>
      <c r="X78" s="3"/>
      <c r="Y78" s="3"/>
      <c r="Z78" s="3"/>
    </row>
    <row r="79" ht="15.75" hidden="1" customHeight="1">
      <c r="A79" s="12" t="s">
        <v>293</v>
      </c>
      <c r="B79" s="13">
        <v>59097.0</v>
      </c>
      <c r="C79" s="14" t="s">
        <v>31</v>
      </c>
      <c r="D79" s="14" t="s">
        <v>18</v>
      </c>
      <c r="E79" s="14" t="s">
        <v>19</v>
      </c>
      <c r="F79" s="14" t="s">
        <v>20</v>
      </c>
      <c r="G79" s="15">
        <v>45028.0</v>
      </c>
      <c r="H79" s="16" t="s">
        <v>294</v>
      </c>
      <c r="I79" s="16" t="s">
        <v>244</v>
      </c>
      <c r="J79" s="17" t="s">
        <v>23</v>
      </c>
      <c r="K79" s="23"/>
      <c r="L79" s="24" t="s">
        <v>60</v>
      </c>
      <c r="M79" s="24" t="s">
        <v>61</v>
      </c>
      <c r="N79" s="24"/>
      <c r="O79" s="24"/>
      <c r="P79" s="24"/>
      <c r="Q79" s="3"/>
      <c r="R79" s="3"/>
      <c r="S79" s="3"/>
      <c r="T79" s="3"/>
      <c r="U79" s="3"/>
      <c r="V79" s="3"/>
      <c r="W79" s="3"/>
      <c r="X79" s="3"/>
      <c r="Y79" s="3"/>
      <c r="Z79" s="3"/>
    </row>
    <row r="80" ht="15.75" hidden="1" customHeight="1">
      <c r="A80" s="12" t="s">
        <v>295</v>
      </c>
      <c r="B80" s="13">
        <v>59455.0</v>
      </c>
      <c r="C80" s="14" t="s">
        <v>29</v>
      </c>
      <c r="D80" s="14" t="s">
        <v>18</v>
      </c>
      <c r="E80" s="14" t="s">
        <v>19</v>
      </c>
      <c r="F80" s="14" t="s">
        <v>20</v>
      </c>
      <c r="G80" s="15">
        <v>45044.0</v>
      </c>
      <c r="H80" s="16" t="s">
        <v>296</v>
      </c>
      <c r="I80" s="16" t="s">
        <v>55</v>
      </c>
      <c r="J80" s="18" t="s">
        <v>23</v>
      </c>
      <c r="K80" s="23"/>
      <c r="L80" s="11"/>
      <c r="M80" s="11" t="s">
        <v>297</v>
      </c>
      <c r="N80" s="11" t="s">
        <v>298</v>
      </c>
      <c r="O80" s="11"/>
      <c r="P80" s="11"/>
      <c r="Q80" s="3"/>
      <c r="R80" s="3"/>
      <c r="S80" s="3"/>
      <c r="T80" s="3"/>
      <c r="U80" s="3"/>
      <c r="V80" s="3"/>
      <c r="W80" s="3"/>
      <c r="X80" s="3"/>
      <c r="Y80" s="3"/>
      <c r="Z80" s="3"/>
    </row>
    <row r="81" ht="15.75" hidden="1" customHeight="1">
      <c r="A81" s="4" t="s">
        <v>299</v>
      </c>
      <c r="B81" s="5">
        <v>58926.0</v>
      </c>
      <c r="C81" s="6" t="s">
        <v>26</v>
      </c>
      <c r="D81" s="6" t="s">
        <v>18</v>
      </c>
      <c r="E81" s="6" t="s">
        <v>19</v>
      </c>
      <c r="F81" s="6" t="s">
        <v>20</v>
      </c>
      <c r="G81" s="7">
        <v>45020.0</v>
      </c>
      <c r="H81" s="8" t="s">
        <v>300</v>
      </c>
      <c r="I81" s="8" t="s">
        <v>301</v>
      </c>
      <c r="J81" s="17" t="s">
        <v>23</v>
      </c>
      <c r="K81" s="17"/>
      <c r="L81" s="11"/>
      <c r="M81" s="11" t="s">
        <v>302</v>
      </c>
      <c r="N81" s="11"/>
      <c r="O81" s="11"/>
      <c r="P81" s="11"/>
      <c r="Q81" s="3"/>
      <c r="R81" s="3"/>
      <c r="S81" s="3"/>
      <c r="T81" s="3"/>
      <c r="U81" s="3"/>
      <c r="V81" s="3"/>
      <c r="W81" s="3"/>
      <c r="X81" s="3"/>
      <c r="Y81" s="3"/>
      <c r="Z81" s="3"/>
    </row>
    <row r="82" ht="15.75" hidden="1" customHeight="1">
      <c r="A82" s="4" t="s">
        <v>303</v>
      </c>
      <c r="B82" s="5">
        <v>58857.0</v>
      </c>
      <c r="C82" s="6" t="s">
        <v>29</v>
      </c>
      <c r="D82" s="6" t="s">
        <v>18</v>
      </c>
      <c r="E82" s="6" t="s">
        <v>19</v>
      </c>
      <c r="F82" s="6" t="s">
        <v>84</v>
      </c>
      <c r="G82" s="7">
        <v>45019.0</v>
      </c>
      <c r="H82" s="8" t="s">
        <v>304</v>
      </c>
      <c r="I82" s="8" t="s">
        <v>305</v>
      </c>
      <c r="J82" s="17" t="s">
        <v>23</v>
      </c>
      <c r="K82" s="17"/>
      <c r="L82" s="11"/>
      <c r="M82" s="11"/>
      <c r="N82" s="11"/>
      <c r="O82" s="11" t="s">
        <v>306</v>
      </c>
      <c r="P82" s="11"/>
      <c r="Q82" s="3"/>
      <c r="R82" s="3"/>
      <c r="S82" s="3"/>
      <c r="T82" s="3"/>
      <c r="U82" s="3"/>
      <c r="V82" s="3"/>
      <c r="W82" s="3"/>
      <c r="X82" s="3"/>
      <c r="Y82" s="3"/>
      <c r="Z82" s="3"/>
    </row>
    <row r="83" ht="15.75" hidden="1" customHeight="1">
      <c r="A83" s="12" t="s">
        <v>307</v>
      </c>
      <c r="B83" s="13">
        <v>59417.0</v>
      </c>
      <c r="C83" s="14" t="s">
        <v>17</v>
      </c>
      <c r="D83" s="14" t="s">
        <v>18</v>
      </c>
      <c r="E83" s="14" t="s">
        <v>19</v>
      </c>
      <c r="F83" s="14" t="s">
        <v>20</v>
      </c>
      <c r="G83" s="15">
        <v>45043.0</v>
      </c>
      <c r="H83" s="16" t="s">
        <v>308</v>
      </c>
      <c r="I83" s="16" t="s">
        <v>309</v>
      </c>
      <c r="J83" s="18" t="s">
        <v>23</v>
      </c>
      <c r="K83" s="23"/>
      <c r="L83" s="11" t="s">
        <v>310</v>
      </c>
      <c r="M83" s="11"/>
      <c r="N83" s="11" t="s">
        <v>311</v>
      </c>
      <c r="O83" s="11"/>
      <c r="P83" s="11"/>
      <c r="Q83" s="3"/>
      <c r="R83" s="3"/>
      <c r="S83" s="3"/>
      <c r="T83" s="3"/>
      <c r="U83" s="3"/>
      <c r="V83" s="3"/>
      <c r="W83" s="3"/>
      <c r="X83" s="3"/>
      <c r="Y83" s="3"/>
      <c r="Z83" s="3"/>
    </row>
    <row r="84" ht="15.75" hidden="1" customHeight="1">
      <c r="A84" s="12" t="s">
        <v>312</v>
      </c>
      <c r="B84" s="13">
        <v>59201.0</v>
      </c>
      <c r="C84" s="14" t="s">
        <v>47</v>
      </c>
      <c r="D84" s="14" t="s">
        <v>18</v>
      </c>
      <c r="E84" s="14" t="s">
        <v>19</v>
      </c>
      <c r="F84" s="14"/>
      <c r="G84" s="15">
        <v>45033.0</v>
      </c>
      <c r="H84" s="16" t="s">
        <v>313</v>
      </c>
      <c r="I84" s="16" t="s">
        <v>22</v>
      </c>
      <c r="J84" s="18" t="s">
        <v>23</v>
      </c>
      <c r="K84" s="22"/>
      <c r="L84" s="11" t="s">
        <v>314</v>
      </c>
      <c r="M84" s="11"/>
      <c r="N84" s="11"/>
      <c r="O84" s="11"/>
      <c r="P84" s="11"/>
      <c r="Q84" s="3"/>
      <c r="R84" s="3"/>
      <c r="S84" s="3"/>
      <c r="T84" s="3"/>
      <c r="U84" s="3"/>
      <c r="V84" s="3"/>
      <c r="W84" s="3"/>
      <c r="X84" s="3"/>
      <c r="Y84" s="3"/>
      <c r="Z84" s="3"/>
    </row>
    <row r="85" ht="15.75" hidden="1" customHeight="1">
      <c r="A85" s="4" t="s">
        <v>315</v>
      </c>
      <c r="B85" s="5">
        <v>59220.0</v>
      </c>
      <c r="C85" s="6" t="s">
        <v>53</v>
      </c>
      <c r="D85" s="6" t="s">
        <v>18</v>
      </c>
      <c r="E85" s="6" t="s">
        <v>19</v>
      </c>
      <c r="F85" s="6" t="s">
        <v>20</v>
      </c>
      <c r="G85" s="7">
        <v>45033.0</v>
      </c>
      <c r="H85" s="8" t="s">
        <v>316</v>
      </c>
      <c r="I85" s="8" t="s">
        <v>317</v>
      </c>
      <c r="J85" s="17" t="s">
        <v>23</v>
      </c>
      <c r="K85" s="22"/>
      <c r="L85" s="11"/>
      <c r="M85" s="11"/>
      <c r="N85" s="11"/>
      <c r="O85" s="11"/>
      <c r="P85" s="11" t="s">
        <v>318</v>
      </c>
      <c r="Q85" s="3"/>
      <c r="R85" s="3"/>
      <c r="S85" s="3"/>
      <c r="T85" s="3"/>
      <c r="U85" s="3"/>
      <c r="V85" s="3"/>
      <c r="W85" s="3"/>
      <c r="X85" s="3"/>
      <c r="Y85" s="3"/>
      <c r="Z85" s="3"/>
    </row>
    <row r="86" ht="15.75" hidden="1" customHeight="1">
      <c r="A86" s="12" t="s">
        <v>319</v>
      </c>
      <c r="B86" s="13">
        <v>59171.0</v>
      </c>
      <c r="C86" s="14" t="s">
        <v>33</v>
      </c>
      <c r="D86" s="14" t="s">
        <v>18</v>
      </c>
      <c r="E86" s="14" t="s">
        <v>19</v>
      </c>
      <c r="F86" s="14" t="s">
        <v>20</v>
      </c>
      <c r="G86" s="15">
        <v>45030.0</v>
      </c>
      <c r="H86" s="16" t="s">
        <v>320</v>
      </c>
      <c r="I86" s="16" t="s">
        <v>321</v>
      </c>
      <c r="J86" s="18" t="s">
        <v>23</v>
      </c>
      <c r="K86" s="22"/>
      <c r="L86" s="11"/>
      <c r="M86" s="11"/>
      <c r="N86" s="11" t="s">
        <v>322</v>
      </c>
      <c r="O86" s="11"/>
      <c r="P86" s="11"/>
      <c r="Q86" s="3"/>
      <c r="R86" s="3"/>
      <c r="S86" s="3"/>
      <c r="T86" s="3"/>
      <c r="U86" s="3"/>
      <c r="V86" s="3"/>
      <c r="W86" s="3"/>
      <c r="X86" s="3"/>
      <c r="Y86" s="3"/>
      <c r="Z86" s="3"/>
    </row>
    <row r="87" ht="15.75" hidden="1" customHeight="1">
      <c r="A87" s="4" t="s">
        <v>323</v>
      </c>
      <c r="B87" s="5">
        <v>59204.0</v>
      </c>
      <c r="C87" s="6" t="s">
        <v>37</v>
      </c>
      <c r="D87" s="6" t="s">
        <v>18</v>
      </c>
      <c r="E87" s="6" t="s">
        <v>19</v>
      </c>
      <c r="F87" s="6" t="s">
        <v>20</v>
      </c>
      <c r="G87" s="7">
        <v>45033.0</v>
      </c>
      <c r="H87" s="8" t="s">
        <v>324</v>
      </c>
      <c r="I87" s="8" t="s">
        <v>325</v>
      </c>
      <c r="J87" s="17" t="s">
        <v>23</v>
      </c>
      <c r="K87" s="22"/>
      <c r="L87" s="11"/>
      <c r="M87" s="11"/>
      <c r="N87" s="11" t="s">
        <v>326</v>
      </c>
      <c r="O87" s="11"/>
      <c r="P87" s="11" t="s">
        <v>327</v>
      </c>
      <c r="Q87" s="3"/>
      <c r="R87" s="3"/>
      <c r="S87" s="3"/>
      <c r="T87" s="3"/>
      <c r="U87" s="3"/>
      <c r="V87" s="3"/>
      <c r="W87" s="3"/>
      <c r="X87" s="3"/>
      <c r="Y87" s="3"/>
      <c r="Z87" s="3"/>
    </row>
    <row r="88" ht="15.75" hidden="1" customHeight="1">
      <c r="A88" s="12" t="s">
        <v>328</v>
      </c>
      <c r="B88" s="13">
        <v>59191.0</v>
      </c>
      <c r="C88" s="14" t="s">
        <v>17</v>
      </c>
      <c r="D88" s="14" t="s">
        <v>18</v>
      </c>
      <c r="E88" s="14" t="s">
        <v>19</v>
      </c>
      <c r="F88" s="14" t="s">
        <v>84</v>
      </c>
      <c r="G88" s="15">
        <v>45030.0</v>
      </c>
      <c r="H88" s="16" t="s">
        <v>329</v>
      </c>
      <c r="I88" s="16" t="s">
        <v>330</v>
      </c>
      <c r="J88" s="18" t="s">
        <v>23</v>
      </c>
      <c r="K88" s="22"/>
      <c r="L88" s="11"/>
      <c r="M88" s="11"/>
      <c r="N88" s="11" t="s">
        <v>331</v>
      </c>
      <c r="O88" s="11"/>
      <c r="P88" s="11"/>
      <c r="Q88" s="3"/>
      <c r="R88" s="3"/>
      <c r="S88" s="3"/>
      <c r="T88" s="3"/>
      <c r="U88" s="3"/>
      <c r="V88" s="3"/>
      <c r="W88" s="3"/>
      <c r="X88" s="3"/>
      <c r="Y88" s="3"/>
      <c r="Z88" s="3"/>
    </row>
    <row r="89" ht="15.75" hidden="1" customHeight="1">
      <c r="A89" s="4" t="s">
        <v>332</v>
      </c>
      <c r="B89" s="5">
        <v>59104.0</v>
      </c>
      <c r="C89" s="6" t="s">
        <v>33</v>
      </c>
      <c r="D89" s="6" t="s">
        <v>18</v>
      </c>
      <c r="E89" s="6" t="s">
        <v>19</v>
      </c>
      <c r="F89" s="6" t="s">
        <v>333</v>
      </c>
      <c r="G89" s="7">
        <v>45028.0</v>
      </c>
      <c r="H89" s="8" t="s">
        <v>334</v>
      </c>
      <c r="I89" s="8" t="s">
        <v>335</v>
      </c>
      <c r="J89" s="17" t="s">
        <v>69</v>
      </c>
      <c r="K89" s="22"/>
      <c r="L89" s="24" t="s">
        <v>336</v>
      </c>
      <c r="M89" s="24"/>
      <c r="N89" s="24"/>
      <c r="O89" s="24"/>
      <c r="P89" s="24"/>
      <c r="Q89" s="3"/>
      <c r="R89" s="3"/>
      <c r="S89" s="3"/>
      <c r="T89" s="3"/>
      <c r="U89" s="3"/>
      <c r="V89" s="3"/>
      <c r="W89" s="3"/>
      <c r="X89" s="3"/>
      <c r="Y89" s="3"/>
      <c r="Z89" s="3"/>
    </row>
    <row r="90" ht="15.75" hidden="1" customHeight="1">
      <c r="A90" s="12" t="s">
        <v>337</v>
      </c>
      <c r="B90" s="13">
        <v>58993.0</v>
      </c>
      <c r="C90" s="14" t="s">
        <v>53</v>
      </c>
      <c r="D90" s="14" t="s">
        <v>18</v>
      </c>
      <c r="E90" s="14" t="s">
        <v>19</v>
      </c>
      <c r="F90" s="14" t="s">
        <v>20</v>
      </c>
      <c r="G90" s="15">
        <v>45025.0</v>
      </c>
      <c r="H90" s="16" t="s">
        <v>338</v>
      </c>
      <c r="I90" s="16" t="s">
        <v>339</v>
      </c>
      <c r="J90" s="18" t="s">
        <v>23</v>
      </c>
      <c r="K90" s="23"/>
      <c r="L90" s="24"/>
      <c r="M90" s="24" t="s">
        <v>232</v>
      </c>
      <c r="N90" s="24"/>
      <c r="O90" s="24"/>
      <c r="P90" s="24"/>
      <c r="Q90" s="3"/>
      <c r="R90" s="3"/>
      <c r="S90" s="3"/>
      <c r="T90" s="3"/>
      <c r="U90" s="3"/>
      <c r="V90" s="3"/>
      <c r="W90" s="3"/>
      <c r="X90" s="3"/>
      <c r="Y90" s="3"/>
      <c r="Z90" s="3"/>
    </row>
    <row r="91" ht="15.75" hidden="1" customHeight="1">
      <c r="A91" s="4" t="s">
        <v>340</v>
      </c>
      <c r="B91" s="5">
        <v>59182.0</v>
      </c>
      <c r="C91" s="6" t="s">
        <v>37</v>
      </c>
      <c r="D91" s="6" t="s">
        <v>18</v>
      </c>
      <c r="E91" s="6" t="s">
        <v>19</v>
      </c>
      <c r="F91" s="6" t="s">
        <v>20</v>
      </c>
      <c r="G91" s="7">
        <v>45030.0</v>
      </c>
      <c r="H91" s="8" t="s">
        <v>338</v>
      </c>
      <c r="I91" s="8" t="s">
        <v>341</v>
      </c>
      <c r="J91" s="17" t="s">
        <v>23</v>
      </c>
      <c r="K91" s="22"/>
      <c r="L91" s="11"/>
      <c r="M91" s="11" t="s">
        <v>342</v>
      </c>
      <c r="N91" s="11"/>
      <c r="O91" s="11"/>
      <c r="P91" s="11"/>
      <c r="Q91" s="3"/>
      <c r="R91" s="3"/>
      <c r="S91" s="3"/>
      <c r="T91" s="3"/>
      <c r="U91" s="3"/>
      <c r="V91" s="3"/>
      <c r="W91" s="3"/>
      <c r="X91" s="3"/>
      <c r="Y91" s="3"/>
      <c r="Z91" s="3"/>
    </row>
    <row r="92" ht="15.75" hidden="1" customHeight="1">
      <c r="A92" s="12" t="s">
        <v>343</v>
      </c>
      <c r="B92" s="13">
        <v>58997.0</v>
      </c>
      <c r="C92" s="14" t="s">
        <v>53</v>
      </c>
      <c r="D92" s="14" t="s">
        <v>18</v>
      </c>
      <c r="E92" s="14" t="s">
        <v>19</v>
      </c>
      <c r="F92" s="14"/>
      <c r="G92" s="15">
        <v>45025.0</v>
      </c>
      <c r="H92" s="16" t="s">
        <v>344</v>
      </c>
      <c r="I92" s="16" t="s">
        <v>345</v>
      </c>
      <c r="J92" s="18" t="s">
        <v>23</v>
      </c>
      <c r="K92" s="23"/>
      <c r="L92" s="24" t="s">
        <v>51</v>
      </c>
      <c r="M92" s="24"/>
      <c r="N92" s="24"/>
      <c r="O92" s="24"/>
      <c r="P92" s="24"/>
      <c r="Q92" s="3"/>
      <c r="R92" s="3"/>
      <c r="S92" s="3"/>
      <c r="T92" s="3"/>
      <c r="U92" s="3"/>
      <c r="V92" s="3"/>
      <c r="W92" s="3"/>
      <c r="X92" s="3"/>
      <c r="Y92" s="3"/>
      <c r="Z92" s="3"/>
    </row>
    <row r="93" ht="15.75" hidden="1" customHeight="1">
      <c r="A93" s="4" t="s">
        <v>346</v>
      </c>
      <c r="B93" s="5">
        <v>59428.0</v>
      </c>
      <c r="C93" s="6" t="s">
        <v>64</v>
      </c>
      <c r="D93" s="6" t="s">
        <v>18</v>
      </c>
      <c r="E93" s="6" t="s">
        <v>19</v>
      </c>
      <c r="F93" s="6" t="s">
        <v>20</v>
      </c>
      <c r="G93" s="7">
        <v>45043.0</v>
      </c>
      <c r="H93" s="8" t="s">
        <v>347</v>
      </c>
      <c r="I93" s="8" t="s">
        <v>124</v>
      </c>
      <c r="J93" s="17" t="s">
        <v>23</v>
      </c>
      <c r="K93" s="23"/>
      <c r="L93" s="11"/>
      <c r="M93" s="11" t="s">
        <v>348</v>
      </c>
      <c r="N93" s="11" t="s">
        <v>349</v>
      </c>
      <c r="O93" s="11"/>
      <c r="P93" s="11"/>
      <c r="Q93" s="3"/>
      <c r="R93" s="3"/>
      <c r="S93" s="3"/>
      <c r="T93" s="3"/>
      <c r="U93" s="3"/>
      <c r="V93" s="3"/>
      <c r="W93" s="3"/>
      <c r="X93" s="3"/>
      <c r="Y93" s="3"/>
      <c r="Z93" s="3"/>
    </row>
    <row r="94" ht="15.75" hidden="1" customHeight="1">
      <c r="A94" s="4" t="s">
        <v>350</v>
      </c>
      <c r="B94" s="5">
        <v>59004.0</v>
      </c>
      <c r="C94" s="6" t="s">
        <v>31</v>
      </c>
      <c r="D94" s="6" t="s">
        <v>18</v>
      </c>
      <c r="E94" s="6" t="s">
        <v>19</v>
      </c>
      <c r="F94" s="6" t="s">
        <v>20</v>
      </c>
      <c r="G94" s="7">
        <v>45025.0</v>
      </c>
      <c r="H94" s="8" t="s">
        <v>351</v>
      </c>
      <c r="I94" s="8" t="s">
        <v>352</v>
      </c>
      <c r="J94" s="18" t="s">
        <v>23</v>
      </c>
      <c r="K94" s="23"/>
      <c r="L94" s="31"/>
      <c r="M94" s="31" t="s">
        <v>302</v>
      </c>
      <c r="N94" s="31"/>
      <c r="O94" s="31"/>
      <c r="P94" s="31"/>
      <c r="Q94" s="3"/>
      <c r="R94" s="3"/>
      <c r="S94" s="3"/>
      <c r="T94" s="3"/>
      <c r="U94" s="3"/>
      <c r="V94" s="3"/>
      <c r="W94" s="3"/>
      <c r="X94" s="3"/>
      <c r="Y94" s="3"/>
      <c r="Z94" s="3"/>
    </row>
    <row r="95" ht="15.75" hidden="1" customHeight="1">
      <c r="A95" s="4" t="s">
        <v>353</v>
      </c>
      <c r="B95" s="5">
        <v>59456.0</v>
      </c>
      <c r="C95" s="6" t="s">
        <v>37</v>
      </c>
      <c r="D95" s="6" t="s">
        <v>18</v>
      </c>
      <c r="E95" s="6" t="s">
        <v>19</v>
      </c>
      <c r="F95" s="6" t="s">
        <v>20</v>
      </c>
      <c r="G95" s="7">
        <v>45044.0</v>
      </c>
      <c r="H95" s="8" t="s">
        <v>354</v>
      </c>
      <c r="I95" s="8" t="s">
        <v>355</v>
      </c>
      <c r="J95" s="18" t="s">
        <v>23</v>
      </c>
      <c r="K95" s="23"/>
      <c r="L95" s="11"/>
      <c r="M95" s="11" t="s">
        <v>356</v>
      </c>
      <c r="N95" s="11"/>
      <c r="O95" s="11"/>
      <c r="P95" s="11"/>
      <c r="Q95" s="3"/>
      <c r="R95" s="3"/>
      <c r="S95" s="3"/>
      <c r="T95" s="3"/>
      <c r="U95" s="3"/>
      <c r="V95" s="3"/>
      <c r="W95" s="3"/>
      <c r="X95" s="3"/>
      <c r="Y95" s="3"/>
      <c r="Z95" s="3"/>
    </row>
    <row r="96" ht="15.75" hidden="1" customHeight="1">
      <c r="A96" s="12" t="s">
        <v>357</v>
      </c>
      <c r="B96" s="13">
        <v>58882.0</v>
      </c>
      <c r="C96" s="14" t="s">
        <v>47</v>
      </c>
      <c r="D96" s="14" t="s">
        <v>18</v>
      </c>
      <c r="E96" s="14" t="s">
        <v>19</v>
      </c>
      <c r="F96" s="14"/>
      <c r="G96" s="15">
        <v>45019.0</v>
      </c>
      <c r="H96" s="16" t="s">
        <v>358</v>
      </c>
      <c r="I96" s="16" t="s">
        <v>178</v>
      </c>
      <c r="J96" s="18" t="s">
        <v>23</v>
      </c>
      <c r="K96" s="18"/>
      <c r="L96" s="11" t="s">
        <v>359</v>
      </c>
      <c r="M96" s="11"/>
      <c r="N96" s="11"/>
      <c r="O96" s="11"/>
      <c r="P96" s="11"/>
      <c r="Q96" s="3"/>
      <c r="R96" s="3"/>
      <c r="S96" s="3"/>
      <c r="T96" s="3"/>
      <c r="U96" s="3"/>
      <c r="V96" s="3"/>
      <c r="W96" s="3"/>
      <c r="X96" s="3"/>
      <c r="Y96" s="3"/>
      <c r="Z96" s="3"/>
    </row>
    <row r="97" ht="15.75" hidden="1" customHeight="1">
      <c r="A97" s="12" t="s">
        <v>360</v>
      </c>
      <c r="B97" s="13">
        <v>58999.0</v>
      </c>
      <c r="C97" s="14" t="s">
        <v>29</v>
      </c>
      <c r="D97" s="14" t="s">
        <v>18</v>
      </c>
      <c r="E97" s="14" t="s">
        <v>19</v>
      </c>
      <c r="F97" s="14"/>
      <c r="G97" s="15">
        <v>45025.0</v>
      </c>
      <c r="H97" s="16" t="s">
        <v>361</v>
      </c>
      <c r="I97" s="16" t="s">
        <v>22</v>
      </c>
      <c r="J97" s="18" t="s">
        <v>23</v>
      </c>
      <c r="K97" s="23"/>
      <c r="L97" s="24" t="s">
        <v>362</v>
      </c>
      <c r="M97" s="24"/>
      <c r="N97" s="24"/>
      <c r="O97" s="24"/>
      <c r="P97" s="24"/>
      <c r="Q97" s="3"/>
      <c r="R97" s="3"/>
      <c r="S97" s="3"/>
      <c r="T97" s="3"/>
      <c r="U97" s="3"/>
      <c r="V97" s="3"/>
      <c r="W97" s="3"/>
      <c r="X97" s="3"/>
      <c r="Y97" s="3"/>
      <c r="Z97" s="3"/>
    </row>
    <row r="98" ht="15.75" hidden="1" customHeight="1">
      <c r="A98" s="12" t="s">
        <v>363</v>
      </c>
      <c r="B98" s="13">
        <v>59261.0</v>
      </c>
      <c r="C98" s="14" t="s">
        <v>26</v>
      </c>
      <c r="D98" s="14" t="s">
        <v>18</v>
      </c>
      <c r="E98" s="14" t="s">
        <v>19</v>
      </c>
      <c r="F98" s="14" t="s">
        <v>20</v>
      </c>
      <c r="G98" s="15">
        <v>45035.0</v>
      </c>
      <c r="H98" s="16" t="s">
        <v>364</v>
      </c>
      <c r="I98" s="16" t="s">
        <v>365</v>
      </c>
      <c r="J98" s="18" t="s">
        <v>23</v>
      </c>
      <c r="K98" s="19" t="s">
        <v>34</v>
      </c>
      <c r="L98" s="20" t="s">
        <v>147</v>
      </c>
      <c r="M98" s="20" t="s">
        <v>245</v>
      </c>
      <c r="N98" s="20"/>
      <c r="O98" s="20"/>
      <c r="P98" s="21"/>
      <c r="Q98" s="3"/>
      <c r="R98" s="3"/>
      <c r="S98" s="3"/>
      <c r="T98" s="3"/>
      <c r="U98" s="3"/>
      <c r="V98" s="3"/>
      <c r="W98" s="3"/>
      <c r="X98" s="3"/>
      <c r="Y98" s="3"/>
      <c r="Z98" s="3"/>
    </row>
    <row r="99" ht="15.75" hidden="1" customHeight="1">
      <c r="A99" s="4" t="s">
        <v>366</v>
      </c>
      <c r="B99" s="5">
        <v>59216.0</v>
      </c>
      <c r="C99" s="6" t="s">
        <v>53</v>
      </c>
      <c r="D99" s="6" t="s">
        <v>18</v>
      </c>
      <c r="E99" s="6" t="s">
        <v>19</v>
      </c>
      <c r="F99" s="6" t="s">
        <v>20</v>
      </c>
      <c r="G99" s="7">
        <v>45033.0</v>
      </c>
      <c r="H99" s="8" t="s">
        <v>367</v>
      </c>
      <c r="I99" s="8" t="s">
        <v>368</v>
      </c>
      <c r="J99" s="17" t="s">
        <v>23</v>
      </c>
      <c r="K99" s="22"/>
      <c r="L99" s="11"/>
      <c r="M99" s="11" t="s">
        <v>356</v>
      </c>
      <c r="N99" s="11"/>
      <c r="O99" s="11"/>
      <c r="P99" s="11"/>
      <c r="Q99" s="3"/>
      <c r="R99" s="3"/>
      <c r="S99" s="3"/>
      <c r="T99" s="3"/>
      <c r="U99" s="3"/>
      <c r="V99" s="3"/>
      <c r="W99" s="3"/>
      <c r="X99" s="3"/>
      <c r="Y99" s="3"/>
      <c r="Z99" s="3"/>
    </row>
    <row r="100" ht="15.75" hidden="1" customHeight="1">
      <c r="A100" s="12" t="s">
        <v>369</v>
      </c>
      <c r="B100" s="13">
        <v>59443.0</v>
      </c>
      <c r="C100" s="14" t="s">
        <v>64</v>
      </c>
      <c r="D100" s="14" t="s">
        <v>18</v>
      </c>
      <c r="E100" s="14" t="s">
        <v>19</v>
      </c>
      <c r="F100" s="14"/>
      <c r="G100" s="15">
        <v>45043.0</v>
      </c>
      <c r="H100" s="16" t="s">
        <v>370</v>
      </c>
      <c r="I100" s="16" t="s">
        <v>371</v>
      </c>
      <c r="J100" s="18" t="s">
        <v>23</v>
      </c>
      <c r="K100" s="23"/>
      <c r="L100" s="11"/>
      <c r="M100" s="11"/>
      <c r="N100" s="11" t="s">
        <v>372</v>
      </c>
      <c r="O100" s="11"/>
      <c r="P100" s="11"/>
      <c r="Q100" s="3"/>
      <c r="R100" s="3"/>
      <c r="S100" s="3"/>
      <c r="T100" s="3"/>
      <c r="U100" s="3"/>
      <c r="V100" s="3"/>
      <c r="W100" s="3"/>
      <c r="X100" s="3"/>
      <c r="Y100" s="3"/>
      <c r="Z100" s="3"/>
    </row>
    <row r="101" ht="15.75" hidden="1" customHeight="1">
      <c r="A101" s="12" t="s">
        <v>373</v>
      </c>
      <c r="B101" s="13">
        <v>59307.0</v>
      </c>
      <c r="C101" s="14" t="s">
        <v>33</v>
      </c>
      <c r="D101" s="14" t="s">
        <v>18</v>
      </c>
      <c r="E101" s="14" t="s">
        <v>19</v>
      </c>
      <c r="F101" s="14" t="s">
        <v>84</v>
      </c>
      <c r="G101" s="15">
        <v>45036.0</v>
      </c>
      <c r="H101" s="16" t="s">
        <v>374</v>
      </c>
      <c r="I101" s="16" t="s">
        <v>375</v>
      </c>
      <c r="J101" s="18" t="s">
        <v>23</v>
      </c>
      <c r="K101" s="19" t="s">
        <v>34</v>
      </c>
      <c r="L101" s="20"/>
      <c r="M101" s="20"/>
      <c r="N101" s="20" t="s">
        <v>82</v>
      </c>
      <c r="O101" s="20"/>
      <c r="P101" s="21"/>
      <c r="Q101" s="3"/>
      <c r="R101" s="3"/>
      <c r="S101" s="3"/>
      <c r="T101" s="3"/>
      <c r="U101" s="3"/>
      <c r="V101" s="3"/>
      <c r="W101" s="3"/>
      <c r="X101" s="3"/>
      <c r="Y101" s="3"/>
      <c r="Z101" s="3"/>
    </row>
    <row r="102" ht="15.75" hidden="1" customHeight="1">
      <c r="A102" s="4" t="s">
        <v>376</v>
      </c>
      <c r="B102" s="5">
        <v>58867.0</v>
      </c>
      <c r="C102" s="6" t="s">
        <v>26</v>
      </c>
      <c r="D102" s="6" t="s">
        <v>18</v>
      </c>
      <c r="E102" s="6" t="s">
        <v>19</v>
      </c>
      <c r="F102" s="6"/>
      <c r="G102" s="7">
        <v>45019.0</v>
      </c>
      <c r="H102" s="8" t="s">
        <v>377</v>
      </c>
      <c r="I102" s="8" t="s">
        <v>378</v>
      </c>
      <c r="J102" s="17" t="s">
        <v>23</v>
      </c>
      <c r="K102" s="17"/>
      <c r="L102" s="11" t="s">
        <v>379</v>
      </c>
      <c r="M102" s="11"/>
      <c r="N102" s="11" t="s">
        <v>380</v>
      </c>
      <c r="O102" s="11"/>
      <c r="P102" s="11"/>
      <c r="Q102" s="3"/>
      <c r="R102" s="3"/>
      <c r="S102" s="3"/>
      <c r="T102" s="3"/>
      <c r="U102" s="3"/>
      <c r="V102" s="3"/>
      <c r="W102" s="3"/>
      <c r="X102" s="3"/>
      <c r="Y102" s="3"/>
      <c r="Z102" s="3"/>
    </row>
    <row r="103" ht="15.75" hidden="1" customHeight="1">
      <c r="A103" s="12" t="s">
        <v>381</v>
      </c>
      <c r="B103" s="13">
        <v>59367.0</v>
      </c>
      <c r="C103" s="14" t="s">
        <v>31</v>
      </c>
      <c r="D103" s="14" t="s">
        <v>18</v>
      </c>
      <c r="E103" s="14" t="s">
        <v>19</v>
      </c>
      <c r="F103" s="14" t="s">
        <v>20</v>
      </c>
      <c r="G103" s="15">
        <v>45041.0</v>
      </c>
      <c r="H103" s="16" t="s">
        <v>382</v>
      </c>
      <c r="I103" s="16" t="s">
        <v>383</v>
      </c>
      <c r="J103" s="18" t="s">
        <v>23</v>
      </c>
      <c r="K103" s="22" t="s">
        <v>34</v>
      </c>
      <c r="L103" s="20"/>
      <c r="M103" s="20" t="s">
        <v>232</v>
      </c>
      <c r="N103" s="20"/>
      <c r="O103" s="20"/>
      <c r="P103" s="21"/>
      <c r="Q103" s="3"/>
      <c r="R103" s="3"/>
      <c r="S103" s="3"/>
      <c r="T103" s="3"/>
      <c r="U103" s="3"/>
      <c r="V103" s="3"/>
      <c r="W103" s="3"/>
      <c r="X103" s="3"/>
      <c r="Y103" s="3"/>
      <c r="Z103" s="3"/>
    </row>
    <row r="104" ht="15.75" hidden="1" customHeight="1">
      <c r="A104" s="12" t="s">
        <v>384</v>
      </c>
      <c r="B104" s="13">
        <v>59333.0</v>
      </c>
      <c r="C104" s="14" t="s">
        <v>33</v>
      </c>
      <c r="D104" s="14" t="s">
        <v>18</v>
      </c>
      <c r="E104" s="14" t="s">
        <v>19</v>
      </c>
      <c r="F104" s="14" t="s">
        <v>84</v>
      </c>
      <c r="G104" s="15">
        <v>45040.0</v>
      </c>
      <c r="H104" s="16" t="s">
        <v>385</v>
      </c>
      <c r="I104" s="16" t="s">
        <v>386</v>
      </c>
      <c r="J104" s="18" t="s">
        <v>23</v>
      </c>
      <c r="K104" s="19" t="s">
        <v>34</v>
      </c>
      <c r="L104" s="20"/>
      <c r="M104" s="20"/>
      <c r="N104" s="20"/>
      <c r="O104" s="20" t="s">
        <v>387</v>
      </c>
      <c r="P104" s="21"/>
      <c r="Q104" s="3"/>
      <c r="R104" s="3"/>
      <c r="S104" s="3"/>
      <c r="T104" s="3"/>
      <c r="U104" s="3"/>
      <c r="V104" s="3"/>
      <c r="W104" s="3"/>
      <c r="X104" s="3"/>
      <c r="Y104" s="3"/>
      <c r="Z104" s="3"/>
    </row>
    <row r="105" ht="15.75" hidden="1" customHeight="1">
      <c r="A105" s="12" t="s">
        <v>388</v>
      </c>
      <c r="B105" s="13">
        <v>59457.0</v>
      </c>
      <c r="C105" s="14" t="s">
        <v>29</v>
      </c>
      <c r="D105" s="14" t="s">
        <v>18</v>
      </c>
      <c r="E105" s="14" t="s">
        <v>19</v>
      </c>
      <c r="F105" s="14"/>
      <c r="G105" s="15">
        <v>45044.0</v>
      </c>
      <c r="H105" s="16" t="s">
        <v>389</v>
      </c>
      <c r="I105" s="16" t="s">
        <v>390</v>
      </c>
      <c r="J105" s="18" t="s">
        <v>23</v>
      </c>
      <c r="K105" s="23"/>
      <c r="L105" s="11" t="s">
        <v>391</v>
      </c>
      <c r="M105" s="11"/>
      <c r="N105" s="11"/>
      <c r="O105" s="31" t="s">
        <v>392</v>
      </c>
      <c r="P105" s="11"/>
      <c r="Q105" s="3"/>
      <c r="R105" s="3"/>
      <c r="S105" s="3"/>
      <c r="T105" s="3"/>
      <c r="U105" s="3"/>
      <c r="V105" s="3"/>
      <c r="W105" s="3"/>
      <c r="X105" s="3"/>
      <c r="Y105" s="3"/>
      <c r="Z105" s="3"/>
    </row>
    <row r="106" ht="15.75" hidden="1" customHeight="1">
      <c r="A106" s="12" t="s">
        <v>393</v>
      </c>
      <c r="B106" s="13">
        <v>59077.0</v>
      </c>
      <c r="C106" s="14" t="s">
        <v>33</v>
      </c>
      <c r="D106" s="14" t="s">
        <v>18</v>
      </c>
      <c r="E106" s="14" t="s">
        <v>19</v>
      </c>
      <c r="F106" s="14" t="s">
        <v>20</v>
      </c>
      <c r="G106" s="15">
        <v>45027.0</v>
      </c>
      <c r="H106" s="16" t="s">
        <v>394</v>
      </c>
      <c r="I106" s="16" t="s">
        <v>341</v>
      </c>
      <c r="J106" s="17" t="s">
        <v>23</v>
      </c>
      <c r="K106" s="23"/>
      <c r="L106" s="30"/>
      <c r="M106" s="30" t="s">
        <v>232</v>
      </c>
      <c r="N106" s="30"/>
      <c r="O106" s="30"/>
      <c r="P106" s="30"/>
      <c r="Q106" s="3"/>
      <c r="R106" s="3"/>
      <c r="S106" s="3"/>
      <c r="T106" s="3"/>
      <c r="U106" s="3"/>
      <c r="V106" s="3"/>
      <c r="W106" s="3"/>
      <c r="X106" s="3"/>
      <c r="Y106" s="3"/>
      <c r="Z106" s="3"/>
    </row>
    <row r="107" ht="15.75" hidden="1" customHeight="1">
      <c r="A107" s="12" t="s">
        <v>395</v>
      </c>
      <c r="B107" s="13">
        <v>59001.0</v>
      </c>
      <c r="C107" s="14" t="s">
        <v>17</v>
      </c>
      <c r="D107" s="14" t="s">
        <v>18</v>
      </c>
      <c r="E107" s="14" t="s">
        <v>19</v>
      </c>
      <c r="F107" s="14" t="s">
        <v>20</v>
      </c>
      <c r="G107" s="15">
        <v>45025.0</v>
      </c>
      <c r="H107" s="16" t="s">
        <v>396</v>
      </c>
      <c r="I107" s="16" t="s">
        <v>397</v>
      </c>
      <c r="J107" s="18" t="s">
        <v>23</v>
      </c>
      <c r="K107" s="23"/>
      <c r="L107" s="24"/>
      <c r="M107" s="24" t="s">
        <v>398</v>
      </c>
      <c r="N107" s="24"/>
      <c r="O107" s="24"/>
      <c r="P107" s="24"/>
      <c r="Q107" s="3"/>
      <c r="R107" s="3"/>
      <c r="S107" s="3"/>
      <c r="T107" s="3"/>
      <c r="U107" s="3"/>
      <c r="V107" s="3"/>
      <c r="W107" s="3"/>
      <c r="X107" s="3"/>
      <c r="Y107" s="3"/>
      <c r="Z107" s="3"/>
    </row>
    <row r="108" ht="15.75" hidden="1" customHeight="1">
      <c r="A108" s="12" t="s">
        <v>399</v>
      </c>
      <c r="B108" s="13">
        <v>59245.0</v>
      </c>
      <c r="C108" s="14" t="s">
        <v>37</v>
      </c>
      <c r="D108" s="14" t="s">
        <v>18</v>
      </c>
      <c r="E108" s="14" t="s">
        <v>19</v>
      </c>
      <c r="F108" s="14" t="s">
        <v>20</v>
      </c>
      <c r="G108" s="15">
        <v>45034.0</v>
      </c>
      <c r="H108" s="16" t="s">
        <v>400</v>
      </c>
      <c r="I108" s="16" t="s">
        <v>124</v>
      </c>
      <c r="J108" s="18" t="s">
        <v>23</v>
      </c>
      <c r="K108" s="23" t="s">
        <v>34</v>
      </c>
      <c r="L108" s="20"/>
      <c r="M108" s="20" t="s">
        <v>232</v>
      </c>
      <c r="N108" s="20"/>
      <c r="O108" s="20"/>
      <c r="P108" s="21"/>
      <c r="Q108" s="3"/>
      <c r="R108" s="3"/>
      <c r="S108" s="3"/>
      <c r="T108" s="3"/>
      <c r="U108" s="3"/>
      <c r="V108" s="3"/>
      <c r="W108" s="3"/>
      <c r="X108" s="3"/>
      <c r="Y108" s="3"/>
      <c r="Z108" s="3"/>
    </row>
    <row r="109" ht="15.75" hidden="1" customHeight="1">
      <c r="A109" s="4" t="s">
        <v>401</v>
      </c>
      <c r="B109" s="5">
        <v>59446.0</v>
      </c>
      <c r="C109" s="6" t="s">
        <v>47</v>
      </c>
      <c r="D109" s="6" t="s">
        <v>18</v>
      </c>
      <c r="E109" s="6" t="s">
        <v>19</v>
      </c>
      <c r="F109" s="6" t="s">
        <v>20</v>
      </c>
      <c r="G109" s="7">
        <v>45043.0</v>
      </c>
      <c r="H109" s="8" t="s">
        <v>402</v>
      </c>
      <c r="I109" s="8" t="s">
        <v>403</v>
      </c>
      <c r="J109" s="18" t="s">
        <v>23</v>
      </c>
      <c r="K109" s="23"/>
      <c r="L109" s="11" t="s">
        <v>404</v>
      </c>
      <c r="M109" s="11"/>
      <c r="N109" s="11"/>
      <c r="O109" s="11"/>
      <c r="P109" s="11"/>
      <c r="Q109" s="3"/>
      <c r="R109" s="3"/>
      <c r="S109" s="3"/>
      <c r="T109" s="3"/>
      <c r="U109" s="3"/>
      <c r="V109" s="3"/>
      <c r="W109" s="3"/>
      <c r="X109" s="3"/>
      <c r="Y109" s="3"/>
      <c r="Z109" s="3"/>
    </row>
    <row r="110" ht="15.75" hidden="1" customHeight="1">
      <c r="A110" s="4" t="s">
        <v>405</v>
      </c>
      <c r="B110" s="5">
        <v>58986.0</v>
      </c>
      <c r="C110" s="6" t="s">
        <v>31</v>
      </c>
      <c r="D110" s="6" t="s">
        <v>18</v>
      </c>
      <c r="E110" s="6" t="s">
        <v>19</v>
      </c>
      <c r="F110" s="6" t="s">
        <v>20</v>
      </c>
      <c r="G110" s="7">
        <v>45025.0</v>
      </c>
      <c r="H110" s="8" t="s">
        <v>406</v>
      </c>
      <c r="I110" s="8" t="s">
        <v>407</v>
      </c>
      <c r="J110" s="17" t="s">
        <v>23</v>
      </c>
      <c r="K110" s="23"/>
      <c r="L110" s="11" t="s">
        <v>408</v>
      </c>
      <c r="M110" s="11"/>
      <c r="N110" s="11"/>
      <c r="O110" s="11"/>
      <c r="P110" s="11"/>
      <c r="Q110" s="3"/>
      <c r="R110" s="3"/>
      <c r="S110" s="3"/>
      <c r="T110" s="3"/>
      <c r="U110" s="3"/>
      <c r="V110" s="3"/>
      <c r="W110" s="3"/>
      <c r="X110" s="3"/>
      <c r="Y110" s="3"/>
      <c r="Z110" s="3"/>
    </row>
    <row r="111" ht="15.75" hidden="1" customHeight="1">
      <c r="A111" s="12" t="s">
        <v>409</v>
      </c>
      <c r="B111" s="13">
        <v>59231.0</v>
      </c>
      <c r="C111" s="14" t="s">
        <v>31</v>
      </c>
      <c r="D111" s="14" t="s">
        <v>18</v>
      </c>
      <c r="E111" s="14" t="s">
        <v>19</v>
      </c>
      <c r="F111" s="14" t="s">
        <v>410</v>
      </c>
      <c r="G111" s="15">
        <v>45034.0</v>
      </c>
      <c r="H111" s="16" t="s">
        <v>411</v>
      </c>
      <c r="I111" s="16" t="s">
        <v>412</v>
      </c>
      <c r="J111" s="18" t="s">
        <v>23</v>
      </c>
      <c r="K111" s="23" t="s">
        <v>34</v>
      </c>
      <c r="L111" s="20"/>
      <c r="M111" s="20"/>
      <c r="N111" s="20"/>
      <c r="O111" s="20" t="s">
        <v>413</v>
      </c>
      <c r="P111" s="21"/>
      <c r="Q111" s="3"/>
      <c r="R111" s="3"/>
      <c r="S111" s="3"/>
      <c r="T111" s="3"/>
      <c r="U111" s="3"/>
      <c r="V111" s="3"/>
      <c r="W111" s="3"/>
      <c r="X111" s="3"/>
      <c r="Y111" s="3"/>
      <c r="Z111" s="3"/>
    </row>
    <row r="112" ht="15.75" hidden="1" customHeight="1">
      <c r="A112" s="12" t="s">
        <v>414</v>
      </c>
      <c r="B112" s="13">
        <v>59341.0</v>
      </c>
      <c r="C112" s="14" t="s">
        <v>47</v>
      </c>
      <c r="D112" s="14" t="s">
        <v>18</v>
      </c>
      <c r="E112" s="14" t="s">
        <v>19</v>
      </c>
      <c r="F112" s="14" t="s">
        <v>20</v>
      </c>
      <c r="G112" s="15">
        <v>45040.0</v>
      </c>
      <c r="H112" s="16" t="s">
        <v>415</v>
      </c>
      <c r="I112" s="16" t="s">
        <v>341</v>
      </c>
      <c r="J112" s="18" t="s">
        <v>23</v>
      </c>
      <c r="K112" s="19" t="s">
        <v>34</v>
      </c>
      <c r="L112" s="20" t="s">
        <v>147</v>
      </c>
      <c r="M112" s="20" t="s">
        <v>245</v>
      </c>
      <c r="N112" s="20"/>
      <c r="O112" s="20"/>
      <c r="P112" s="21"/>
      <c r="Q112" s="3"/>
      <c r="R112" s="3"/>
      <c r="S112" s="3"/>
      <c r="T112" s="3"/>
      <c r="U112" s="3"/>
      <c r="V112" s="3"/>
      <c r="W112" s="3"/>
      <c r="X112" s="3"/>
      <c r="Y112" s="3"/>
      <c r="Z112" s="3"/>
    </row>
    <row r="113" ht="15.75" hidden="1" customHeight="1">
      <c r="A113" s="12" t="s">
        <v>416</v>
      </c>
      <c r="B113" s="13">
        <v>59399.0</v>
      </c>
      <c r="C113" s="14" t="s">
        <v>53</v>
      </c>
      <c r="D113" s="14" t="s">
        <v>18</v>
      </c>
      <c r="E113" s="14" t="s">
        <v>19</v>
      </c>
      <c r="F113" s="14" t="s">
        <v>20</v>
      </c>
      <c r="G113" s="15">
        <v>45042.0</v>
      </c>
      <c r="H113" s="16" t="s">
        <v>417</v>
      </c>
      <c r="I113" s="16" t="s">
        <v>418</v>
      </c>
      <c r="J113" s="18" t="s">
        <v>23</v>
      </c>
      <c r="K113" s="22"/>
      <c r="L113" s="11"/>
      <c r="M113" s="11" t="s">
        <v>175</v>
      </c>
      <c r="N113" s="11"/>
      <c r="O113" s="11"/>
      <c r="P113" s="11"/>
      <c r="Q113" s="3"/>
      <c r="R113" s="3"/>
      <c r="S113" s="3"/>
      <c r="T113" s="3"/>
      <c r="U113" s="3"/>
      <c r="V113" s="3"/>
      <c r="W113" s="3"/>
      <c r="X113" s="3"/>
      <c r="Y113" s="3"/>
      <c r="Z113" s="3"/>
    </row>
    <row r="114" ht="15.75" hidden="1" customHeight="1">
      <c r="A114" s="4" t="s">
        <v>419</v>
      </c>
      <c r="B114" s="5">
        <v>59100.0</v>
      </c>
      <c r="C114" s="6" t="s">
        <v>64</v>
      </c>
      <c r="D114" s="6" t="s">
        <v>18</v>
      </c>
      <c r="E114" s="6" t="s">
        <v>19</v>
      </c>
      <c r="F114" s="6" t="s">
        <v>172</v>
      </c>
      <c r="G114" s="7">
        <v>45028.0</v>
      </c>
      <c r="H114" s="8" t="s">
        <v>420</v>
      </c>
      <c r="I114" s="8" t="s">
        <v>421</v>
      </c>
      <c r="J114" s="17" t="s">
        <v>69</v>
      </c>
      <c r="K114" s="22"/>
      <c r="L114" s="24"/>
      <c r="M114" s="24" t="s">
        <v>175</v>
      </c>
      <c r="N114" s="24"/>
      <c r="O114" s="24"/>
      <c r="P114" s="24"/>
      <c r="Q114" s="3"/>
      <c r="R114" s="3"/>
      <c r="S114" s="3"/>
      <c r="T114" s="3"/>
      <c r="U114" s="3"/>
      <c r="V114" s="3"/>
      <c r="W114" s="3"/>
      <c r="X114" s="3"/>
      <c r="Y114" s="3"/>
      <c r="Z114" s="3"/>
    </row>
    <row r="115" ht="15.75" hidden="1" customHeight="1">
      <c r="A115" s="4" t="s">
        <v>422</v>
      </c>
      <c r="B115" s="5">
        <v>58952.0</v>
      </c>
      <c r="C115" s="6" t="s">
        <v>31</v>
      </c>
      <c r="D115" s="6" t="s">
        <v>18</v>
      </c>
      <c r="E115" s="6" t="s">
        <v>19</v>
      </c>
      <c r="F115" s="6"/>
      <c r="G115" s="7">
        <v>45023.0</v>
      </c>
      <c r="H115" s="8" t="s">
        <v>423</v>
      </c>
      <c r="I115" s="8" t="s">
        <v>424</v>
      </c>
      <c r="J115" s="17" t="s">
        <v>23</v>
      </c>
      <c r="K115" s="17"/>
      <c r="L115" s="11"/>
      <c r="M115" s="11" t="s">
        <v>175</v>
      </c>
      <c r="N115" s="11"/>
      <c r="O115" s="11"/>
      <c r="P115" s="11"/>
      <c r="Q115" s="3"/>
      <c r="R115" s="3"/>
      <c r="S115" s="3"/>
      <c r="T115" s="3"/>
      <c r="U115" s="3"/>
      <c r="V115" s="3"/>
      <c r="W115" s="3"/>
      <c r="X115" s="3"/>
      <c r="Y115" s="3"/>
      <c r="Z115" s="3"/>
    </row>
    <row r="116" ht="15.75" hidden="1" customHeight="1">
      <c r="A116" s="12" t="s">
        <v>425</v>
      </c>
      <c r="B116" s="13">
        <v>59103.0</v>
      </c>
      <c r="C116" s="14" t="s">
        <v>26</v>
      </c>
      <c r="D116" s="14" t="s">
        <v>18</v>
      </c>
      <c r="E116" s="14" t="s">
        <v>19</v>
      </c>
      <c r="F116" s="14" t="s">
        <v>172</v>
      </c>
      <c r="G116" s="15">
        <v>45028.0</v>
      </c>
      <c r="H116" s="16" t="s">
        <v>426</v>
      </c>
      <c r="I116" s="16" t="s">
        <v>427</v>
      </c>
      <c r="J116" s="17" t="s">
        <v>69</v>
      </c>
      <c r="K116" s="22"/>
      <c r="L116" s="24"/>
      <c r="M116" s="24" t="s">
        <v>175</v>
      </c>
      <c r="N116" s="24"/>
      <c r="O116" s="24"/>
      <c r="P116" s="24"/>
      <c r="Q116" s="3"/>
      <c r="R116" s="3"/>
      <c r="S116" s="3"/>
      <c r="T116" s="3"/>
      <c r="U116" s="3"/>
      <c r="V116" s="3"/>
      <c r="W116" s="3"/>
      <c r="X116" s="3"/>
      <c r="Y116" s="3"/>
      <c r="Z116" s="3"/>
    </row>
    <row r="117" ht="15.75" hidden="1" customHeight="1">
      <c r="A117" s="4" t="s">
        <v>428</v>
      </c>
      <c r="B117" s="5">
        <v>59112.0</v>
      </c>
      <c r="C117" s="6" t="s">
        <v>26</v>
      </c>
      <c r="D117" s="6" t="s">
        <v>18</v>
      </c>
      <c r="E117" s="6" t="s">
        <v>19</v>
      </c>
      <c r="F117" s="6" t="s">
        <v>20</v>
      </c>
      <c r="G117" s="7">
        <v>45029.0</v>
      </c>
      <c r="H117" s="8" t="s">
        <v>426</v>
      </c>
      <c r="I117" s="8" t="s">
        <v>427</v>
      </c>
      <c r="J117" s="17" t="s">
        <v>69</v>
      </c>
      <c r="K117" s="22"/>
      <c r="L117" s="29"/>
      <c r="M117" s="29" t="s">
        <v>175</v>
      </c>
      <c r="N117" s="29"/>
      <c r="O117" s="29"/>
      <c r="P117" s="29"/>
      <c r="Q117" s="3"/>
      <c r="R117" s="3"/>
      <c r="S117" s="3"/>
      <c r="T117" s="3"/>
      <c r="U117" s="3"/>
      <c r="V117" s="3"/>
      <c r="W117" s="3"/>
      <c r="X117" s="3"/>
      <c r="Y117" s="3"/>
      <c r="Z117" s="3"/>
    </row>
    <row r="118" ht="15.75" hidden="1" customHeight="1">
      <c r="A118" s="12" t="s">
        <v>429</v>
      </c>
      <c r="B118" s="13">
        <v>59115.0</v>
      </c>
      <c r="C118" s="14" t="s">
        <v>26</v>
      </c>
      <c r="D118" s="14" t="s">
        <v>18</v>
      </c>
      <c r="E118" s="14" t="s">
        <v>19</v>
      </c>
      <c r="F118" s="14" t="s">
        <v>20</v>
      </c>
      <c r="G118" s="15">
        <v>45029.0</v>
      </c>
      <c r="H118" s="16" t="s">
        <v>426</v>
      </c>
      <c r="I118" s="16" t="s">
        <v>427</v>
      </c>
      <c r="J118" s="17" t="s">
        <v>69</v>
      </c>
      <c r="K118" s="22"/>
      <c r="L118" s="24"/>
      <c r="M118" s="24" t="s">
        <v>175</v>
      </c>
      <c r="N118" s="24"/>
      <c r="O118" s="24"/>
      <c r="P118" s="24"/>
      <c r="Q118" s="3"/>
      <c r="R118" s="3"/>
      <c r="S118" s="3"/>
      <c r="T118" s="3"/>
      <c r="U118" s="3"/>
      <c r="V118" s="3"/>
      <c r="W118" s="3"/>
      <c r="X118" s="3"/>
      <c r="Y118" s="3"/>
      <c r="Z118" s="3"/>
    </row>
    <row r="119" ht="15.75" hidden="1" customHeight="1">
      <c r="A119" s="4" t="s">
        <v>430</v>
      </c>
      <c r="B119" s="5">
        <v>59352.0</v>
      </c>
      <c r="C119" s="6" t="s">
        <v>26</v>
      </c>
      <c r="D119" s="6" t="s">
        <v>18</v>
      </c>
      <c r="E119" s="6" t="s">
        <v>19</v>
      </c>
      <c r="F119" s="6" t="s">
        <v>84</v>
      </c>
      <c r="G119" s="7">
        <v>45041.0</v>
      </c>
      <c r="H119" s="8" t="s">
        <v>431</v>
      </c>
      <c r="I119" s="8" t="s">
        <v>432</v>
      </c>
      <c r="J119" s="17" t="s">
        <v>23</v>
      </c>
      <c r="K119" s="19" t="s">
        <v>34</v>
      </c>
      <c r="L119" s="26"/>
      <c r="M119" s="26"/>
      <c r="N119" s="26" t="s">
        <v>82</v>
      </c>
      <c r="O119" s="26"/>
      <c r="P119" s="27"/>
      <c r="Q119" s="3"/>
      <c r="R119" s="3"/>
      <c r="S119" s="3"/>
      <c r="T119" s="3"/>
      <c r="U119" s="3"/>
      <c r="V119" s="3"/>
      <c r="W119" s="3"/>
      <c r="X119" s="3"/>
      <c r="Y119" s="3"/>
      <c r="Z119" s="3"/>
    </row>
    <row r="120" ht="15.75" hidden="1" customHeight="1">
      <c r="A120" s="12" t="s">
        <v>433</v>
      </c>
      <c r="B120" s="13">
        <v>59061.0</v>
      </c>
      <c r="C120" s="14" t="s">
        <v>64</v>
      </c>
      <c r="D120" s="14" t="s">
        <v>18</v>
      </c>
      <c r="E120" s="14" t="s">
        <v>19</v>
      </c>
      <c r="F120" s="14" t="s">
        <v>20</v>
      </c>
      <c r="G120" s="15">
        <v>45027.0</v>
      </c>
      <c r="H120" s="16" t="s">
        <v>434</v>
      </c>
      <c r="I120" s="16" t="s">
        <v>146</v>
      </c>
      <c r="J120" s="17" t="s">
        <v>23</v>
      </c>
      <c r="K120" s="23"/>
      <c r="L120" s="30" t="s">
        <v>435</v>
      </c>
      <c r="M120" s="30"/>
      <c r="N120" s="30"/>
      <c r="O120" s="30"/>
      <c r="P120" s="30"/>
      <c r="Q120" s="3"/>
      <c r="R120" s="3"/>
      <c r="S120" s="3"/>
      <c r="T120" s="3"/>
      <c r="U120" s="3"/>
      <c r="V120" s="3"/>
      <c r="W120" s="3"/>
      <c r="X120" s="3"/>
      <c r="Y120" s="3"/>
      <c r="Z120" s="3"/>
    </row>
    <row r="121" ht="15.75" hidden="1" customHeight="1">
      <c r="A121" s="4" t="s">
        <v>436</v>
      </c>
      <c r="B121" s="5">
        <v>59244.0</v>
      </c>
      <c r="C121" s="6" t="s">
        <v>64</v>
      </c>
      <c r="D121" s="6" t="s">
        <v>18</v>
      </c>
      <c r="E121" s="6" t="s">
        <v>19</v>
      </c>
      <c r="F121" s="6" t="s">
        <v>20</v>
      </c>
      <c r="G121" s="7">
        <v>45034.0</v>
      </c>
      <c r="H121" s="8" t="s">
        <v>437</v>
      </c>
      <c r="I121" s="8" t="s">
        <v>124</v>
      </c>
      <c r="J121" s="17" t="s">
        <v>23</v>
      </c>
      <c r="K121" s="23" t="s">
        <v>34</v>
      </c>
      <c r="L121" s="26"/>
      <c r="M121" s="26" t="s">
        <v>438</v>
      </c>
      <c r="N121" s="26"/>
      <c r="O121" s="26"/>
      <c r="P121" s="27"/>
      <c r="Q121" s="3"/>
      <c r="R121" s="3"/>
      <c r="S121" s="3"/>
      <c r="T121" s="3"/>
      <c r="U121" s="3"/>
      <c r="V121" s="3"/>
      <c r="W121" s="3"/>
      <c r="X121" s="3"/>
      <c r="Y121" s="3"/>
      <c r="Z121" s="3"/>
    </row>
    <row r="122" ht="15.75" hidden="1" customHeight="1">
      <c r="A122" s="4" t="s">
        <v>439</v>
      </c>
      <c r="B122" s="5">
        <v>59444.0</v>
      </c>
      <c r="C122" s="6" t="s">
        <v>53</v>
      </c>
      <c r="D122" s="6" t="s">
        <v>18</v>
      </c>
      <c r="E122" s="6" t="s">
        <v>19</v>
      </c>
      <c r="F122" s="6" t="s">
        <v>20</v>
      </c>
      <c r="G122" s="7">
        <v>45043.0</v>
      </c>
      <c r="H122" s="8" t="s">
        <v>440</v>
      </c>
      <c r="I122" s="8" t="s">
        <v>403</v>
      </c>
      <c r="J122" s="18" t="s">
        <v>23</v>
      </c>
      <c r="K122" s="23"/>
      <c r="L122" s="11" t="s">
        <v>404</v>
      </c>
      <c r="M122" s="11"/>
      <c r="N122" s="11"/>
      <c r="O122" s="11"/>
      <c r="P122" s="11"/>
      <c r="Q122" s="3"/>
      <c r="R122" s="3"/>
      <c r="S122" s="3"/>
      <c r="T122" s="3"/>
      <c r="U122" s="3"/>
      <c r="V122" s="3"/>
      <c r="W122" s="3"/>
      <c r="X122" s="3"/>
      <c r="Y122" s="3"/>
      <c r="Z122" s="3"/>
    </row>
    <row r="123" ht="15.75" hidden="1" customHeight="1">
      <c r="A123" s="4" t="s">
        <v>441</v>
      </c>
      <c r="B123" s="5">
        <v>59314.0</v>
      </c>
      <c r="C123" s="6" t="s">
        <v>33</v>
      </c>
      <c r="D123" s="6" t="s">
        <v>18</v>
      </c>
      <c r="E123" s="6" t="s">
        <v>19</v>
      </c>
      <c r="F123" s="6" t="s">
        <v>20</v>
      </c>
      <c r="G123" s="7">
        <v>45040.0</v>
      </c>
      <c r="H123" s="8" t="s">
        <v>442</v>
      </c>
      <c r="I123" s="8" t="s">
        <v>22</v>
      </c>
      <c r="J123" s="17" t="s">
        <v>23</v>
      </c>
      <c r="K123" s="19" t="s">
        <v>34</v>
      </c>
      <c r="L123" s="26" t="s">
        <v>443</v>
      </c>
      <c r="M123" s="26"/>
      <c r="N123" s="26"/>
      <c r="O123" s="26"/>
      <c r="P123" s="27"/>
      <c r="Q123" s="3"/>
      <c r="R123" s="3"/>
      <c r="S123" s="3"/>
      <c r="T123" s="3"/>
      <c r="U123" s="3"/>
      <c r="V123" s="3"/>
      <c r="W123" s="3"/>
      <c r="X123" s="3"/>
      <c r="Y123" s="3"/>
      <c r="Z123" s="3"/>
    </row>
    <row r="124" ht="15.75" hidden="1" customHeight="1">
      <c r="A124" s="4" t="s">
        <v>444</v>
      </c>
      <c r="B124" s="5">
        <v>59260.0</v>
      </c>
      <c r="C124" s="6" t="s">
        <v>26</v>
      </c>
      <c r="D124" s="6" t="s">
        <v>18</v>
      </c>
      <c r="E124" s="6" t="s">
        <v>19</v>
      </c>
      <c r="F124" s="6" t="s">
        <v>84</v>
      </c>
      <c r="G124" s="7">
        <v>45035.0</v>
      </c>
      <c r="H124" s="8" t="s">
        <v>445</v>
      </c>
      <c r="I124" s="8" t="s">
        <v>446</v>
      </c>
      <c r="J124" s="17" t="s">
        <v>23</v>
      </c>
      <c r="K124" s="19" t="s">
        <v>34</v>
      </c>
      <c r="L124" s="26"/>
      <c r="M124" s="27"/>
      <c r="N124" s="26"/>
      <c r="O124" s="26" t="s">
        <v>447</v>
      </c>
      <c r="P124" s="27"/>
      <c r="Q124" s="3"/>
      <c r="R124" s="3"/>
      <c r="S124" s="3"/>
      <c r="T124" s="3"/>
      <c r="U124" s="3"/>
      <c r="V124" s="3"/>
      <c r="W124" s="3"/>
      <c r="X124" s="3"/>
      <c r="Y124" s="3"/>
      <c r="Z124" s="3"/>
    </row>
    <row r="125" ht="15.75" hidden="1" customHeight="1">
      <c r="A125" s="4" t="s">
        <v>448</v>
      </c>
      <c r="B125" s="5">
        <v>59194.0</v>
      </c>
      <c r="C125" s="6" t="s">
        <v>64</v>
      </c>
      <c r="D125" s="6" t="s">
        <v>18</v>
      </c>
      <c r="E125" s="6" t="s">
        <v>19</v>
      </c>
      <c r="F125" s="6" t="s">
        <v>20</v>
      </c>
      <c r="G125" s="7">
        <v>45031.0</v>
      </c>
      <c r="H125" s="8" t="s">
        <v>449</v>
      </c>
      <c r="I125" s="8" t="s">
        <v>450</v>
      </c>
      <c r="J125" s="17" t="s">
        <v>23</v>
      </c>
      <c r="K125" s="22"/>
      <c r="L125" s="11" t="s">
        <v>451</v>
      </c>
      <c r="M125" s="11"/>
      <c r="N125" s="11"/>
      <c r="O125" s="11"/>
      <c r="P125" s="11"/>
      <c r="Q125" s="3"/>
      <c r="R125" s="3"/>
      <c r="S125" s="3"/>
      <c r="T125" s="3"/>
      <c r="U125" s="3"/>
      <c r="V125" s="3"/>
      <c r="W125" s="3"/>
      <c r="X125" s="3"/>
      <c r="Y125" s="3"/>
      <c r="Z125" s="3"/>
    </row>
    <row r="126" ht="15.75" hidden="1" customHeight="1">
      <c r="A126" s="4" t="s">
        <v>452</v>
      </c>
      <c r="B126" s="5">
        <v>59212.0</v>
      </c>
      <c r="C126" s="6" t="s">
        <v>53</v>
      </c>
      <c r="D126" s="6" t="s">
        <v>18</v>
      </c>
      <c r="E126" s="6" t="s">
        <v>19</v>
      </c>
      <c r="F126" s="6" t="s">
        <v>20</v>
      </c>
      <c r="G126" s="7">
        <v>45033.0</v>
      </c>
      <c r="H126" s="8" t="s">
        <v>453</v>
      </c>
      <c r="I126" s="8" t="s">
        <v>22</v>
      </c>
      <c r="J126" s="17" t="s">
        <v>23</v>
      </c>
      <c r="K126" s="22"/>
      <c r="L126" s="11"/>
      <c r="M126" s="11" t="s">
        <v>454</v>
      </c>
      <c r="N126" s="11"/>
      <c r="O126" s="11"/>
      <c r="P126" s="11"/>
      <c r="Q126" s="3"/>
      <c r="R126" s="3"/>
      <c r="S126" s="3"/>
      <c r="T126" s="3"/>
      <c r="U126" s="3"/>
      <c r="V126" s="3"/>
      <c r="W126" s="3"/>
      <c r="X126" s="3"/>
      <c r="Y126" s="3"/>
      <c r="Z126" s="3"/>
    </row>
    <row r="127" ht="15.75" hidden="1" customHeight="1">
      <c r="A127" s="4" t="s">
        <v>455</v>
      </c>
      <c r="B127" s="5">
        <v>59190.0</v>
      </c>
      <c r="C127" s="6" t="s">
        <v>64</v>
      </c>
      <c r="D127" s="6" t="s">
        <v>18</v>
      </c>
      <c r="E127" s="6" t="s">
        <v>19</v>
      </c>
      <c r="F127" s="6" t="s">
        <v>20</v>
      </c>
      <c r="G127" s="7">
        <v>45030.0</v>
      </c>
      <c r="H127" s="8" t="s">
        <v>456</v>
      </c>
      <c r="I127" s="8" t="s">
        <v>55</v>
      </c>
      <c r="J127" s="17" t="s">
        <v>23</v>
      </c>
      <c r="K127" s="22"/>
      <c r="L127" s="11"/>
      <c r="M127" s="11" t="s">
        <v>56</v>
      </c>
      <c r="N127" s="11"/>
      <c r="O127" s="11"/>
      <c r="P127" s="11"/>
      <c r="Q127" s="3"/>
      <c r="R127" s="3"/>
      <c r="S127" s="3"/>
      <c r="T127" s="3"/>
      <c r="U127" s="3"/>
      <c r="V127" s="3"/>
      <c r="W127" s="3"/>
      <c r="X127" s="3"/>
      <c r="Y127" s="3"/>
      <c r="Z127" s="3"/>
    </row>
    <row r="128" ht="15.75" hidden="1" customHeight="1">
      <c r="A128" s="12" t="s">
        <v>457</v>
      </c>
      <c r="B128" s="13">
        <v>59029.0</v>
      </c>
      <c r="C128" s="14" t="s">
        <v>37</v>
      </c>
      <c r="D128" s="14" t="s">
        <v>18</v>
      </c>
      <c r="E128" s="14" t="s">
        <v>19</v>
      </c>
      <c r="F128" s="14" t="s">
        <v>84</v>
      </c>
      <c r="G128" s="15">
        <v>45026.0</v>
      </c>
      <c r="H128" s="16" t="s">
        <v>458</v>
      </c>
      <c r="I128" s="16" t="s">
        <v>459</v>
      </c>
      <c r="J128" s="18" t="s">
        <v>23</v>
      </c>
      <c r="K128" s="23"/>
      <c r="L128" s="24"/>
      <c r="M128" s="24"/>
      <c r="N128" s="24" t="s">
        <v>82</v>
      </c>
      <c r="O128" s="24"/>
      <c r="P128" s="24"/>
      <c r="Q128" s="3"/>
      <c r="R128" s="3"/>
      <c r="S128" s="3"/>
      <c r="T128" s="3"/>
      <c r="U128" s="3"/>
      <c r="V128" s="3"/>
      <c r="W128" s="3"/>
      <c r="X128" s="3"/>
      <c r="Y128" s="3"/>
      <c r="Z128" s="3"/>
    </row>
    <row r="129" ht="15.75" hidden="1" customHeight="1">
      <c r="A129" s="12" t="s">
        <v>460</v>
      </c>
      <c r="B129" s="13">
        <v>59053.0</v>
      </c>
      <c r="C129" s="14" t="s">
        <v>37</v>
      </c>
      <c r="D129" s="14" t="s">
        <v>18</v>
      </c>
      <c r="E129" s="14" t="s">
        <v>19</v>
      </c>
      <c r="F129" s="14" t="s">
        <v>65</v>
      </c>
      <c r="G129" s="15">
        <v>45027.0</v>
      </c>
      <c r="H129" s="16" t="s">
        <v>461</v>
      </c>
      <c r="I129" s="16" t="s">
        <v>462</v>
      </c>
      <c r="J129" s="17" t="s">
        <v>23</v>
      </c>
      <c r="K129" s="23"/>
      <c r="L129" s="24"/>
      <c r="M129" s="24"/>
      <c r="N129" s="24" t="s">
        <v>235</v>
      </c>
      <c r="O129" s="24"/>
      <c r="P129" s="24"/>
      <c r="Q129" s="3"/>
      <c r="R129" s="3"/>
      <c r="S129" s="3"/>
      <c r="T129" s="3"/>
      <c r="U129" s="3"/>
      <c r="V129" s="3"/>
      <c r="W129" s="3"/>
      <c r="X129" s="3"/>
      <c r="Y129" s="3"/>
      <c r="Z129" s="3"/>
    </row>
    <row r="130" ht="15.75" hidden="1" customHeight="1">
      <c r="A130" s="12" t="s">
        <v>463</v>
      </c>
      <c r="B130" s="13">
        <v>58921.0</v>
      </c>
      <c r="C130" s="14" t="s">
        <v>33</v>
      </c>
      <c r="D130" s="14" t="s">
        <v>18</v>
      </c>
      <c r="E130" s="14" t="s">
        <v>19</v>
      </c>
      <c r="F130" s="14" t="s">
        <v>84</v>
      </c>
      <c r="G130" s="15">
        <v>45020.0</v>
      </c>
      <c r="H130" s="16" t="s">
        <v>464</v>
      </c>
      <c r="I130" s="16" t="s">
        <v>465</v>
      </c>
      <c r="J130" s="18" t="s">
        <v>23</v>
      </c>
      <c r="K130" s="18"/>
      <c r="L130" s="11" t="s">
        <v>466</v>
      </c>
      <c r="M130" s="11"/>
      <c r="N130" s="11"/>
      <c r="O130" s="11"/>
      <c r="P130" s="11"/>
      <c r="Q130" s="3"/>
      <c r="R130" s="3"/>
      <c r="S130" s="3"/>
      <c r="T130" s="3"/>
      <c r="U130" s="3"/>
      <c r="V130" s="3"/>
      <c r="W130" s="3"/>
      <c r="X130" s="3"/>
      <c r="Y130" s="3"/>
      <c r="Z130" s="3"/>
    </row>
    <row r="131" ht="15.75" hidden="1" customHeight="1">
      <c r="A131" s="4" t="s">
        <v>467</v>
      </c>
      <c r="B131" s="5">
        <v>59242.0</v>
      </c>
      <c r="C131" s="6" t="s">
        <v>64</v>
      </c>
      <c r="D131" s="6" t="s">
        <v>18</v>
      </c>
      <c r="E131" s="6" t="s">
        <v>19</v>
      </c>
      <c r="F131" s="6" t="s">
        <v>468</v>
      </c>
      <c r="G131" s="7">
        <v>45034.0</v>
      </c>
      <c r="H131" s="8" t="s">
        <v>469</v>
      </c>
      <c r="I131" s="8" t="s">
        <v>470</v>
      </c>
      <c r="J131" s="17" t="s">
        <v>23</v>
      </c>
      <c r="K131" s="23" t="s">
        <v>34</v>
      </c>
      <c r="L131" s="26"/>
      <c r="M131" s="26"/>
      <c r="N131" s="26" t="s">
        <v>235</v>
      </c>
      <c r="O131" s="26"/>
      <c r="P131" s="27"/>
      <c r="Q131" s="3"/>
      <c r="R131" s="3"/>
      <c r="S131" s="3"/>
      <c r="T131" s="3"/>
      <c r="U131" s="3"/>
      <c r="V131" s="3"/>
      <c r="W131" s="3"/>
      <c r="X131" s="3"/>
      <c r="Y131" s="3"/>
      <c r="Z131" s="3"/>
    </row>
    <row r="132" ht="15.75" hidden="1" customHeight="1">
      <c r="A132" s="12" t="s">
        <v>471</v>
      </c>
      <c r="B132" s="13">
        <v>59313.0</v>
      </c>
      <c r="C132" s="14" t="s">
        <v>31</v>
      </c>
      <c r="D132" s="14" t="s">
        <v>18</v>
      </c>
      <c r="E132" s="14" t="s">
        <v>19</v>
      </c>
      <c r="F132" s="14"/>
      <c r="G132" s="15">
        <v>45040.0</v>
      </c>
      <c r="H132" s="16" t="s">
        <v>472</v>
      </c>
      <c r="I132" s="16" t="s">
        <v>473</v>
      </c>
      <c r="J132" s="18" t="s">
        <v>23</v>
      </c>
      <c r="K132" s="19" t="s">
        <v>34</v>
      </c>
      <c r="L132" s="20"/>
      <c r="M132" s="20"/>
      <c r="N132" s="20" t="s">
        <v>372</v>
      </c>
      <c r="O132" s="20"/>
      <c r="P132" s="21"/>
      <c r="Q132" s="3"/>
      <c r="R132" s="3"/>
      <c r="S132" s="3"/>
      <c r="T132" s="3"/>
      <c r="U132" s="3"/>
      <c r="V132" s="3"/>
      <c r="W132" s="3"/>
      <c r="X132" s="3"/>
      <c r="Y132" s="3"/>
      <c r="Z132" s="3"/>
    </row>
    <row r="133" ht="15.75" hidden="1" customHeight="1">
      <c r="A133" s="4" t="s">
        <v>474</v>
      </c>
      <c r="B133" s="5">
        <v>59454.0</v>
      </c>
      <c r="C133" s="6" t="s">
        <v>64</v>
      </c>
      <c r="D133" s="6" t="s">
        <v>18</v>
      </c>
      <c r="E133" s="6" t="s">
        <v>19</v>
      </c>
      <c r="F133" s="6" t="s">
        <v>20</v>
      </c>
      <c r="G133" s="7">
        <v>45044.0</v>
      </c>
      <c r="H133" s="8" t="s">
        <v>475</v>
      </c>
      <c r="I133" s="8" t="s">
        <v>476</v>
      </c>
      <c r="J133" s="18" t="s">
        <v>23</v>
      </c>
      <c r="K133" s="23"/>
      <c r="L133" s="11" t="s">
        <v>477</v>
      </c>
      <c r="M133" s="11"/>
      <c r="N133" s="11"/>
      <c r="O133" s="11"/>
      <c r="P133" s="11"/>
      <c r="Q133" s="3"/>
      <c r="R133" s="3"/>
      <c r="S133" s="3"/>
      <c r="T133" s="3"/>
      <c r="U133" s="3"/>
      <c r="V133" s="3"/>
      <c r="W133" s="3"/>
      <c r="X133" s="3"/>
      <c r="Y133" s="3"/>
      <c r="Z133" s="3"/>
    </row>
    <row r="134" ht="15.75" hidden="1" customHeight="1">
      <c r="A134" s="4" t="s">
        <v>478</v>
      </c>
      <c r="B134" s="5">
        <v>58972.0</v>
      </c>
      <c r="C134" s="6" t="s">
        <v>31</v>
      </c>
      <c r="D134" s="6" t="s">
        <v>18</v>
      </c>
      <c r="E134" s="6" t="s">
        <v>19</v>
      </c>
      <c r="F134" s="6" t="s">
        <v>20</v>
      </c>
      <c r="G134" s="7">
        <v>45024.0</v>
      </c>
      <c r="H134" s="8" t="s">
        <v>479</v>
      </c>
      <c r="I134" s="8" t="s">
        <v>465</v>
      </c>
      <c r="J134" s="17" t="s">
        <v>23</v>
      </c>
      <c r="K134" s="23"/>
      <c r="L134" s="11"/>
      <c r="M134" s="11"/>
      <c r="N134" s="11"/>
      <c r="O134" s="11" t="s">
        <v>478</v>
      </c>
      <c r="P134" s="11"/>
      <c r="Q134" s="3"/>
      <c r="R134" s="3"/>
      <c r="S134" s="3"/>
      <c r="T134" s="3"/>
      <c r="U134" s="3"/>
      <c r="V134" s="3"/>
      <c r="W134" s="3"/>
      <c r="X134" s="3"/>
      <c r="Y134" s="3"/>
      <c r="Z134" s="3"/>
    </row>
    <row r="135" ht="15.75" hidden="1" customHeight="1">
      <c r="A135" s="4" t="s">
        <v>480</v>
      </c>
      <c r="B135" s="5">
        <v>59440.0</v>
      </c>
      <c r="C135" s="6" t="s">
        <v>29</v>
      </c>
      <c r="D135" s="6" t="s">
        <v>18</v>
      </c>
      <c r="E135" s="6" t="s">
        <v>19</v>
      </c>
      <c r="F135" s="6" t="s">
        <v>84</v>
      </c>
      <c r="G135" s="7">
        <v>45043.0</v>
      </c>
      <c r="H135" s="8" t="s">
        <v>481</v>
      </c>
      <c r="I135" s="8" t="s">
        <v>482</v>
      </c>
      <c r="J135" s="17" t="s">
        <v>23</v>
      </c>
      <c r="K135" s="23"/>
      <c r="L135" s="11"/>
      <c r="M135" s="11"/>
      <c r="N135" s="11" t="s">
        <v>483</v>
      </c>
      <c r="O135" s="11"/>
      <c r="P135" s="11"/>
      <c r="Q135" s="3"/>
      <c r="R135" s="3"/>
      <c r="S135" s="3"/>
      <c r="T135" s="3"/>
      <c r="U135" s="3"/>
      <c r="V135" s="3"/>
      <c r="W135" s="3"/>
      <c r="X135" s="3"/>
      <c r="Y135" s="3"/>
      <c r="Z135" s="3"/>
    </row>
    <row r="136" ht="15.75" hidden="1" customHeight="1">
      <c r="A136" s="4" t="s">
        <v>484</v>
      </c>
      <c r="B136" s="5">
        <v>59118.0</v>
      </c>
      <c r="C136" s="6" t="s">
        <v>17</v>
      </c>
      <c r="D136" s="6" t="s">
        <v>18</v>
      </c>
      <c r="E136" s="6" t="s">
        <v>19</v>
      </c>
      <c r="F136" s="6" t="s">
        <v>84</v>
      </c>
      <c r="G136" s="7">
        <v>45029.0</v>
      </c>
      <c r="H136" s="8" t="s">
        <v>485</v>
      </c>
      <c r="I136" s="8" t="s">
        <v>486</v>
      </c>
      <c r="J136" s="17" t="s">
        <v>69</v>
      </c>
      <c r="K136" s="22"/>
      <c r="L136" s="24"/>
      <c r="M136" s="24"/>
      <c r="N136" s="24" t="s">
        <v>190</v>
      </c>
      <c r="O136" s="24"/>
      <c r="P136" s="24"/>
      <c r="Q136" s="3"/>
      <c r="R136" s="3"/>
      <c r="S136" s="3"/>
      <c r="T136" s="3"/>
      <c r="U136" s="3"/>
      <c r="V136" s="3"/>
      <c r="W136" s="3"/>
      <c r="X136" s="3"/>
      <c r="Y136" s="3"/>
      <c r="Z136" s="3"/>
    </row>
    <row r="137" ht="15.75" hidden="1" customHeight="1">
      <c r="A137" s="12" t="s">
        <v>487</v>
      </c>
      <c r="B137" s="13">
        <v>59055.0</v>
      </c>
      <c r="C137" s="14" t="s">
        <v>64</v>
      </c>
      <c r="D137" s="14" t="s">
        <v>18</v>
      </c>
      <c r="E137" s="14" t="s">
        <v>19</v>
      </c>
      <c r="F137" s="14"/>
      <c r="G137" s="15">
        <v>45027.0</v>
      </c>
      <c r="H137" s="16" t="s">
        <v>488</v>
      </c>
      <c r="I137" s="16" t="s">
        <v>146</v>
      </c>
      <c r="J137" s="17" t="s">
        <v>23</v>
      </c>
      <c r="K137" s="23"/>
      <c r="L137" s="24"/>
      <c r="M137" s="24" t="s">
        <v>249</v>
      </c>
      <c r="N137" s="24"/>
      <c r="O137" s="24"/>
      <c r="P137" s="24"/>
      <c r="Q137" s="3"/>
      <c r="R137" s="3"/>
      <c r="S137" s="3"/>
      <c r="T137" s="3"/>
      <c r="U137" s="3"/>
      <c r="V137" s="3"/>
      <c r="W137" s="3"/>
      <c r="X137" s="3"/>
      <c r="Y137" s="3"/>
      <c r="Z137" s="3"/>
    </row>
    <row r="138" ht="15.75" hidden="1" customHeight="1">
      <c r="A138" s="4" t="s">
        <v>489</v>
      </c>
      <c r="B138" s="5">
        <v>59152.0</v>
      </c>
      <c r="C138" s="6"/>
      <c r="D138" s="6" t="s">
        <v>18</v>
      </c>
      <c r="E138" s="6" t="s">
        <v>490</v>
      </c>
      <c r="F138" s="6"/>
      <c r="G138" s="7">
        <v>45029.0</v>
      </c>
      <c r="H138" s="8" t="s">
        <v>491</v>
      </c>
      <c r="I138" s="8" t="s">
        <v>492</v>
      </c>
      <c r="J138" s="22"/>
      <c r="K138" s="22"/>
      <c r="L138" s="11"/>
      <c r="M138" s="11"/>
      <c r="N138" s="11"/>
      <c r="O138" s="11"/>
      <c r="P138" s="11" t="s">
        <v>493</v>
      </c>
      <c r="Q138" s="3"/>
      <c r="R138" s="3"/>
      <c r="S138" s="3"/>
      <c r="T138" s="3"/>
      <c r="U138" s="3"/>
      <c r="V138" s="3"/>
      <c r="W138" s="3"/>
      <c r="X138" s="3"/>
      <c r="Y138" s="3"/>
      <c r="Z138" s="3"/>
    </row>
    <row r="139" ht="15.75" hidden="1" customHeight="1">
      <c r="A139" s="12" t="s">
        <v>494</v>
      </c>
      <c r="B139" s="13">
        <v>59111.0</v>
      </c>
      <c r="C139" s="14" t="s">
        <v>64</v>
      </c>
      <c r="D139" s="14" t="s">
        <v>18</v>
      </c>
      <c r="E139" s="14" t="s">
        <v>19</v>
      </c>
      <c r="F139" s="14"/>
      <c r="G139" s="15">
        <v>45029.0</v>
      </c>
      <c r="H139" s="16" t="s">
        <v>495</v>
      </c>
      <c r="I139" s="16" t="s">
        <v>158</v>
      </c>
      <c r="J139" s="17" t="s">
        <v>69</v>
      </c>
      <c r="K139" s="22"/>
      <c r="L139" s="34" t="s">
        <v>496</v>
      </c>
      <c r="M139" s="34"/>
      <c r="N139" s="34"/>
      <c r="O139" s="34"/>
      <c r="P139" s="35"/>
      <c r="Q139" s="3"/>
      <c r="R139" s="3"/>
      <c r="S139" s="3"/>
      <c r="T139" s="3"/>
      <c r="U139" s="3"/>
      <c r="V139" s="3"/>
      <c r="W139" s="3"/>
      <c r="X139" s="3"/>
      <c r="Y139" s="3"/>
      <c r="Z139" s="3"/>
    </row>
    <row r="140" ht="15.75" hidden="1" customHeight="1">
      <c r="A140" s="12" t="s">
        <v>497</v>
      </c>
      <c r="B140" s="13">
        <v>59207.0</v>
      </c>
      <c r="C140" s="14" t="s">
        <v>26</v>
      </c>
      <c r="D140" s="14" t="s">
        <v>18</v>
      </c>
      <c r="E140" s="14" t="s">
        <v>19</v>
      </c>
      <c r="F140" s="14" t="s">
        <v>20</v>
      </c>
      <c r="G140" s="15">
        <v>45033.0</v>
      </c>
      <c r="H140" s="16" t="s">
        <v>498</v>
      </c>
      <c r="I140" s="16" t="s">
        <v>499</v>
      </c>
      <c r="J140" s="18" t="s">
        <v>23</v>
      </c>
      <c r="K140" s="22"/>
      <c r="L140" s="36" t="s">
        <v>500</v>
      </c>
      <c r="M140" s="36"/>
      <c r="N140" s="36"/>
      <c r="O140" s="36"/>
      <c r="P140" s="37"/>
      <c r="Q140" s="3"/>
      <c r="R140" s="3"/>
      <c r="S140" s="3"/>
      <c r="T140" s="3"/>
      <c r="U140" s="3"/>
      <c r="V140" s="3"/>
      <c r="W140" s="3"/>
      <c r="X140" s="3"/>
      <c r="Y140" s="3"/>
      <c r="Z140" s="3"/>
    </row>
    <row r="141" ht="15.75" hidden="1" customHeight="1">
      <c r="A141" s="12" t="s">
        <v>501</v>
      </c>
      <c r="B141" s="13">
        <v>59475.0</v>
      </c>
      <c r="C141" s="14" t="s">
        <v>53</v>
      </c>
      <c r="D141" s="14" t="s">
        <v>18</v>
      </c>
      <c r="E141" s="14" t="s">
        <v>19</v>
      </c>
      <c r="F141" s="14"/>
      <c r="G141" s="15">
        <v>45045.0</v>
      </c>
      <c r="H141" s="16" t="s">
        <v>502</v>
      </c>
      <c r="I141" s="16" t="s">
        <v>98</v>
      </c>
      <c r="J141" s="18" t="s">
        <v>23</v>
      </c>
      <c r="K141" s="23"/>
      <c r="L141" s="36" t="s">
        <v>503</v>
      </c>
      <c r="M141" s="36"/>
      <c r="N141" s="36"/>
      <c r="O141" s="36"/>
      <c r="P141" s="37"/>
      <c r="Q141" s="3"/>
      <c r="R141" s="3"/>
      <c r="S141" s="3"/>
      <c r="T141" s="3"/>
      <c r="U141" s="3"/>
      <c r="V141" s="3"/>
      <c r="W141" s="3"/>
      <c r="X141" s="3"/>
      <c r="Y141" s="3"/>
      <c r="Z141" s="3"/>
    </row>
    <row r="142" ht="15.75" hidden="1" customHeight="1">
      <c r="A142" s="4" t="s">
        <v>504</v>
      </c>
      <c r="B142" s="5">
        <v>59400.0</v>
      </c>
      <c r="C142" s="6" t="s">
        <v>53</v>
      </c>
      <c r="D142" s="6" t="s">
        <v>18</v>
      </c>
      <c r="E142" s="6" t="s">
        <v>19</v>
      </c>
      <c r="F142" s="6"/>
      <c r="G142" s="7">
        <v>45042.0</v>
      </c>
      <c r="H142" s="25" t="s">
        <v>505</v>
      </c>
      <c r="I142" s="8" t="s">
        <v>166</v>
      </c>
      <c r="J142" s="17" t="s">
        <v>23</v>
      </c>
      <c r="K142" s="22"/>
      <c r="L142" s="36"/>
      <c r="M142" s="36"/>
      <c r="N142" s="36" t="s">
        <v>506</v>
      </c>
      <c r="O142" s="36"/>
      <c r="P142" s="37"/>
      <c r="Q142" s="3"/>
      <c r="R142" s="3"/>
      <c r="S142" s="3"/>
      <c r="T142" s="3"/>
      <c r="U142" s="3"/>
      <c r="V142" s="3"/>
      <c r="W142" s="3"/>
      <c r="X142" s="3"/>
      <c r="Y142" s="3"/>
      <c r="Z142" s="3"/>
    </row>
    <row r="143" ht="15.75" hidden="1" customHeight="1">
      <c r="A143" s="12" t="s">
        <v>507</v>
      </c>
      <c r="B143" s="13">
        <v>59225.0</v>
      </c>
      <c r="C143" s="14" t="s">
        <v>29</v>
      </c>
      <c r="D143" s="14" t="s">
        <v>18</v>
      </c>
      <c r="E143" s="14" t="s">
        <v>19</v>
      </c>
      <c r="F143" s="14" t="s">
        <v>172</v>
      </c>
      <c r="G143" s="15">
        <v>45033.0</v>
      </c>
      <c r="H143" s="16" t="s">
        <v>508</v>
      </c>
      <c r="I143" s="16" t="s">
        <v>509</v>
      </c>
      <c r="J143" s="18" t="s">
        <v>23</v>
      </c>
      <c r="K143" s="23" t="s">
        <v>34</v>
      </c>
      <c r="L143" s="38" t="s">
        <v>287</v>
      </c>
      <c r="M143" s="38" t="s">
        <v>61</v>
      </c>
      <c r="N143" s="38"/>
      <c r="O143" s="38" t="s">
        <v>510</v>
      </c>
      <c r="P143" s="39"/>
      <c r="Q143" s="3"/>
      <c r="R143" s="3"/>
      <c r="S143" s="3"/>
      <c r="T143" s="3"/>
      <c r="U143" s="3"/>
      <c r="V143" s="3"/>
      <c r="W143" s="3"/>
      <c r="X143" s="3"/>
      <c r="Y143" s="3"/>
      <c r="Z143" s="3"/>
    </row>
    <row r="144" ht="15.75" hidden="1" customHeight="1">
      <c r="A144" s="12" t="s">
        <v>511</v>
      </c>
      <c r="B144" s="13">
        <v>59197.0</v>
      </c>
      <c r="C144" s="14" t="s">
        <v>26</v>
      </c>
      <c r="D144" s="14" t="s">
        <v>18</v>
      </c>
      <c r="E144" s="14" t="s">
        <v>19</v>
      </c>
      <c r="F144" s="14" t="s">
        <v>20</v>
      </c>
      <c r="G144" s="15">
        <v>45033.0</v>
      </c>
      <c r="H144" s="16" t="s">
        <v>512</v>
      </c>
      <c r="I144" s="16" t="s">
        <v>513</v>
      </c>
      <c r="J144" s="18" t="s">
        <v>23</v>
      </c>
      <c r="K144" s="22"/>
      <c r="L144" s="36"/>
      <c r="M144" s="36" t="s">
        <v>356</v>
      </c>
      <c r="N144" s="36"/>
      <c r="O144" s="36"/>
      <c r="P144" s="37"/>
      <c r="Q144" s="3"/>
      <c r="R144" s="3"/>
      <c r="S144" s="3"/>
      <c r="T144" s="3"/>
      <c r="U144" s="3"/>
      <c r="V144" s="3"/>
      <c r="W144" s="3"/>
      <c r="X144" s="3"/>
      <c r="Y144" s="3"/>
      <c r="Z144" s="3"/>
    </row>
    <row r="145" ht="15.75" hidden="1" customHeight="1">
      <c r="A145" s="4" t="s">
        <v>514</v>
      </c>
      <c r="B145" s="5">
        <v>59232.0</v>
      </c>
      <c r="C145" s="6" t="s">
        <v>37</v>
      </c>
      <c r="D145" s="6" t="s">
        <v>18</v>
      </c>
      <c r="E145" s="6" t="s">
        <v>19</v>
      </c>
      <c r="F145" s="6" t="s">
        <v>20</v>
      </c>
      <c r="G145" s="7">
        <v>45034.0</v>
      </c>
      <c r="H145" s="8" t="s">
        <v>512</v>
      </c>
      <c r="I145" s="8" t="s">
        <v>124</v>
      </c>
      <c r="J145" s="17" t="s">
        <v>23</v>
      </c>
      <c r="K145" s="23" t="s">
        <v>34</v>
      </c>
      <c r="L145" s="40"/>
      <c r="M145" s="40" t="s">
        <v>356</v>
      </c>
      <c r="N145" s="40"/>
      <c r="O145" s="40"/>
      <c r="P145" s="41"/>
      <c r="Q145" s="3"/>
      <c r="R145" s="3"/>
      <c r="S145" s="3"/>
      <c r="T145" s="3"/>
      <c r="U145" s="3"/>
      <c r="V145" s="3"/>
      <c r="W145" s="3"/>
      <c r="X145" s="3"/>
      <c r="Y145" s="3"/>
      <c r="Z145" s="3"/>
    </row>
    <row r="146" ht="15.75" hidden="1" customHeight="1">
      <c r="A146" s="4" t="s">
        <v>515</v>
      </c>
      <c r="B146" s="5">
        <v>59390.0</v>
      </c>
      <c r="C146" s="6" t="s">
        <v>64</v>
      </c>
      <c r="D146" s="6" t="s">
        <v>18</v>
      </c>
      <c r="E146" s="6" t="s">
        <v>19</v>
      </c>
      <c r="F146" s="6" t="s">
        <v>20</v>
      </c>
      <c r="G146" s="7">
        <v>45042.0</v>
      </c>
      <c r="H146" s="8" t="s">
        <v>512</v>
      </c>
      <c r="I146" s="8" t="s">
        <v>516</v>
      </c>
      <c r="J146" s="17" t="s">
        <v>23</v>
      </c>
      <c r="K146" s="22"/>
      <c r="L146" s="36"/>
      <c r="M146" s="36" t="s">
        <v>356</v>
      </c>
      <c r="N146" s="36"/>
      <c r="O146" s="36"/>
      <c r="P146" s="37"/>
      <c r="Q146" s="3"/>
      <c r="R146" s="3"/>
      <c r="S146" s="3"/>
      <c r="T146" s="3"/>
      <c r="U146" s="3"/>
      <c r="V146" s="3"/>
      <c r="W146" s="3"/>
      <c r="X146" s="3"/>
      <c r="Y146" s="3"/>
      <c r="Z146" s="3"/>
    </row>
    <row r="147" ht="15.75" hidden="1" customHeight="1">
      <c r="A147" s="12" t="s">
        <v>517</v>
      </c>
      <c r="B147" s="13">
        <v>59391.0</v>
      </c>
      <c r="C147" s="14" t="s">
        <v>37</v>
      </c>
      <c r="D147" s="14" t="s">
        <v>18</v>
      </c>
      <c r="E147" s="14" t="s">
        <v>19</v>
      </c>
      <c r="F147" s="14" t="s">
        <v>20</v>
      </c>
      <c r="G147" s="15">
        <v>45042.0</v>
      </c>
      <c r="H147" s="16" t="s">
        <v>512</v>
      </c>
      <c r="I147" s="16" t="s">
        <v>341</v>
      </c>
      <c r="J147" s="18" t="s">
        <v>23</v>
      </c>
      <c r="K147" s="22"/>
      <c r="L147" s="36"/>
      <c r="M147" s="36" t="s">
        <v>356</v>
      </c>
      <c r="N147" s="36"/>
      <c r="O147" s="36"/>
      <c r="P147" s="37"/>
      <c r="Q147" s="3"/>
      <c r="R147" s="3"/>
      <c r="S147" s="3"/>
      <c r="T147" s="3"/>
      <c r="U147" s="3"/>
      <c r="V147" s="3"/>
      <c r="W147" s="3"/>
      <c r="X147" s="3"/>
      <c r="Y147" s="3"/>
      <c r="Z147" s="3"/>
    </row>
    <row r="148" ht="15.75" hidden="1" customHeight="1">
      <c r="A148" s="12" t="s">
        <v>518</v>
      </c>
      <c r="B148" s="13">
        <v>59185.0</v>
      </c>
      <c r="C148" s="14" t="s">
        <v>53</v>
      </c>
      <c r="D148" s="14" t="s">
        <v>18</v>
      </c>
      <c r="E148" s="14" t="s">
        <v>19</v>
      </c>
      <c r="F148" s="14" t="s">
        <v>20</v>
      </c>
      <c r="G148" s="15">
        <v>45030.0</v>
      </c>
      <c r="H148" s="16" t="s">
        <v>519</v>
      </c>
      <c r="I148" s="16" t="s">
        <v>520</v>
      </c>
      <c r="J148" s="18" t="s">
        <v>23</v>
      </c>
      <c r="K148" s="22"/>
      <c r="L148" s="36" t="s">
        <v>521</v>
      </c>
      <c r="M148" s="36" t="s">
        <v>522</v>
      </c>
      <c r="N148" s="36"/>
      <c r="O148" s="36" t="s">
        <v>523</v>
      </c>
      <c r="P148" s="37"/>
      <c r="Q148" s="3"/>
      <c r="R148" s="3"/>
      <c r="S148" s="3"/>
      <c r="T148" s="3"/>
      <c r="U148" s="3"/>
      <c r="V148" s="3"/>
      <c r="W148" s="3"/>
      <c r="X148" s="3"/>
      <c r="Y148" s="3"/>
      <c r="Z148" s="3"/>
    </row>
    <row r="149" ht="15.75" hidden="1" customHeight="1">
      <c r="A149" s="12" t="s">
        <v>524</v>
      </c>
      <c r="B149" s="13">
        <v>59447.0</v>
      </c>
      <c r="C149" s="14" t="s">
        <v>26</v>
      </c>
      <c r="D149" s="14" t="s">
        <v>18</v>
      </c>
      <c r="E149" s="14" t="s">
        <v>19</v>
      </c>
      <c r="F149" s="14" t="s">
        <v>20</v>
      </c>
      <c r="G149" s="15">
        <v>45043.0</v>
      </c>
      <c r="H149" s="16" t="s">
        <v>525</v>
      </c>
      <c r="I149" s="16" t="s">
        <v>403</v>
      </c>
      <c r="J149" s="18" t="s">
        <v>23</v>
      </c>
      <c r="K149" s="23"/>
      <c r="L149" s="36" t="s">
        <v>404</v>
      </c>
      <c r="M149" s="36"/>
      <c r="N149" s="36"/>
      <c r="O149" s="36"/>
      <c r="P149" s="37"/>
      <c r="Q149" s="3"/>
      <c r="R149" s="3"/>
      <c r="S149" s="3"/>
      <c r="T149" s="3"/>
      <c r="U149" s="3"/>
      <c r="V149" s="3"/>
      <c r="W149" s="3"/>
      <c r="X149" s="3"/>
      <c r="Y149" s="3"/>
      <c r="Z149" s="3"/>
    </row>
    <row r="150" ht="15.75" hidden="1" customHeight="1">
      <c r="A150" s="4" t="s">
        <v>526</v>
      </c>
      <c r="B150" s="5">
        <v>59372.0</v>
      </c>
      <c r="C150" s="6" t="s">
        <v>53</v>
      </c>
      <c r="D150" s="6" t="s">
        <v>18</v>
      </c>
      <c r="E150" s="6" t="s">
        <v>19</v>
      </c>
      <c r="F150" s="6" t="s">
        <v>410</v>
      </c>
      <c r="G150" s="7">
        <v>45041.0</v>
      </c>
      <c r="H150" s="8" t="s">
        <v>527</v>
      </c>
      <c r="I150" s="8" t="s">
        <v>528</v>
      </c>
      <c r="J150" s="17" t="s">
        <v>44</v>
      </c>
      <c r="K150" s="42" t="s">
        <v>159</v>
      </c>
      <c r="L150" s="43"/>
      <c r="M150" s="43"/>
      <c r="N150" s="43"/>
      <c r="O150" s="43"/>
      <c r="P150" s="44"/>
      <c r="Q150" s="3"/>
      <c r="R150" s="3"/>
      <c r="S150" s="3"/>
      <c r="T150" s="3"/>
      <c r="U150" s="3"/>
      <c r="V150" s="3"/>
      <c r="W150" s="3"/>
      <c r="X150" s="3"/>
      <c r="Y150" s="3"/>
      <c r="Z150" s="3"/>
    </row>
    <row r="151" ht="15.75" hidden="1" customHeight="1">
      <c r="A151" s="12" t="s">
        <v>529</v>
      </c>
      <c r="B151" s="13">
        <v>59323.0</v>
      </c>
      <c r="C151" s="14" t="s">
        <v>26</v>
      </c>
      <c r="D151" s="14" t="s">
        <v>18</v>
      </c>
      <c r="E151" s="14" t="s">
        <v>19</v>
      </c>
      <c r="F151" s="14" t="s">
        <v>84</v>
      </c>
      <c r="G151" s="15">
        <v>45040.0</v>
      </c>
      <c r="H151" s="16" t="s">
        <v>530</v>
      </c>
      <c r="I151" s="16" t="s">
        <v>531</v>
      </c>
      <c r="J151" s="18" t="s">
        <v>23</v>
      </c>
      <c r="K151" s="19" t="s">
        <v>34</v>
      </c>
      <c r="L151" s="38"/>
      <c r="M151" s="38" t="s">
        <v>532</v>
      </c>
      <c r="N151" s="38"/>
      <c r="O151" s="38"/>
      <c r="P151" s="39"/>
      <c r="Q151" s="3"/>
      <c r="R151" s="3"/>
      <c r="S151" s="3"/>
      <c r="T151" s="3"/>
      <c r="U151" s="3"/>
      <c r="V151" s="3"/>
      <c r="W151" s="3"/>
      <c r="X151" s="3"/>
      <c r="Y151" s="3"/>
      <c r="Z151" s="3"/>
    </row>
    <row r="152" ht="15.75" hidden="1" customHeight="1">
      <c r="A152" s="12" t="s">
        <v>533</v>
      </c>
      <c r="B152" s="13">
        <v>59291.0</v>
      </c>
      <c r="C152" s="14" t="s">
        <v>17</v>
      </c>
      <c r="D152" s="14" t="s">
        <v>18</v>
      </c>
      <c r="E152" s="14" t="s">
        <v>19</v>
      </c>
      <c r="F152" s="14"/>
      <c r="G152" s="15">
        <v>45036.0</v>
      </c>
      <c r="H152" s="16" t="s">
        <v>534</v>
      </c>
      <c r="I152" s="16" t="s">
        <v>535</v>
      </c>
      <c r="J152" s="18" t="s">
        <v>23</v>
      </c>
      <c r="K152" s="19" t="s">
        <v>34</v>
      </c>
      <c r="L152" s="38" t="s">
        <v>536</v>
      </c>
      <c r="M152" s="38"/>
      <c r="N152" s="38"/>
      <c r="O152" s="38"/>
      <c r="P152" s="45"/>
      <c r="Q152" s="3"/>
      <c r="R152" s="3"/>
      <c r="S152" s="3"/>
      <c r="T152" s="3"/>
      <c r="U152" s="3"/>
      <c r="V152" s="3"/>
      <c r="W152" s="3"/>
      <c r="X152" s="3"/>
      <c r="Y152" s="3"/>
      <c r="Z152" s="3"/>
    </row>
    <row r="153" ht="15.75" hidden="1" customHeight="1">
      <c r="A153" s="4" t="s">
        <v>537</v>
      </c>
      <c r="B153" s="5">
        <v>59034.0</v>
      </c>
      <c r="C153" s="6" t="s">
        <v>47</v>
      </c>
      <c r="D153" s="6" t="s">
        <v>18</v>
      </c>
      <c r="E153" s="6" t="s">
        <v>19</v>
      </c>
      <c r="F153" s="6" t="s">
        <v>65</v>
      </c>
      <c r="G153" s="7">
        <v>45026.0</v>
      </c>
      <c r="H153" s="8" t="s">
        <v>538</v>
      </c>
      <c r="I153" s="8" t="s">
        <v>539</v>
      </c>
      <c r="J153" s="18" t="s">
        <v>23</v>
      </c>
      <c r="K153" s="23"/>
      <c r="L153" s="46" t="s">
        <v>408</v>
      </c>
      <c r="M153" s="46"/>
      <c r="N153" s="46"/>
      <c r="O153" s="46"/>
      <c r="P153" s="47"/>
      <c r="Q153" s="3"/>
      <c r="R153" s="3"/>
      <c r="S153" s="3"/>
      <c r="T153" s="3"/>
      <c r="U153" s="3"/>
      <c r="V153" s="3"/>
      <c r="W153" s="3"/>
      <c r="X153" s="3"/>
      <c r="Y153" s="3"/>
      <c r="Z153" s="3"/>
    </row>
    <row r="154" ht="15.75" hidden="1" customHeight="1">
      <c r="A154" s="12" t="s">
        <v>540</v>
      </c>
      <c r="B154" s="13">
        <v>59425.0</v>
      </c>
      <c r="C154" s="14" t="s">
        <v>29</v>
      </c>
      <c r="D154" s="14" t="s">
        <v>18</v>
      </c>
      <c r="E154" s="14" t="s">
        <v>19</v>
      </c>
      <c r="F154" s="14" t="s">
        <v>20</v>
      </c>
      <c r="G154" s="15">
        <v>45043.0</v>
      </c>
      <c r="H154" s="16" t="s">
        <v>541</v>
      </c>
      <c r="I154" s="16" t="s">
        <v>542</v>
      </c>
      <c r="J154" s="18" t="s">
        <v>44</v>
      </c>
      <c r="K154" s="48" t="s">
        <v>45</v>
      </c>
      <c r="L154" s="36"/>
      <c r="M154" s="36"/>
      <c r="N154" s="36"/>
      <c r="O154" s="36"/>
      <c r="P154" s="37"/>
      <c r="Q154" s="3"/>
      <c r="R154" s="3"/>
      <c r="S154" s="3"/>
      <c r="T154" s="3"/>
      <c r="U154" s="3"/>
      <c r="V154" s="3"/>
      <c r="W154" s="3"/>
      <c r="X154" s="3"/>
      <c r="Y154" s="3"/>
      <c r="Z154" s="3"/>
    </row>
    <row r="155" ht="15.75" hidden="1" customHeight="1">
      <c r="A155" s="12" t="s">
        <v>543</v>
      </c>
      <c r="B155" s="13">
        <v>59073.0</v>
      </c>
      <c r="C155" s="14" t="s">
        <v>17</v>
      </c>
      <c r="D155" s="14" t="s">
        <v>18</v>
      </c>
      <c r="E155" s="14" t="s">
        <v>19</v>
      </c>
      <c r="F155" s="14"/>
      <c r="G155" s="15">
        <v>45027.0</v>
      </c>
      <c r="H155" s="16" t="s">
        <v>544</v>
      </c>
      <c r="I155" s="16" t="s">
        <v>22</v>
      </c>
      <c r="J155" s="18" t="s">
        <v>44</v>
      </c>
      <c r="K155" s="18" t="s">
        <v>45</v>
      </c>
      <c r="L155" s="49"/>
      <c r="M155" s="49"/>
      <c r="N155" s="49"/>
      <c r="O155" s="49"/>
      <c r="P155" s="50"/>
      <c r="Q155" s="3"/>
      <c r="R155" s="3"/>
      <c r="S155" s="3"/>
      <c r="T155" s="3"/>
      <c r="U155" s="3"/>
      <c r="V155" s="3"/>
      <c r="W155" s="3"/>
      <c r="X155" s="3"/>
      <c r="Y155" s="3"/>
      <c r="Z155" s="3"/>
    </row>
    <row r="156" ht="15.75" hidden="1" customHeight="1">
      <c r="A156" s="4" t="s">
        <v>545</v>
      </c>
      <c r="B156" s="5">
        <v>58885.0</v>
      </c>
      <c r="C156" s="6" t="s">
        <v>17</v>
      </c>
      <c r="D156" s="6" t="s">
        <v>18</v>
      </c>
      <c r="E156" s="6" t="s">
        <v>19</v>
      </c>
      <c r="F156" s="6" t="s">
        <v>20</v>
      </c>
      <c r="G156" s="7">
        <v>45019.0</v>
      </c>
      <c r="H156" s="8" t="s">
        <v>546</v>
      </c>
      <c r="I156" s="8" t="s">
        <v>547</v>
      </c>
      <c r="J156" s="17" t="s">
        <v>23</v>
      </c>
      <c r="K156" s="17"/>
      <c r="L156" s="36" t="s">
        <v>548</v>
      </c>
      <c r="M156" s="36" t="s">
        <v>549</v>
      </c>
      <c r="N156" s="36"/>
      <c r="O156" s="36"/>
      <c r="P156" s="37"/>
      <c r="Q156" s="3"/>
      <c r="R156" s="3"/>
      <c r="S156" s="3"/>
      <c r="T156" s="3"/>
      <c r="U156" s="3"/>
      <c r="V156" s="3"/>
      <c r="W156" s="3"/>
      <c r="X156" s="3"/>
      <c r="Y156" s="3"/>
      <c r="Z156" s="3"/>
    </row>
    <row r="157" ht="15.75" hidden="1" customHeight="1">
      <c r="A157" s="12" t="s">
        <v>550</v>
      </c>
      <c r="B157" s="13">
        <v>58919.0</v>
      </c>
      <c r="C157" s="14" t="s">
        <v>17</v>
      </c>
      <c r="D157" s="14" t="s">
        <v>18</v>
      </c>
      <c r="E157" s="14" t="s">
        <v>19</v>
      </c>
      <c r="F157" s="14" t="s">
        <v>20</v>
      </c>
      <c r="G157" s="15">
        <v>45020.0</v>
      </c>
      <c r="H157" s="16" t="s">
        <v>546</v>
      </c>
      <c r="I157" s="16" t="s">
        <v>551</v>
      </c>
      <c r="J157" s="18" t="s">
        <v>23</v>
      </c>
      <c r="K157" s="18"/>
      <c r="L157" s="36" t="s">
        <v>552</v>
      </c>
      <c r="M157" s="36"/>
      <c r="N157" s="36"/>
      <c r="O157" s="36"/>
      <c r="P157" s="37"/>
      <c r="Q157" s="3"/>
      <c r="R157" s="3"/>
      <c r="S157" s="3"/>
      <c r="T157" s="3"/>
      <c r="U157" s="3"/>
      <c r="V157" s="3"/>
      <c r="W157" s="3"/>
      <c r="X157" s="3"/>
      <c r="Y157" s="3"/>
      <c r="Z157" s="3"/>
    </row>
    <row r="158" ht="15.75" hidden="1" customHeight="1">
      <c r="A158" s="12" t="s">
        <v>553</v>
      </c>
      <c r="B158" s="13">
        <v>59037.0</v>
      </c>
      <c r="C158" s="14" t="s">
        <v>64</v>
      </c>
      <c r="D158" s="14" t="s">
        <v>18</v>
      </c>
      <c r="E158" s="14" t="s">
        <v>19</v>
      </c>
      <c r="F158" s="14" t="s">
        <v>20</v>
      </c>
      <c r="G158" s="15">
        <v>45026.0</v>
      </c>
      <c r="H158" s="16" t="s">
        <v>546</v>
      </c>
      <c r="I158" s="16" t="s">
        <v>551</v>
      </c>
      <c r="J158" s="18" t="s">
        <v>23</v>
      </c>
      <c r="K158" s="23"/>
      <c r="L158" s="34" t="s">
        <v>554</v>
      </c>
      <c r="M158" s="34"/>
      <c r="N158" s="34"/>
      <c r="O158" s="34"/>
      <c r="P158" s="35"/>
      <c r="Q158" s="3"/>
      <c r="R158" s="3"/>
      <c r="S158" s="3"/>
      <c r="T158" s="3"/>
      <c r="U158" s="3"/>
      <c r="V158" s="3"/>
      <c r="W158" s="3"/>
      <c r="X158" s="3"/>
      <c r="Y158" s="3"/>
      <c r="Z158" s="3"/>
    </row>
    <row r="159" ht="15.75" hidden="1" customHeight="1">
      <c r="A159" s="12" t="s">
        <v>555</v>
      </c>
      <c r="B159" s="13">
        <v>58862.0</v>
      </c>
      <c r="C159" s="14" t="s">
        <v>33</v>
      </c>
      <c r="D159" s="14" t="s">
        <v>18</v>
      </c>
      <c r="E159" s="14" t="s">
        <v>19</v>
      </c>
      <c r="F159" s="14"/>
      <c r="G159" s="15">
        <v>45019.0</v>
      </c>
      <c r="H159" s="16" t="s">
        <v>556</v>
      </c>
      <c r="I159" s="16" t="s">
        <v>55</v>
      </c>
      <c r="J159" s="18" t="s">
        <v>23</v>
      </c>
      <c r="K159" s="18"/>
      <c r="L159" s="36" t="s">
        <v>60</v>
      </c>
      <c r="M159" s="36" t="s">
        <v>61</v>
      </c>
      <c r="N159" s="36" t="s">
        <v>239</v>
      </c>
      <c r="O159" s="36"/>
      <c r="P159" s="37"/>
      <c r="Q159" s="3"/>
      <c r="R159" s="3"/>
      <c r="S159" s="3"/>
      <c r="T159" s="3"/>
      <c r="U159" s="3"/>
      <c r="V159" s="3"/>
      <c r="W159" s="3"/>
      <c r="X159" s="3"/>
      <c r="Y159" s="3"/>
      <c r="Z159" s="3"/>
    </row>
    <row r="160" ht="15.75" hidden="1" customHeight="1">
      <c r="A160" s="4" t="s">
        <v>557</v>
      </c>
      <c r="B160" s="5">
        <v>58877.0</v>
      </c>
      <c r="C160" s="6" t="s">
        <v>29</v>
      </c>
      <c r="D160" s="6" t="s">
        <v>18</v>
      </c>
      <c r="E160" s="6" t="s">
        <v>19</v>
      </c>
      <c r="F160" s="6" t="s">
        <v>20</v>
      </c>
      <c r="G160" s="7">
        <v>45019.0</v>
      </c>
      <c r="H160" s="8" t="s">
        <v>556</v>
      </c>
      <c r="I160" s="8" t="s">
        <v>55</v>
      </c>
      <c r="J160" s="17" t="s">
        <v>23</v>
      </c>
      <c r="K160" s="17"/>
      <c r="L160" s="36" t="s">
        <v>60</v>
      </c>
      <c r="M160" s="36" t="s">
        <v>61</v>
      </c>
      <c r="N160" s="36"/>
      <c r="O160" s="36"/>
      <c r="P160" s="37"/>
      <c r="Q160" s="3"/>
      <c r="R160" s="3"/>
      <c r="S160" s="3"/>
      <c r="T160" s="3"/>
      <c r="U160" s="3"/>
      <c r="V160" s="3"/>
      <c r="W160" s="3"/>
      <c r="X160" s="3"/>
      <c r="Y160" s="3"/>
      <c r="Z160" s="3"/>
    </row>
    <row r="161" ht="15.75" hidden="1" customHeight="1">
      <c r="A161" s="4" t="s">
        <v>558</v>
      </c>
      <c r="B161" s="5">
        <v>58914.0</v>
      </c>
      <c r="C161" s="6" t="s">
        <v>29</v>
      </c>
      <c r="D161" s="6" t="s">
        <v>18</v>
      </c>
      <c r="E161" s="6" t="s">
        <v>19</v>
      </c>
      <c r="F161" s="6" t="s">
        <v>20</v>
      </c>
      <c r="G161" s="7">
        <v>45020.0</v>
      </c>
      <c r="H161" s="8" t="s">
        <v>556</v>
      </c>
      <c r="I161" s="8" t="s">
        <v>559</v>
      </c>
      <c r="J161" s="17" t="s">
        <v>23</v>
      </c>
      <c r="K161" s="17"/>
      <c r="L161" s="36" t="s">
        <v>60</v>
      </c>
      <c r="M161" s="36" t="s">
        <v>61</v>
      </c>
      <c r="N161" s="36" t="s">
        <v>239</v>
      </c>
      <c r="O161" s="36"/>
      <c r="P161" s="37"/>
      <c r="Q161" s="3"/>
      <c r="R161" s="3"/>
      <c r="S161" s="3"/>
      <c r="T161" s="3"/>
      <c r="U161" s="3"/>
      <c r="V161" s="3"/>
      <c r="W161" s="3"/>
      <c r="X161" s="3"/>
      <c r="Y161" s="3"/>
      <c r="Z161" s="3"/>
    </row>
    <row r="162" ht="15.75" hidden="1" customHeight="1">
      <c r="A162" s="4" t="s">
        <v>560</v>
      </c>
      <c r="B162" s="5">
        <v>59160.0</v>
      </c>
      <c r="C162" s="6" t="s">
        <v>37</v>
      </c>
      <c r="D162" s="6" t="s">
        <v>18</v>
      </c>
      <c r="E162" s="6" t="s">
        <v>19</v>
      </c>
      <c r="F162" s="6" t="s">
        <v>20</v>
      </c>
      <c r="G162" s="7">
        <v>45029.0</v>
      </c>
      <c r="H162" s="8" t="s">
        <v>556</v>
      </c>
      <c r="I162" s="8" t="s">
        <v>561</v>
      </c>
      <c r="J162" s="17" t="s">
        <v>23</v>
      </c>
      <c r="K162" s="22"/>
      <c r="L162" s="36"/>
      <c r="M162" s="36" t="s">
        <v>562</v>
      </c>
      <c r="N162" s="36"/>
      <c r="O162" s="36"/>
      <c r="P162" s="37"/>
      <c r="Q162" s="3"/>
      <c r="R162" s="3"/>
      <c r="S162" s="3"/>
      <c r="T162" s="3"/>
      <c r="U162" s="3"/>
      <c r="V162" s="3"/>
      <c r="W162" s="3"/>
      <c r="X162" s="3"/>
      <c r="Y162" s="3"/>
      <c r="Z162" s="3"/>
    </row>
    <row r="163" ht="15.75" hidden="1" customHeight="1">
      <c r="A163" s="4" t="s">
        <v>563</v>
      </c>
      <c r="B163" s="5">
        <v>59258.0</v>
      </c>
      <c r="C163" s="6" t="s">
        <v>53</v>
      </c>
      <c r="D163" s="6" t="s">
        <v>18</v>
      </c>
      <c r="E163" s="6" t="s">
        <v>19</v>
      </c>
      <c r="F163" s="6" t="s">
        <v>20</v>
      </c>
      <c r="G163" s="7">
        <v>45035.0</v>
      </c>
      <c r="H163" s="8" t="s">
        <v>556</v>
      </c>
      <c r="I163" s="8" t="s">
        <v>564</v>
      </c>
      <c r="J163" s="17" t="s">
        <v>23</v>
      </c>
      <c r="K163" s="19" t="s">
        <v>34</v>
      </c>
      <c r="L163" s="40"/>
      <c r="M163" s="40" t="s">
        <v>562</v>
      </c>
      <c r="N163" s="40"/>
      <c r="O163" s="40"/>
      <c r="P163" s="41"/>
      <c r="Q163" s="3"/>
      <c r="R163" s="3"/>
      <c r="S163" s="3"/>
      <c r="T163" s="3"/>
      <c r="U163" s="3"/>
      <c r="V163" s="3"/>
      <c r="W163" s="3"/>
      <c r="X163" s="3"/>
      <c r="Y163" s="3"/>
      <c r="Z163" s="3"/>
    </row>
    <row r="164" ht="15.75" hidden="1" customHeight="1">
      <c r="A164" s="4" t="s">
        <v>565</v>
      </c>
      <c r="B164" s="5">
        <v>59466.0</v>
      </c>
      <c r="C164" s="6" t="s">
        <v>64</v>
      </c>
      <c r="D164" s="6" t="s">
        <v>18</v>
      </c>
      <c r="E164" s="6" t="s">
        <v>19</v>
      </c>
      <c r="F164" s="6" t="s">
        <v>20</v>
      </c>
      <c r="G164" s="7">
        <v>45044.0</v>
      </c>
      <c r="H164" s="8" t="s">
        <v>556</v>
      </c>
      <c r="I164" s="8" t="s">
        <v>564</v>
      </c>
      <c r="J164" s="18" t="s">
        <v>23</v>
      </c>
      <c r="K164" s="23"/>
      <c r="L164" s="36"/>
      <c r="M164" s="36" t="s">
        <v>562</v>
      </c>
      <c r="N164" s="36"/>
      <c r="O164" s="36"/>
      <c r="P164" s="37"/>
      <c r="Q164" s="3"/>
      <c r="R164" s="3"/>
      <c r="S164" s="3"/>
      <c r="T164" s="3"/>
      <c r="U164" s="3"/>
      <c r="V164" s="3"/>
      <c r="W164" s="3"/>
      <c r="X164" s="3"/>
      <c r="Y164" s="3"/>
      <c r="Z164" s="3"/>
    </row>
    <row r="165" ht="15.75" hidden="1" customHeight="1">
      <c r="A165" s="12" t="s">
        <v>566</v>
      </c>
      <c r="B165" s="13">
        <v>59283.0</v>
      </c>
      <c r="C165" s="14" t="s">
        <v>33</v>
      </c>
      <c r="D165" s="14" t="s">
        <v>18</v>
      </c>
      <c r="E165" s="14" t="s">
        <v>19</v>
      </c>
      <c r="F165" s="14" t="s">
        <v>65</v>
      </c>
      <c r="G165" s="15">
        <v>45036.0</v>
      </c>
      <c r="H165" s="16" t="s">
        <v>567</v>
      </c>
      <c r="I165" s="16" t="s">
        <v>568</v>
      </c>
      <c r="J165" s="18" t="s">
        <v>23</v>
      </c>
      <c r="K165" s="19" t="s">
        <v>34</v>
      </c>
      <c r="L165" s="38" t="s">
        <v>569</v>
      </c>
      <c r="M165" s="38"/>
      <c r="N165" s="38"/>
      <c r="O165" s="38"/>
      <c r="P165" s="39"/>
      <c r="Q165" s="3"/>
      <c r="R165" s="3"/>
      <c r="S165" s="3"/>
      <c r="T165" s="3"/>
      <c r="U165" s="3"/>
      <c r="V165" s="3"/>
      <c r="W165" s="3"/>
      <c r="X165" s="3"/>
      <c r="Y165" s="3"/>
      <c r="Z165" s="3"/>
    </row>
    <row r="166" ht="15.75" hidden="1" customHeight="1">
      <c r="A166" s="12" t="s">
        <v>570</v>
      </c>
      <c r="B166" s="13">
        <v>59167.0</v>
      </c>
      <c r="C166" s="14" t="s">
        <v>33</v>
      </c>
      <c r="D166" s="14" t="s">
        <v>18</v>
      </c>
      <c r="E166" s="14" t="s">
        <v>19</v>
      </c>
      <c r="F166" s="14"/>
      <c r="G166" s="15">
        <v>45030.0</v>
      </c>
      <c r="H166" s="16" t="s">
        <v>571</v>
      </c>
      <c r="I166" s="16" t="s">
        <v>572</v>
      </c>
      <c r="J166" s="18" t="s">
        <v>23</v>
      </c>
      <c r="K166" s="22"/>
      <c r="L166" s="36" t="s">
        <v>573</v>
      </c>
      <c r="M166" s="36"/>
      <c r="N166" s="36"/>
      <c r="O166" s="36"/>
      <c r="P166" s="37"/>
      <c r="Q166" s="3"/>
      <c r="R166" s="3"/>
      <c r="S166" s="3"/>
      <c r="T166" s="3"/>
      <c r="U166" s="3"/>
      <c r="V166" s="3"/>
      <c r="W166" s="3"/>
      <c r="X166" s="3"/>
      <c r="Y166" s="3"/>
      <c r="Z166" s="3"/>
    </row>
    <row r="167" ht="15.75" hidden="1" customHeight="1">
      <c r="A167" s="12" t="s">
        <v>574</v>
      </c>
      <c r="B167" s="13">
        <v>59177.0</v>
      </c>
      <c r="C167" s="14" t="s">
        <v>33</v>
      </c>
      <c r="D167" s="14" t="s">
        <v>18</v>
      </c>
      <c r="E167" s="14" t="s">
        <v>19</v>
      </c>
      <c r="F167" s="14"/>
      <c r="G167" s="15">
        <v>45030.0</v>
      </c>
      <c r="H167" s="16" t="s">
        <v>571</v>
      </c>
      <c r="I167" s="16" t="s">
        <v>575</v>
      </c>
      <c r="J167" s="18" t="s">
        <v>23</v>
      </c>
      <c r="K167" s="22"/>
      <c r="L167" s="36" t="s">
        <v>573</v>
      </c>
      <c r="M167" s="36"/>
      <c r="N167" s="36"/>
      <c r="O167" s="36"/>
      <c r="P167" s="37"/>
      <c r="Q167" s="3"/>
      <c r="R167" s="3"/>
      <c r="S167" s="3"/>
      <c r="T167" s="3"/>
      <c r="U167" s="3"/>
      <c r="V167" s="3"/>
      <c r="W167" s="3"/>
      <c r="X167" s="3"/>
      <c r="Y167" s="3"/>
      <c r="Z167" s="3"/>
    </row>
    <row r="168" ht="15.75" hidden="1" customHeight="1">
      <c r="A168" s="12" t="s">
        <v>576</v>
      </c>
      <c r="B168" s="13">
        <v>58874.0</v>
      </c>
      <c r="C168" s="14" t="s">
        <v>26</v>
      </c>
      <c r="D168" s="14" t="s">
        <v>18</v>
      </c>
      <c r="E168" s="14" t="s">
        <v>19</v>
      </c>
      <c r="F168" s="14" t="s">
        <v>20</v>
      </c>
      <c r="G168" s="15">
        <v>45019.0</v>
      </c>
      <c r="H168" s="16" t="s">
        <v>577</v>
      </c>
      <c r="I168" s="16" t="s">
        <v>578</v>
      </c>
      <c r="J168" s="18" t="s">
        <v>23</v>
      </c>
      <c r="K168" s="18"/>
      <c r="L168" s="36" t="s">
        <v>60</v>
      </c>
      <c r="M168" s="36" t="s">
        <v>61</v>
      </c>
      <c r="N168" s="36"/>
      <c r="O168" s="36"/>
      <c r="P168" s="37"/>
      <c r="Q168" s="3"/>
      <c r="R168" s="3"/>
      <c r="S168" s="3"/>
      <c r="T168" s="3"/>
      <c r="U168" s="3"/>
      <c r="V168" s="3"/>
      <c r="W168" s="3"/>
      <c r="X168" s="3"/>
      <c r="Y168" s="3"/>
      <c r="Z168" s="3"/>
    </row>
    <row r="169" ht="15.75" hidden="1" customHeight="1">
      <c r="A169" s="12" t="s">
        <v>579</v>
      </c>
      <c r="B169" s="13">
        <v>58876.0</v>
      </c>
      <c r="C169" s="14" t="s">
        <v>26</v>
      </c>
      <c r="D169" s="14" t="s">
        <v>18</v>
      </c>
      <c r="E169" s="14" t="s">
        <v>19</v>
      </c>
      <c r="F169" s="14" t="s">
        <v>20</v>
      </c>
      <c r="G169" s="15">
        <v>45019.0</v>
      </c>
      <c r="H169" s="16" t="s">
        <v>577</v>
      </c>
      <c r="I169" s="16" t="s">
        <v>580</v>
      </c>
      <c r="J169" s="18" t="s">
        <v>23</v>
      </c>
      <c r="K169" s="18"/>
      <c r="L169" s="36" t="s">
        <v>60</v>
      </c>
      <c r="M169" s="36" t="s">
        <v>61</v>
      </c>
      <c r="N169" s="36"/>
      <c r="O169" s="36"/>
      <c r="P169" s="37"/>
      <c r="Q169" s="3"/>
      <c r="R169" s="3"/>
      <c r="S169" s="3"/>
      <c r="T169" s="3"/>
      <c r="U169" s="3"/>
      <c r="V169" s="3"/>
      <c r="W169" s="3"/>
      <c r="X169" s="3"/>
      <c r="Y169" s="3"/>
      <c r="Z169" s="3"/>
    </row>
    <row r="170" ht="15.75" hidden="1" customHeight="1">
      <c r="A170" s="12" t="s">
        <v>581</v>
      </c>
      <c r="B170" s="13">
        <v>58878.0</v>
      </c>
      <c r="C170" s="14" t="s">
        <v>29</v>
      </c>
      <c r="D170" s="14" t="s">
        <v>18</v>
      </c>
      <c r="E170" s="14" t="s">
        <v>19</v>
      </c>
      <c r="F170" s="14" t="s">
        <v>20</v>
      </c>
      <c r="G170" s="15">
        <v>45019.0</v>
      </c>
      <c r="H170" s="16" t="s">
        <v>577</v>
      </c>
      <c r="I170" s="16" t="s">
        <v>59</v>
      </c>
      <c r="J170" s="18" t="s">
        <v>23</v>
      </c>
      <c r="K170" s="18"/>
      <c r="L170" s="36" t="s">
        <v>60</v>
      </c>
      <c r="M170" s="36" t="s">
        <v>61</v>
      </c>
      <c r="N170" s="36" t="s">
        <v>239</v>
      </c>
      <c r="O170" s="36"/>
      <c r="P170" s="37"/>
      <c r="Q170" s="3"/>
      <c r="R170" s="3"/>
      <c r="S170" s="3"/>
      <c r="T170" s="3"/>
      <c r="U170" s="3"/>
      <c r="V170" s="3"/>
      <c r="W170" s="3"/>
      <c r="X170" s="3"/>
      <c r="Y170" s="3"/>
      <c r="Z170" s="3"/>
    </row>
    <row r="171" ht="15.75" hidden="1" customHeight="1">
      <c r="A171" s="12" t="s">
        <v>582</v>
      </c>
      <c r="B171" s="13">
        <v>58880.0</v>
      </c>
      <c r="C171" s="14" t="s">
        <v>53</v>
      </c>
      <c r="D171" s="14" t="s">
        <v>18</v>
      </c>
      <c r="E171" s="14" t="s">
        <v>19</v>
      </c>
      <c r="F171" s="14" t="s">
        <v>20</v>
      </c>
      <c r="G171" s="15">
        <v>45019.0</v>
      </c>
      <c r="H171" s="16" t="s">
        <v>577</v>
      </c>
      <c r="I171" s="16" t="s">
        <v>59</v>
      </c>
      <c r="J171" s="18" t="s">
        <v>23</v>
      </c>
      <c r="K171" s="18"/>
      <c r="L171" s="36" t="s">
        <v>60</v>
      </c>
      <c r="M171" s="36" t="s">
        <v>61</v>
      </c>
      <c r="N171" s="36" t="s">
        <v>239</v>
      </c>
      <c r="O171" s="36"/>
      <c r="P171" s="37"/>
      <c r="Q171" s="3"/>
      <c r="R171" s="3"/>
      <c r="S171" s="3"/>
      <c r="T171" s="3"/>
      <c r="U171" s="3"/>
      <c r="V171" s="3"/>
      <c r="W171" s="3"/>
      <c r="X171" s="3"/>
      <c r="Y171" s="3"/>
      <c r="Z171" s="3"/>
    </row>
    <row r="172" ht="15.75" hidden="1" customHeight="1">
      <c r="A172" s="4" t="s">
        <v>583</v>
      </c>
      <c r="B172" s="5">
        <v>58881.0</v>
      </c>
      <c r="C172" s="6" t="s">
        <v>17</v>
      </c>
      <c r="D172" s="6" t="s">
        <v>18</v>
      </c>
      <c r="E172" s="6" t="s">
        <v>19</v>
      </c>
      <c r="F172" s="6" t="s">
        <v>20</v>
      </c>
      <c r="G172" s="7">
        <v>45019.0</v>
      </c>
      <c r="H172" s="8" t="s">
        <v>577</v>
      </c>
      <c r="I172" s="8" t="s">
        <v>59</v>
      </c>
      <c r="J172" s="17" t="s">
        <v>23</v>
      </c>
      <c r="K172" s="17"/>
      <c r="L172" s="36" t="s">
        <v>60</v>
      </c>
      <c r="M172" s="36" t="s">
        <v>61</v>
      </c>
      <c r="N172" s="36" t="s">
        <v>239</v>
      </c>
      <c r="O172" s="36"/>
      <c r="P172" s="37"/>
      <c r="Q172" s="3"/>
      <c r="R172" s="3"/>
      <c r="S172" s="3"/>
      <c r="T172" s="3"/>
      <c r="U172" s="3"/>
      <c r="V172" s="3"/>
      <c r="W172" s="3"/>
      <c r="X172" s="3"/>
      <c r="Y172" s="3"/>
      <c r="Z172" s="3"/>
    </row>
    <row r="173" ht="15.75" hidden="1" customHeight="1">
      <c r="A173" s="12" t="s">
        <v>584</v>
      </c>
      <c r="B173" s="13">
        <v>58909.0</v>
      </c>
      <c r="C173" s="14" t="s">
        <v>33</v>
      </c>
      <c r="D173" s="14" t="s">
        <v>18</v>
      </c>
      <c r="E173" s="14" t="s">
        <v>19</v>
      </c>
      <c r="F173" s="14" t="s">
        <v>20</v>
      </c>
      <c r="G173" s="15">
        <v>45020.0</v>
      </c>
      <c r="H173" s="16" t="s">
        <v>577</v>
      </c>
      <c r="I173" s="16" t="s">
        <v>585</v>
      </c>
      <c r="J173" s="18" t="s">
        <v>23</v>
      </c>
      <c r="K173" s="18"/>
      <c r="L173" s="36" t="s">
        <v>60</v>
      </c>
      <c r="M173" s="36" t="s">
        <v>61</v>
      </c>
      <c r="N173" s="36"/>
      <c r="O173" s="36"/>
      <c r="P173" s="37"/>
      <c r="Q173" s="3"/>
      <c r="R173" s="3"/>
      <c r="S173" s="3"/>
      <c r="T173" s="3"/>
      <c r="U173" s="3"/>
      <c r="V173" s="3"/>
      <c r="W173" s="3"/>
      <c r="X173" s="3"/>
      <c r="Y173" s="3"/>
      <c r="Z173" s="3"/>
    </row>
    <row r="174" ht="15.75" hidden="1" customHeight="1">
      <c r="A174" s="4" t="s">
        <v>586</v>
      </c>
      <c r="B174" s="5">
        <v>58910.0</v>
      </c>
      <c r="C174" s="6" t="s">
        <v>37</v>
      </c>
      <c r="D174" s="6" t="s">
        <v>18</v>
      </c>
      <c r="E174" s="6" t="s">
        <v>19</v>
      </c>
      <c r="F174" s="6" t="s">
        <v>20</v>
      </c>
      <c r="G174" s="7">
        <v>45020.0</v>
      </c>
      <c r="H174" s="8" t="s">
        <v>577</v>
      </c>
      <c r="I174" s="8" t="s">
        <v>587</v>
      </c>
      <c r="J174" s="17" t="s">
        <v>23</v>
      </c>
      <c r="K174" s="17"/>
      <c r="L174" s="36" t="s">
        <v>60</v>
      </c>
      <c r="M174" s="36" t="s">
        <v>61</v>
      </c>
      <c r="N174" s="36" t="s">
        <v>239</v>
      </c>
      <c r="O174" s="36"/>
      <c r="P174" s="37"/>
      <c r="Q174" s="3"/>
      <c r="R174" s="3"/>
      <c r="S174" s="3"/>
      <c r="T174" s="3"/>
      <c r="U174" s="3"/>
      <c r="V174" s="3"/>
      <c r="W174" s="3"/>
      <c r="X174" s="3"/>
      <c r="Y174" s="3"/>
      <c r="Z174" s="3"/>
    </row>
    <row r="175" ht="15.75" hidden="1" customHeight="1">
      <c r="A175" s="4" t="s">
        <v>588</v>
      </c>
      <c r="B175" s="5">
        <v>58912.0</v>
      </c>
      <c r="C175" s="6" t="s">
        <v>26</v>
      </c>
      <c r="D175" s="6" t="s">
        <v>18</v>
      </c>
      <c r="E175" s="6" t="s">
        <v>19</v>
      </c>
      <c r="F175" s="6" t="s">
        <v>20</v>
      </c>
      <c r="G175" s="7">
        <v>45020.0</v>
      </c>
      <c r="H175" s="8" t="s">
        <v>577</v>
      </c>
      <c r="I175" s="8" t="s">
        <v>589</v>
      </c>
      <c r="J175" s="17" t="s">
        <v>23</v>
      </c>
      <c r="K175" s="17"/>
      <c r="L175" s="36" t="s">
        <v>60</v>
      </c>
      <c r="M175" s="36" t="s">
        <v>61</v>
      </c>
      <c r="N175" s="36"/>
      <c r="O175" s="36"/>
      <c r="P175" s="37"/>
      <c r="Q175" s="3"/>
      <c r="R175" s="3"/>
      <c r="S175" s="3"/>
      <c r="T175" s="3"/>
      <c r="U175" s="3"/>
      <c r="V175" s="3"/>
      <c r="W175" s="3"/>
      <c r="X175" s="3"/>
      <c r="Y175" s="3"/>
      <c r="Z175" s="3"/>
    </row>
    <row r="176" ht="15.75" hidden="1" customHeight="1">
      <c r="A176" s="12" t="s">
        <v>590</v>
      </c>
      <c r="B176" s="13">
        <v>58913.0</v>
      </c>
      <c r="C176" s="14" t="s">
        <v>53</v>
      </c>
      <c r="D176" s="14" t="s">
        <v>18</v>
      </c>
      <c r="E176" s="14" t="s">
        <v>19</v>
      </c>
      <c r="F176" s="14" t="s">
        <v>20</v>
      </c>
      <c r="G176" s="15">
        <v>45020.0</v>
      </c>
      <c r="H176" s="16" t="s">
        <v>577</v>
      </c>
      <c r="I176" s="16" t="s">
        <v>591</v>
      </c>
      <c r="J176" s="18" t="s">
        <v>23</v>
      </c>
      <c r="K176" s="18"/>
      <c r="L176" s="36" t="s">
        <v>60</v>
      </c>
      <c r="M176" s="36" t="s">
        <v>61</v>
      </c>
      <c r="N176" s="36"/>
      <c r="O176" s="36"/>
      <c r="P176" s="37"/>
      <c r="Q176" s="3"/>
      <c r="R176" s="3"/>
      <c r="S176" s="3"/>
      <c r="T176" s="3"/>
      <c r="U176" s="3"/>
      <c r="V176" s="3"/>
      <c r="W176" s="3"/>
      <c r="X176" s="3"/>
      <c r="Y176" s="3"/>
      <c r="Z176" s="3"/>
    </row>
    <row r="177" ht="15.75" hidden="1" customHeight="1">
      <c r="A177" s="4" t="s">
        <v>592</v>
      </c>
      <c r="B177" s="5">
        <v>58934.0</v>
      </c>
      <c r="C177" s="6" t="s">
        <v>37</v>
      </c>
      <c r="D177" s="6" t="s">
        <v>18</v>
      </c>
      <c r="E177" s="6" t="s">
        <v>19</v>
      </c>
      <c r="F177" s="6" t="s">
        <v>20</v>
      </c>
      <c r="G177" s="7">
        <v>45022.0</v>
      </c>
      <c r="H177" s="8" t="s">
        <v>577</v>
      </c>
      <c r="I177" s="8" t="s">
        <v>59</v>
      </c>
      <c r="J177" s="17" t="s">
        <v>23</v>
      </c>
      <c r="K177" s="17"/>
      <c r="L177" s="36" t="s">
        <v>60</v>
      </c>
      <c r="M177" s="36" t="s">
        <v>61</v>
      </c>
      <c r="N177" s="36" t="s">
        <v>239</v>
      </c>
      <c r="O177" s="36"/>
      <c r="P177" s="37"/>
      <c r="Q177" s="3"/>
      <c r="R177" s="3"/>
      <c r="S177" s="3"/>
      <c r="T177" s="3"/>
      <c r="U177" s="3"/>
      <c r="V177" s="3"/>
      <c r="W177" s="3"/>
      <c r="X177" s="3"/>
      <c r="Y177" s="3"/>
      <c r="Z177" s="3"/>
    </row>
    <row r="178" ht="15.75" hidden="1" customHeight="1">
      <c r="A178" s="12" t="s">
        <v>593</v>
      </c>
      <c r="B178" s="13">
        <v>58935.0</v>
      </c>
      <c r="C178" s="14" t="s">
        <v>17</v>
      </c>
      <c r="D178" s="14" t="s">
        <v>18</v>
      </c>
      <c r="E178" s="14" t="s">
        <v>19</v>
      </c>
      <c r="F178" s="14" t="s">
        <v>20</v>
      </c>
      <c r="G178" s="15">
        <v>45022.0</v>
      </c>
      <c r="H178" s="16" t="s">
        <v>577</v>
      </c>
      <c r="I178" s="16" t="s">
        <v>59</v>
      </c>
      <c r="J178" s="18" t="s">
        <v>23</v>
      </c>
      <c r="K178" s="18"/>
      <c r="L178" s="36" t="s">
        <v>60</v>
      </c>
      <c r="M178" s="36" t="s">
        <v>61</v>
      </c>
      <c r="N178" s="36" t="s">
        <v>239</v>
      </c>
      <c r="O178" s="36"/>
      <c r="P178" s="37"/>
      <c r="Q178" s="3"/>
      <c r="R178" s="3"/>
      <c r="S178" s="3"/>
      <c r="T178" s="3"/>
      <c r="U178" s="3"/>
      <c r="V178" s="3"/>
      <c r="W178" s="3"/>
      <c r="X178" s="3"/>
      <c r="Y178" s="3"/>
      <c r="Z178" s="3"/>
    </row>
    <row r="179" ht="15.75" hidden="1" customHeight="1">
      <c r="A179" s="12" t="s">
        <v>594</v>
      </c>
      <c r="B179" s="13">
        <v>58941.0</v>
      </c>
      <c r="C179" s="14" t="s">
        <v>17</v>
      </c>
      <c r="D179" s="14" t="s">
        <v>18</v>
      </c>
      <c r="E179" s="14" t="s">
        <v>19</v>
      </c>
      <c r="F179" s="14" t="s">
        <v>20</v>
      </c>
      <c r="G179" s="15">
        <v>45022.0</v>
      </c>
      <c r="H179" s="16" t="s">
        <v>577</v>
      </c>
      <c r="I179" s="16" t="s">
        <v>59</v>
      </c>
      <c r="J179" s="18" t="s">
        <v>23</v>
      </c>
      <c r="K179" s="18"/>
      <c r="L179" s="36" t="s">
        <v>60</v>
      </c>
      <c r="M179" s="36" t="s">
        <v>61</v>
      </c>
      <c r="N179" s="36" t="s">
        <v>239</v>
      </c>
      <c r="O179" s="36"/>
      <c r="P179" s="37"/>
      <c r="Q179" s="3"/>
      <c r="R179" s="3"/>
      <c r="S179" s="3"/>
      <c r="T179" s="3"/>
      <c r="U179" s="3"/>
      <c r="V179" s="3"/>
      <c r="W179" s="3"/>
      <c r="X179" s="3"/>
      <c r="Y179" s="3"/>
      <c r="Z179" s="3"/>
    </row>
    <row r="180" ht="15.75" hidden="1" customHeight="1">
      <c r="A180" s="12" t="s">
        <v>595</v>
      </c>
      <c r="B180" s="13">
        <v>58943.0</v>
      </c>
      <c r="C180" s="14" t="s">
        <v>33</v>
      </c>
      <c r="D180" s="14" t="s">
        <v>18</v>
      </c>
      <c r="E180" s="14" t="s">
        <v>19</v>
      </c>
      <c r="F180" s="14" t="s">
        <v>20</v>
      </c>
      <c r="G180" s="15">
        <v>45022.0</v>
      </c>
      <c r="H180" s="16" t="s">
        <v>577</v>
      </c>
      <c r="I180" s="16" t="s">
        <v>59</v>
      </c>
      <c r="J180" s="18" t="s">
        <v>23</v>
      </c>
      <c r="K180" s="18"/>
      <c r="L180" s="36" t="s">
        <v>60</v>
      </c>
      <c r="M180" s="36" t="s">
        <v>61</v>
      </c>
      <c r="N180" s="36" t="s">
        <v>239</v>
      </c>
      <c r="O180" s="36"/>
      <c r="P180" s="37"/>
      <c r="Q180" s="3"/>
      <c r="R180" s="3"/>
      <c r="S180" s="3"/>
      <c r="T180" s="3"/>
      <c r="U180" s="3"/>
      <c r="V180" s="3"/>
      <c r="W180" s="3"/>
      <c r="X180" s="3"/>
      <c r="Y180" s="3"/>
      <c r="Z180" s="3"/>
    </row>
    <row r="181" ht="15.75" hidden="1" customHeight="1">
      <c r="A181" s="12" t="s">
        <v>596</v>
      </c>
      <c r="B181" s="13">
        <v>58967.0</v>
      </c>
      <c r="C181" s="14" t="s">
        <v>53</v>
      </c>
      <c r="D181" s="14" t="s">
        <v>18</v>
      </c>
      <c r="E181" s="14" t="s">
        <v>19</v>
      </c>
      <c r="F181" s="14" t="s">
        <v>20</v>
      </c>
      <c r="G181" s="15">
        <v>45024.0</v>
      </c>
      <c r="H181" s="16" t="s">
        <v>577</v>
      </c>
      <c r="I181" s="16" t="s">
        <v>59</v>
      </c>
      <c r="J181" s="18" t="s">
        <v>23</v>
      </c>
      <c r="K181" s="18"/>
      <c r="L181" s="36" t="s">
        <v>60</v>
      </c>
      <c r="M181" s="36" t="s">
        <v>61</v>
      </c>
      <c r="N181" s="36" t="s">
        <v>239</v>
      </c>
      <c r="O181" s="36"/>
      <c r="P181" s="37"/>
      <c r="Q181" s="3"/>
      <c r="R181" s="3"/>
      <c r="S181" s="3"/>
      <c r="T181" s="3"/>
      <c r="U181" s="3"/>
      <c r="V181" s="3"/>
      <c r="W181" s="3"/>
      <c r="X181" s="3"/>
      <c r="Y181" s="3"/>
      <c r="Z181" s="3"/>
    </row>
    <row r="182" ht="15.75" hidden="1" customHeight="1">
      <c r="A182" s="4" t="s">
        <v>597</v>
      </c>
      <c r="B182" s="5">
        <v>58988.0</v>
      </c>
      <c r="C182" s="6" t="s">
        <v>64</v>
      </c>
      <c r="D182" s="6" t="s">
        <v>18</v>
      </c>
      <c r="E182" s="6" t="s">
        <v>19</v>
      </c>
      <c r="F182" s="6" t="s">
        <v>20</v>
      </c>
      <c r="G182" s="7">
        <v>45025.0</v>
      </c>
      <c r="H182" s="8" t="s">
        <v>577</v>
      </c>
      <c r="I182" s="8" t="s">
        <v>59</v>
      </c>
      <c r="J182" s="17" t="s">
        <v>23</v>
      </c>
      <c r="K182" s="23"/>
      <c r="L182" s="36" t="s">
        <v>60</v>
      </c>
      <c r="M182" s="36" t="s">
        <v>61</v>
      </c>
      <c r="N182" s="36" t="s">
        <v>239</v>
      </c>
      <c r="O182" s="36"/>
      <c r="P182" s="37"/>
      <c r="Q182" s="3"/>
      <c r="R182" s="3"/>
      <c r="S182" s="3"/>
      <c r="T182" s="3"/>
      <c r="U182" s="3"/>
      <c r="V182" s="3"/>
      <c r="W182" s="3"/>
      <c r="X182" s="3"/>
      <c r="Y182" s="3"/>
      <c r="Z182" s="3"/>
    </row>
    <row r="183" ht="15.75" hidden="1" customHeight="1">
      <c r="A183" s="4" t="s">
        <v>598</v>
      </c>
      <c r="B183" s="5">
        <v>59030.0</v>
      </c>
      <c r="C183" s="6" t="s">
        <v>33</v>
      </c>
      <c r="D183" s="6" t="s">
        <v>18</v>
      </c>
      <c r="E183" s="6" t="s">
        <v>19</v>
      </c>
      <c r="F183" s="6" t="s">
        <v>20</v>
      </c>
      <c r="G183" s="7">
        <v>45026.0</v>
      </c>
      <c r="H183" s="8" t="s">
        <v>577</v>
      </c>
      <c r="I183" s="8" t="s">
        <v>59</v>
      </c>
      <c r="J183" s="18" t="s">
        <v>23</v>
      </c>
      <c r="K183" s="23"/>
      <c r="L183" s="46" t="s">
        <v>60</v>
      </c>
      <c r="M183" s="46" t="s">
        <v>61</v>
      </c>
      <c r="N183" s="46" t="s">
        <v>235</v>
      </c>
      <c r="O183" s="46"/>
      <c r="P183" s="47"/>
      <c r="Q183" s="3"/>
      <c r="R183" s="3"/>
      <c r="S183" s="3"/>
      <c r="T183" s="3"/>
      <c r="U183" s="3"/>
      <c r="V183" s="3"/>
      <c r="W183" s="3"/>
      <c r="X183" s="3"/>
      <c r="Y183" s="3"/>
      <c r="Z183" s="3"/>
    </row>
    <row r="184" ht="15.75" hidden="1" customHeight="1">
      <c r="A184" s="12" t="s">
        <v>599</v>
      </c>
      <c r="B184" s="13">
        <v>59031.0</v>
      </c>
      <c r="C184" s="14" t="s">
        <v>33</v>
      </c>
      <c r="D184" s="14" t="s">
        <v>18</v>
      </c>
      <c r="E184" s="14" t="s">
        <v>19</v>
      </c>
      <c r="F184" s="14" t="s">
        <v>20</v>
      </c>
      <c r="G184" s="15">
        <v>45026.0</v>
      </c>
      <c r="H184" s="16" t="s">
        <v>577</v>
      </c>
      <c r="I184" s="16" t="s">
        <v>59</v>
      </c>
      <c r="J184" s="18" t="s">
        <v>23</v>
      </c>
      <c r="K184" s="23"/>
      <c r="L184" s="51" t="s">
        <v>60</v>
      </c>
      <c r="M184" s="51" t="s">
        <v>61</v>
      </c>
      <c r="N184" s="51" t="s">
        <v>235</v>
      </c>
      <c r="O184" s="52"/>
      <c r="P184" s="53"/>
      <c r="Q184" s="3"/>
      <c r="R184" s="3"/>
      <c r="S184" s="3"/>
      <c r="T184" s="3"/>
      <c r="U184" s="3"/>
      <c r="V184" s="3"/>
      <c r="W184" s="3"/>
      <c r="X184" s="3"/>
      <c r="Y184" s="3"/>
      <c r="Z184" s="3"/>
    </row>
    <row r="185" ht="15.75" hidden="1" customHeight="1">
      <c r="A185" s="12" t="s">
        <v>600</v>
      </c>
      <c r="B185" s="13">
        <v>59033.0</v>
      </c>
      <c r="C185" s="14" t="s">
        <v>26</v>
      </c>
      <c r="D185" s="14" t="s">
        <v>18</v>
      </c>
      <c r="E185" s="14" t="s">
        <v>19</v>
      </c>
      <c r="F185" s="14" t="s">
        <v>20</v>
      </c>
      <c r="G185" s="15">
        <v>45026.0</v>
      </c>
      <c r="H185" s="16" t="s">
        <v>577</v>
      </c>
      <c r="I185" s="16" t="s">
        <v>59</v>
      </c>
      <c r="J185" s="18" t="s">
        <v>23</v>
      </c>
      <c r="K185" s="23"/>
      <c r="L185" s="51" t="s">
        <v>60</v>
      </c>
      <c r="M185" s="51" t="s">
        <v>61</v>
      </c>
      <c r="N185" s="51" t="s">
        <v>235</v>
      </c>
      <c r="O185" s="52"/>
      <c r="P185" s="53"/>
      <c r="Q185" s="3"/>
      <c r="R185" s="3"/>
      <c r="S185" s="3"/>
      <c r="T185" s="3"/>
      <c r="U185" s="3"/>
      <c r="V185" s="3"/>
      <c r="W185" s="3"/>
      <c r="X185" s="3"/>
      <c r="Y185" s="3"/>
      <c r="Z185" s="3"/>
    </row>
    <row r="186" ht="15.75" hidden="1" customHeight="1">
      <c r="A186" s="4" t="s">
        <v>601</v>
      </c>
      <c r="B186" s="5">
        <v>59038.0</v>
      </c>
      <c r="C186" s="6" t="s">
        <v>53</v>
      </c>
      <c r="D186" s="6" t="s">
        <v>18</v>
      </c>
      <c r="E186" s="6" t="s">
        <v>19</v>
      </c>
      <c r="F186" s="6" t="s">
        <v>20</v>
      </c>
      <c r="G186" s="7">
        <v>45026.0</v>
      </c>
      <c r="H186" s="8" t="s">
        <v>577</v>
      </c>
      <c r="I186" s="8" t="s">
        <v>59</v>
      </c>
      <c r="J186" s="17" t="s">
        <v>23</v>
      </c>
      <c r="K186" s="23"/>
      <c r="L186" s="46" t="s">
        <v>60</v>
      </c>
      <c r="M186" s="46" t="s">
        <v>61</v>
      </c>
      <c r="N186" s="46" t="s">
        <v>235</v>
      </c>
      <c r="O186" s="46"/>
      <c r="P186" s="47"/>
      <c r="Q186" s="3"/>
      <c r="R186" s="3"/>
      <c r="S186" s="3"/>
      <c r="T186" s="3"/>
      <c r="U186" s="3"/>
      <c r="V186" s="3"/>
      <c r="W186" s="3"/>
      <c r="X186" s="3"/>
      <c r="Y186" s="3"/>
      <c r="Z186" s="3"/>
    </row>
    <row r="187" ht="15.75" hidden="1" customHeight="1">
      <c r="A187" s="4" t="s">
        <v>602</v>
      </c>
      <c r="B187" s="5">
        <v>59042.0</v>
      </c>
      <c r="C187" s="6" t="s">
        <v>31</v>
      </c>
      <c r="D187" s="6" t="s">
        <v>18</v>
      </c>
      <c r="E187" s="6" t="s">
        <v>19</v>
      </c>
      <c r="F187" s="6" t="s">
        <v>20</v>
      </c>
      <c r="G187" s="7">
        <v>45026.0</v>
      </c>
      <c r="H187" s="8" t="s">
        <v>577</v>
      </c>
      <c r="I187" s="8" t="s">
        <v>603</v>
      </c>
      <c r="J187" s="17" t="s">
        <v>23</v>
      </c>
      <c r="K187" s="23"/>
      <c r="L187" s="46"/>
      <c r="M187" s="46" t="s">
        <v>604</v>
      </c>
      <c r="N187" s="46"/>
      <c r="O187" s="46"/>
      <c r="P187" s="47"/>
      <c r="Q187" s="3"/>
      <c r="R187" s="3"/>
      <c r="S187" s="3"/>
      <c r="T187" s="3"/>
      <c r="U187" s="3"/>
      <c r="V187" s="3"/>
      <c r="W187" s="3"/>
      <c r="X187" s="3"/>
      <c r="Y187" s="3"/>
      <c r="Z187" s="3"/>
    </row>
    <row r="188" ht="15.75" hidden="1" customHeight="1">
      <c r="A188" s="4" t="s">
        <v>605</v>
      </c>
      <c r="B188" s="5">
        <v>59064.0</v>
      </c>
      <c r="C188" s="6" t="s">
        <v>17</v>
      </c>
      <c r="D188" s="6" t="s">
        <v>18</v>
      </c>
      <c r="E188" s="6" t="s">
        <v>19</v>
      </c>
      <c r="F188" s="6" t="s">
        <v>20</v>
      </c>
      <c r="G188" s="7">
        <v>45027.0</v>
      </c>
      <c r="H188" s="8" t="s">
        <v>577</v>
      </c>
      <c r="I188" s="8" t="s">
        <v>59</v>
      </c>
      <c r="J188" s="17" t="s">
        <v>23</v>
      </c>
      <c r="K188" s="23"/>
      <c r="L188" s="52" t="s">
        <v>60</v>
      </c>
      <c r="M188" s="52" t="s">
        <v>61</v>
      </c>
      <c r="N188" s="52" t="s">
        <v>235</v>
      </c>
      <c r="O188" s="52"/>
      <c r="P188" s="53"/>
      <c r="Q188" s="3"/>
      <c r="R188" s="3"/>
      <c r="S188" s="3"/>
      <c r="T188" s="3"/>
      <c r="U188" s="3"/>
      <c r="V188" s="3"/>
      <c r="W188" s="3"/>
      <c r="X188" s="3"/>
      <c r="Y188" s="3"/>
      <c r="Z188" s="3"/>
    </row>
    <row r="189" ht="15.75" hidden="1" customHeight="1">
      <c r="A189" s="12" t="s">
        <v>606</v>
      </c>
      <c r="B189" s="13">
        <v>59093.0</v>
      </c>
      <c r="C189" s="14" t="s">
        <v>29</v>
      </c>
      <c r="D189" s="14" t="s">
        <v>18</v>
      </c>
      <c r="E189" s="14" t="s">
        <v>19</v>
      </c>
      <c r="F189" s="14" t="s">
        <v>20</v>
      </c>
      <c r="G189" s="15">
        <v>45028.0</v>
      </c>
      <c r="H189" s="16" t="s">
        <v>577</v>
      </c>
      <c r="I189" s="16" t="s">
        <v>607</v>
      </c>
      <c r="J189" s="18" t="s">
        <v>44</v>
      </c>
      <c r="K189" s="18" t="s">
        <v>45</v>
      </c>
      <c r="L189" s="49"/>
      <c r="M189" s="49"/>
      <c r="N189" s="49"/>
      <c r="O189" s="49"/>
      <c r="P189" s="50"/>
      <c r="Q189" s="3"/>
      <c r="R189" s="3"/>
      <c r="S189" s="3"/>
      <c r="T189" s="3"/>
      <c r="U189" s="3"/>
      <c r="V189" s="3"/>
      <c r="W189" s="3"/>
      <c r="X189" s="3"/>
      <c r="Y189" s="3"/>
      <c r="Z189" s="3"/>
    </row>
    <row r="190" ht="15.75" hidden="1" customHeight="1">
      <c r="A190" s="4" t="s">
        <v>608</v>
      </c>
      <c r="B190" s="5">
        <v>59098.0</v>
      </c>
      <c r="C190" s="6" t="s">
        <v>29</v>
      </c>
      <c r="D190" s="6" t="s">
        <v>18</v>
      </c>
      <c r="E190" s="6" t="s">
        <v>19</v>
      </c>
      <c r="F190" s="6" t="s">
        <v>20</v>
      </c>
      <c r="G190" s="7">
        <v>45028.0</v>
      </c>
      <c r="H190" s="8" t="s">
        <v>577</v>
      </c>
      <c r="I190" s="8" t="s">
        <v>59</v>
      </c>
      <c r="J190" s="17" t="s">
        <v>23</v>
      </c>
      <c r="K190" s="23"/>
      <c r="L190" s="52" t="s">
        <v>60</v>
      </c>
      <c r="M190" s="52" t="s">
        <v>61</v>
      </c>
      <c r="N190" s="52" t="s">
        <v>239</v>
      </c>
      <c r="O190" s="52"/>
      <c r="P190" s="53"/>
      <c r="Q190" s="3"/>
      <c r="R190" s="3"/>
      <c r="S190" s="3"/>
      <c r="T190" s="3"/>
      <c r="U190" s="3"/>
      <c r="V190" s="3"/>
      <c r="W190" s="3"/>
      <c r="X190" s="3"/>
      <c r="Y190" s="3"/>
      <c r="Z190" s="3"/>
    </row>
    <row r="191" ht="15.75" hidden="1" customHeight="1">
      <c r="A191" s="4" t="s">
        <v>609</v>
      </c>
      <c r="B191" s="5">
        <v>59138.0</v>
      </c>
      <c r="C191" s="6" t="s">
        <v>37</v>
      </c>
      <c r="D191" s="6" t="s">
        <v>18</v>
      </c>
      <c r="E191" s="6" t="s">
        <v>19</v>
      </c>
      <c r="F191" s="6" t="s">
        <v>20</v>
      </c>
      <c r="G191" s="7">
        <v>45029.0</v>
      </c>
      <c r="H191" s="8" t="s">
        <v>577</v>
      </c>
      <c r="I191" s="8" t="s">
        <v>59</v>
      </c>
      <c r="J191" s="17" t="s">
        <v>69</v>
      </c>
      <c r="K191" s="22"/>
      <c r="L191" s="36" t="s">
        <v>610</v>
      </c>
      <c r="M191" s="36" t="s">
        <v>61</v>
      </c>
      <c r="N191" s="36" t="s">
        <v>611</v>
      </c>
      <c r="O191" s="36"/>
      <c r="P191" s="37"/>
      <c r="Q191" s="3"/>
      <c r="R191" s="3"/>
      <c r="S191" s="3"/>
      <c r="T191" s="3"/>
      <c r="U191" s="3"/>
      <c r="V191" s="3"/>
      <c r="W191" s="3"/>
      <c r="X191" s="3"/>
      <c r="Y191" s="3"/>
      <c r="Z191" s="3"/>
    </row>
    <row r="192" ht="15.75" hidden="1" customHeight="1">
      <c r="A192" s="4" t="s">
        <v>612</v>
      </c>
      <c r="B192" s="5">
        <v>59140.0</v>
      </c>
      <c r="C192" s="6" t="s">
        <v>33</v>
      </c>
      <c r="D192" s="6" t="s">
        <v>18</v>
      </c>
      <c r="E192" s="6" t="s">
        <v>19</v>
      </c>
      <c r="F192" s="6" t="s">
        <v>20</v>
      </c>
      <c r="G192" s="7">
        <v>45029.0</v>
      </c>
      <c r="H192" s="8" t="s">
        <v>577</v>
      </c>
      <c r="I192" s="8" t="s">
        <v>59</v>
      </c>
      <c r="J192" s="17" t="s">
        <v>69</v>
      </c>
      <c r="K192" s="22"/>
      <c r="L192" s="36" t="s">
        <v>610</v>
      </c>
      <c r="M192" s="36" t="s">
        <v>61</v>
      </c>
      <c r="N192" s="36" t="s">
        <v>611</v>
      </c>
      <c r="O192" s="36"/>
      <c r="P192" s="37"/>
      <c r="Q192" s="3"/>
      <c r="R192" s="3"/>
      <c r="S192" s="3"/>
      <c r="T192" s="3"/>
      <c r="U192" s="3"/>
      <c r="V192" s="3"/>
      <c r="W192" s="3"/>
      <c r="X192" s="3"/>
      <c r="Y192" s="3"/>
      <c r="Z192" s="3"/>
    </row>
    <row r="193" ht="15.75" hidden="1" customHeight="1">
      <c r="A193" s="4" t="s">
        <v>613</v>
      </c>
      <c r="B193" s="5">
        <v>59144.0</v>
      </c>
      <c r="C193" s="6" t="s">
        <v>26</v>
      </c>
      <c r="D193" s="6" t="s">
        <v>18</v>
      </c>
      <c r="E193" s="6" t="s">
        <v>19</v>
      </c>
      <c r="F193" s="6" t="s">
        <v>20</v>
      </c>
      <c r="G193" s="7">
        <v>45029.0</v>
      </c>
      <c r="H193" s="8" t="s">
        <v>577</v>
      </c>
      <c r="I193" s="8" t="s">
        <v>59</v>
      </c>
      <c r="J193" s="17" t="s">
        <v>69</v>
      </c>
      <c r="K193" s="22"/>
      <c r="L193" s="36" t="s">
        <v>610</v>
      </c>
      <c r="M193" s="36" t="s">
        <v>61</v>
      </c>
      <c r="N193" s="36" t="s">
        <v>611</v>
      </c>
      <c r="O193" s="36"/>
      <c r="P193" s="37"/>
      <c r="Q193" s="3"/>
      <c r="R193" s="3"/>
      <c r="S193" s="3"/>
      <c r="T193" s="3"/>
      <c r="U193" s="3"/>
      <c r="V193" s="3"/>
      <c r="W193" s="3"/>
      <c r="X193" s="3"/>
      <c r="Y193" s="3"/>
      <c r="Z193" s="3"/>
    </row>
    <row r="194" ht="15.75" hidden="1" customHeight="1">
      <c r="A194" s="4" t="s">
        <v>614</v>
      </c>
      <c r="B194" s="5">
        <v>59148.0</v>
      </c>
      <c r="C194" s="6" t="s">
        <v>17</v>
      </c>
      <c r="D194" s="6" t="s">
        <v>18</v>
      </c>
      <c r="E194" s="6" t="s">
        <v>19</v>
      </c>
      <c r="F194" s="6" t="s">
        <v>20</v>
      </c>
      <c r="G194" s="7">
        <v>45029.0</v>
      </c>
      <c r="H194" s="8" t="s">
        <v>577</v>
      </c>
      <c r="I194" s="8" t="s">
        <v>59</v>
      </c>
      <c r="J194" s="17" t="s">
        <v>23</v>
      </c>
      <c r="K194" s="22"/>
      <c r="L194" s="54" t="s">
        <v>610</v>
      </c>
      <c r="M194" s="54" t="s">
        <v>61</v>
      </c>
      <c r="N194" s="36" t="s">
        <v>611</v>
      </c>
      <c r="O194" s="36"/>
      <c r="P194" s="37"/>
      <c r="Q194" s="3"/>
      <c r="R194" s="3"/>
      <c r="S194" s="3"/>
      <c r="T194" s="3"/>
      <c r="U194" s="3"/>
      <c r="V194" s="3"/>
      <c r="W194" s="3"/>
      <c r="X194" s="3"/>
      <c r="Y194" s="3"/>
      <c r="Z194" s="3"/>
    </row>
    <row r="195" ht="15.75" hidden="1" customHeight="1">
      <c r="A195" s="4" t="s">
        <v>615</v>
      </c>
      <c r="B195" s="5">
        <v>59154.0</v>
      </c>
      <c r="C195" s="6" t="s">
        <v>31</v>
      </c>
      <c r="D195" s="6" t="s">
        <v>18</v>
      </c>
      <c r="E195" s="6" t="s">
        <v>19</v>
      </c>
      <c r="F195" s="6" t="s">
        <v>20</v>
      </c>
      <c r="G195" s="7">
        <v>45029.0</v>
      </c>
      <c r="H195" s="8" t="s">
        <v>577</v>
      </c>
      <c r="I195" s="8" t="s">
        <v>59</v>
      </c>
      <c r="J195" s="17" t="s">
        <v>23</v>
      </c>
      <c r="K195" s="22"/>
      <c r="L195" s="36" t="s">
        <v>60</v>
      </c>
      <c r="M195" s="36" t="s">
        <v>61</v>
      </c>
      <c r="N195" s="36" t="s">
        <v>616</v>
      </c>
      <c r="O195" s="36"/>
      <c r="P195" s="37"/>
      <c r="Q195" s="3"/>
      <c r="R195" s="3"/>
      <c r="S195" s="3"/>
      <c r="T195" s="3"/>
      <c r="U195" s="3"/>
      <c r="V195" s="3"/>
      <c r="W195" s="3"/>
      <c r="X195" s="3"/>
      <c r="Y195" s="3"/>
      <c r="Z195" s="3"/>
    </row>
    <row r="196" ht="15.75" hidden="1" customHeight="1">
      <c r="A196" s="4" t="s">
        <v>617</v>
      </c>
      <c r="B196" s="5">
        <v>59156.0</v>
      </c>
      <c r="C196" s="6" t="s">
        <v>37</v>
      </c>
      <c r="D196" s="6" t="s">
        <v>18</v>
      </c>
      <c r="E196" s="6" t="s">
        <v>19</v>
      </c>
      <c r="F196" s="6" t="s">
        <v>20</v>
      </c>
      <c r="G196" s="7">
        <v>45029.0</v>
      </c>
      <c r="H196" s="8" t="s">
        <v>577</v>
      </c>
      <c r="I196" s="8" t="s">
        <v>59</v>
      </c>
      <c r="J196" s="17" t="s">
        <v>23</v>
      </c>
      <c r="K196" s="22"/>
      <c r="L196" s="36" t="s">
        <v>60</v>
      </c>
      <c r="M196" s="36" t="s">
        <v>61</v>
      </c>
      <c r="N196" s="36" t="s">
        <v>616</v>
      </c>
      <c r="O196" s="36"/>
      <c r="P196" s="37"/>
      <c r="Q196" s="3"/>
      <c r="R196" s="3"/>
      <c r="S196" s="3"/>
      <c r="T196" s="3"/>
      <c r="U196" s="3"/>
      <c r="V196" s="3"/>
      <c r="W196" s="3"/>
      <c r="X196" s="3"/>
      <c r="Y196" s="3"/>
      <c r="Z196" s="3"/>
    </row>
    <row r="197" ht="15.75" hidden="1" customHeight="1">
      <c r="A197" s="12" t="s">
        <v>618</v>
      </c>
      <c r="B197" s="13">
        <v>59157.0</v>
      </c>
      <c r="C197" s="14" t="s">
        <v>29</v>
      </c>
      <c r="D197" s="14" t="s">
        <v>18</v>
      </c>
      <c r="E197" s="14" t="s">
        <v>19</v>
      </c>
      <c r="F197" s="14" t="s">
        <v>20</v>
      </c>
      <c r="G197" s="15">
        <v>45029.0</v>
      </c>
      <c r="H197" s="16" t="s">
        <v>577</v>
      </c>
      <c r="I197" s="16" t="s">
        <v>59</v>
      </c>
      <c r="J197" s="18" t="s">
        <v>23</v>
      </c>
      <c r="K197" s="22"/>
      <c r="L197" s="36" t="s">
        <v>60</v>
      </c>
      <c r="M197" s="36" t="s">
        <v>61</v>
      </c>
      <c r="N197" s="36" t="s">
        <v>616</v>
      </c>
      <c r="O197" s="36"/>
      <c r="P197" s="37"/>
      <c r="Q197" s="3"/>
      <c r="R197" s="3"/>
      <c r="S197" s="3"/>
      <c r="T197" s="3"/>
      <c r="U197" s="3"/>
      <c r="V197" s="3"/>
      <c r="W197" s="3"/>
      <c r="X197" s="3"/>
      <c r="Y197" s="3"/>
      <c r="Z197" s="3"/>
    </row>
    <row r="198" ht="15.75" hidden="1" customHeight="1">
      <c r="A198" s="12" t="s">
        <v>619</v>
      </c>
      <c r="B198" s="13">
        <v>59173.0</v>
      </c>
      <c r="C198" s="14" t="s">
        <v>31</v>
      </c>
      <c r="D198" s="14" t="s">
        <v>18</v>
      </c>
      <c r="E198" s="14" t="s">
        <v>19</v>
      </c>
      <c r="F198" s="14" t="s">
        <v>20</v>
      </c>
      <c r="G198" s="15">
        <v>45030.0</v>
      </c>
      <c r="H198" s="16" t="s">
        <v>577</v>
      </c>
      <c r="I198" s="16" t="s">
        <v>59</v>
      </c>
      <c r="J198" s="18" t="s">
        <v>23</v>
      </c>
      <c r="K198" s="22"/>
      <c r="L198" s="54" t="s">
        <v>60</v>
      </c>
      <c r="M198" s="36" t="s">
        <v>61</v>
      </c>
      <c r="N198" s="36" t="s">
        <v>611</v>
      </c>
      <c r="O198" s="36"/>
      <c r="P198" s="37"/>
      <c r="Q198" s="3"/>
      <c r="R198" s="3"/>
      <c r="S198" s="3"/>
      <c r="T198" s="3"/>
      <c r="U198" s="3"/>
      <c r="V198" s="3"/>
      <c r="W198" s="3"/>
      <c r="X198" s="3"/>
      <c r="Y198" s="3"/>
      <c r="Z198" s="3"/>
    </row>
    <row r="199" ht="15.75" hidden="1" customHeight="1">
      <c r="A199" s="4" t="s">
        <v>620</v>
      </c>
      <c r="B199" s="5">
        <v>59174.0</v>
      </c>
      <c r="C199" s="6" t="s">
        <v>29</v>
      </c>
      <c r="D199" s="6" t="s">
        <v>18</v>
      </c>
      <c r="E199" s="6" t="s">
        <v>19</v>
      </c>
      <c r="F199" s="6" t="s">
        <v>20</v>
      </c>
      <c r="G199" s="7">
        <v>45030.0</v>
      </c>
      <c r="H199" s="8" t="s">
        <v>577</v>
      </c>
      <c r="I199" s="8" t="s">
        <v>59</v>
      </c>
      <c r="J199" s="17" t="s">
        <v>23</v>
      </c>
      <c r="K199" s="22"/>
      <c r="L199" s="54" t="s">
        <v>60</v>
      </c>
      <c r="M199" s="36" t="s">
        <v>61</v>
      </c>
      <c r="N199" s="36" t="s">
        <v>611</v>
      </c>
      <c r="O199" s="36"/>
      <c r="P199" s="37"/>
      <c r="Q199" s="3"/>
      <c r="R199" s="3"/>
      <c r="S199" s="3"/>
      <c r="T199" s="3"/>
      <c r="U199" s="3"/>
      <c r="V199" s="3"/>
      <c r="W199" s="3"/>
      <c r="X199" s="3"/>
      <c r="Y199" s="3"/>
      <c r="Z199" s="3"/>
    </row>
    <row r="200" ht="15.75" hidden="1" customHeight="1">
      <c r="A200" s="12" t="s">
        <v>621</v>
      </c>
      <c r="B200" s="13">
        <v>59175.0</v>
      </c>
      <c r="C200" s="14" t="s">
        <v>64</v>
      </c>
      <c r="D200" s="14" t="s">
        <v>18</v>
      </c>
      <c r="E200" s="14" t="s">
        <v>19</v>
      </c>
      <c r="F200" s="14" t="s">
        <v>20</v>
      </c>
      <c r="G200" s="15">
        <v>45030.0</v>
      </c>
      <c r="H200" s="16" t="s">
        <v>577</v>
      </c>
      <c r="I200" s="16" t="s">
        <v>59</v>
      </c>
      <c r="J200" s="18" t="s">
        <v>23</v>
      </c>
      <c r="K200" s="22"/>
      <c r="L200" s="54" t="s">
        <v>60</v>
      </c>
      <c r="M200" s="36" t="s">
        <v>61</v>
      </c>
      <c r="N200" s="36" t="s">
        <v>611</v>
      </c>
      <c r="O200" s="36"/>
      <c r="P200" s="37"/>
      <c r="Q200" s="3"/>
      <c r="R200" s="3"/>
      <c r="S200" s="3"/>
      <c r="T200" s="3"/>
      <c r="U200" s="3"/>
      <c r="V200" s="3"/>
      <c r="W200" s="3"/>
      <c r="X200" s="3"/>
      <c r="Y200" s="3"/>
      <c r="Z200" s="3"/>
    </row>
    <row r="201" ht="15.75" hidden="1" customHeight="1">
      <c r="A201" s="4" t="s">
        <v>622</v>
      </c>
      <c r="B201" s="5">
        <v>59176.0</v>
      </c>
      <c r="C201" s="6" t="s">
        <v>37</v>
      </c>
      <c r="D201" s="6" t="s">
        <v>18</v>
      </c>
      <c r="E201" s="6" t="s">
        <v>19</v>
      </c>
      <c r="F201" s="6" t="s">
        <v>20</v>
      </c>
      <c r="G201" s="7">
        <v>45030.0</v>
      </c>
      <c r="H201" s="8" t="s">
        <v>577</v>
      </c>
      <c r="I201" s="8" t="s">
        <v>59</v>
      </c>
      <c r="J201" s="17" t="s">
        <v>23</v>
      </c>
      <c r="K201" s="22"/>
      <c r="L201" s="54" t="s">
        <v>60</v>
      </c>
      <c r="M201" s="36" t="s">
        <v>61</v>
      </c>
      <c r="N201" s="36" t="s">
        <v>611</v>
      </c>
      <c r="O201" s="36"/>
      <c r="P201" s="37"/>
      <c r="Q201" s="3"/>
      <c r="R201" s="3"/>
      <c r="S201" s="3"/>
      <c r="T201" s="3"/>
      <c r="U201" s="3"/>
      <c r="V201" s="3"/>
      <c r="W201" s="3"/>
      <c r="X201" s="3"/>
      <c r="Y201" s="3"/>
      <c r="Z201" s="3"/>
    </row>
    <row r="202" ht="15.75" hidden="1" customHeight="1">
      <c r="A202" s="4" t="s">
        <v>623</v>
      </c>
      <c r="B202" s="5">
        <v>59178.0</v>
      </c>
      <c r="C202" s="6" t="s">
        <v>31</v>
      </c>
      <c r="D202" s="6" t="s">
        <v>18</v>
      </c>
      <c r="E202" s="6" t="s">
        <v>19</v>
      </c>
      <c r="F202" s="6" t="s">
        <v>20</v>
      </c>
      <c r="G202" s="7">
        <v>45030.0</v>
      </c>
      <c r="H202" s="8" t="s">
        <v>577</v>
      </c>
      <c r="I202" s="8" t="s">
        <v>59</v>
      </c>
      <c r="J202" s="17" t="s">
        <v>23</v>
      </c>
      <c r="K202" s="22"/>
      <c r="L202" s="54" t="s">
        <v>60</v>
      </c>
      <c r="M202" s="36" t="s">
        <v>61</v>
      </c>
      <c r="N202" s="36" t="s">
        <v>611</v>
      </c>
      <c r="O202" s="36"/>
      <c r="P202" s="37"/>
      <c r="Q202" s="3"/>
      <c r="R202" s="3"/>
      <c r="S202" s="3"/>
      <c r="T202" s="3"/>
      <c r="U202" s="3"/>
      <c r="V202" s="3"/>
      <c r="W202" s="3"/>
      <c r="X202" s="3"/>
      <c r="Y202" s="3"/>
      <c r="Z202" s="3"/>
    </row>
    <row r="203" ht="15.75" hidden="1" customHeight="1">
      <c r="A203" s="12" t="s">
        <v>624</v>
      </c>
      <c r="B203" s="13">
        <v>59209.0</v>
      </c>
      <c r="C203" s="14" t="s">
        <v>33</v>
      </c>
      <c r="D203" s="14" t="s">
        <v>18</v>
      </c>
      <c r="E203" s="14" t="s">
        <v>19</v>
      </c>
      <c r="F203" s="14" t="s">
        <v>20</v>
      </c>
      <c r="G203" s="15">
        <v>45033.0</v>
      </c>
      <c r="H203" s="16" t="s">
        <v>577</v>
      </c>
      <c r="I203" s="16" t="s">
        <v>59</v>
      </c>
      <c r="J203" s="18" t="s">
        <v>23</v>
      </c>
      <c r="K203" s="22"/>
      <c r="L203" s="36" t="s">
        <v>60</v>
      </c>
      <c r="M203" s="36" t="s">
        <v>61</v>
      </c>
      <c r="N203" s="36" t="s">
        <v>349</v>
      </c>
      <c r="O203" s="36"/>
      <c r="P203" s="37"/>
      <c r="Q203" s="3"/>
      <c r="R203" s="3"/>
      <c r="S203" s="3"/>
      <c r="T203" s="3"/>
      <c r="U203" s="3"/>
      <c r="V203" s="3"/>
      <c r="W203" s="3"/>
      <c r="X203" s="3"/>
      <c r="Y203" s="3"/>
      <c r="Z203" s="3"/>
    </row>
    <row r="204" ht="15.75" hidden="1" customHeight="1">
      <c r="A204" s="12" t="s">
        <v>625</v>
      </c>
      <c r="B204" s="13">
        <v>59211.0</v>
      </c>
      <c r="C204" s="14" t="s">
        <v>64</v>
      </c>
      <c r="D204" s="14" t="s">
        <v>18</v>
      </c>
      <c r="E204" s="14" t="s">
        <v>19</v>
      </c>
      <c r="F204" s="14" t="s">
        <v>20</v>
      </c>
      <c r="G204" s="15">
        <v>45033.0</v>
      </c>
      <c r="H204" s="16" t="s">
        <v>577</v>
      </c>
      <c r="I204" s="16" t="s">
        <v>59</v>
      </c>
      <c r="J204" s="18" t="s">
        <v>23</v>
      </c>
      <c r="K204" s="22"/>
      <c r="L204" s="36" t="s">
        <v>60</v>
      </c>
      <c r="M204" s="36" t="s">
        <v>61</v>
      </c>
      <c r="N204" s="36" t="s">
        <v>349</v>
      </c>
      <c r="O204" s="36"/>
      <c r="P204" s="37"/>
      <c r="Q204" s="3"/>
      <c r="R204" s="3"/>
      <c r="S204" s="3"/>
      <c r="T204" s="3"/>
      <c r="U204" s="3"/>
      <c r="V204" s="3"/>
      <c r="W204" s="3"/>
      <c r="X204" s="3"/>
      <c r="Y204" s="3"/>
      <c r="Z204" s="3"/>
    </row>
    <row r="205" ht="15.75" hidden="1" customHeight="1">
      <c r="A205" s="12" t="s">
        <v>626</v>
      </c>
      <c r="B205" s="13">
        <v>59233.0</v>
      </c>
      <c r="C205" s="14" t="s">
        <v>26</v>
      </c>
      <c r="D205" s="14" t="s">
        <v>18</v>
      </c>
      <c r="E205" s="14" t="s">
        <v>19</v>
      </c>
      <c r="F205" s="14" t="s">
        <v>20</v>
      </c>
      <c r="G205" s="15">
        <v>45034.0</v>
      </c>
      <c r="H205" s="16" t="s">
        <v>577</v>
      </c>
      <c r="I205" s="16" t="s">
        <v>59</v>
      </c>
      <c r="J205" s="18" t="s">
        <v>23</v>
      </c>
      <c r="K205" s="23" t="s">
        <v>34</v>
      </c>
      <c r="L205" s="38" t="s">
        <v>287</v>
      </c>
      <c r="M205" s="38" t="s">
        <v>61</v>
      </c>
      <c r="N205" s="38" t="s">
        <v>133</v>
      </c>
      <c r="O205" s="38"/>
      <c r="P205" s="39"/>
      <c r="Q205" s="3"/>
      <c r="R205" s="3"/>
      <c r="S205" s="3"/>
      <c r="T205" s="3"/>
      <c r="U205" s="3"/>
      <c r="V205" s="3"/>
      <c r="W205" s="3"/>
      <c r="X205" s="3"/>
      <c r="Y205" s="3"/>
      <c r="Z205" s="3"/>
    </row>
    <row r="206" ht="15.75" hidden="1" customHeight="1">
      <c r="A206" s="4" t="s">
        <v>627</v>
      </c>
      <c r="B206" s="5">
        <v>59234.0</v>
      </c>
      <c r="C206" s="6" t="s">
        <v>17</v>
      </c>
      <c r="D206" s="6" t="s">
        <v>18</v>
      </c>
      <c r="E206" s="6" t="s">
        <v>19</v>
      </c>
      <c r="F206" s="6" t="s">
        <v>20</v>
      </c>
      <c r="G206" s="7">
        <v>45034.0</v>
      </c>
      <c r="H206" s="8" t="s">
        <v>577</v>
      </c>
      <c r="I206" s="8" t="s">
        <v>59</v>
      </c>
      <c r="J206" s="17" t="s">
        <v>23</v>
      </c>
      <c r="K206" s="23" t="s">
        <v>34</v>
      </c>
      <c r="L206" s="40" t="s">
        <v>287</v>
      </c>
      <c r="M206" s="40" t="s">
        <v>61</v>
      </c>
      <c r="N206" s="40"/>
      <c r="O206" s="40"/>
      <c r="P206" s="41"/>
      <c r="Q206" s="3"/>
      <c r="R206" s="3"/>
      <c r="S206" s="3"/>
      <c r="T206" s="3"/>
      <c r="U206" s="3"/>
      <c r="V206" s="3"/>
      <c r="W206" s="3"/>
      <c r="X206" s="3"/>
      <c r="Y206" s="3"/>
      <c r="Z206" s="3"/>
    </row>
    <row r="207" ht="15.75" hidden="1" customHeight="1">
      <c r="A207" s="12" t="s">
        <v>628</v>
      </c>
      <c r="B207" s="13">
        <v>59237.0</v>
      </c>
      <c r="C207" s="14" t="s">
        <v>47</v>
      </c>
      <c r="D207" s="14" t="s">
        <v>18</v>
      </c>
      <c r="E207" s="14" t="s">
        <v>19</v>
      </c>
      <c r="F207" s="14" t="s">
        <v>20</v>
      </c>
      <c r="G207" s="15">
        <v>45034.0</v>
      </c>
      <c r="H207" s="16" t="s">
        <v>577</v>
      </c>
      <c r="I207" s="16" t="s">
        <v>59</v>
      </c>
      <c r="J207" s="18" t="s">
        <v>23</v>
      </c>
      <c r="K207" s="55" t="s">
        <v>34</v>
      </c>
      <c r="L207" s="38" t="s">
        <v>287</v>
      </c>
      <c r="M207" s="38" t="s">
        <v>61</v>
      </c>
      <c r="N207" s="38"/>
      <c r="O207" s="38"/>
      <c r="P207" s="39"/>
      <c r="Q207" s="3"/>
      <c r="R207" s="3"/>
      <c r="S207" s="3"/>
      <c r="T207" s="3"/>
      <c r="U207" s="3"/>
      <c r="V207" s="3"/>
      <c r="W207" s="3"/>
      <c r="X207" s="3"/>
      <c r="Y207" s="3"/>
      <c r="Z207" s="3"/>
    </row>
    <row r="208" ht="15.75" hidden="1" customHeight="1">
      <c r="A208" s="12" t="s">
        <v>629</v>
      </c>
      <c r="B208" s="13">
        <v>59239.0</v>
      </c>
      <c r="C208" s="14" t="s">
        <v>33</v>
      </c>
      <c r="D208" s="14" t="s">
        <v>18</v>
      </c>
      <c r="E208" s="14" t="s">
        <v>19</v>
      </c>
      <c r="F208" s="14" t="s">
        <v>20</v>
      </c>
      <c r="G208" s="15">
        <v>45034.0</v>
      </c>
      <c r="H208" s="16" t="s">
        <v>577</v>
      </c>
      <c r="I208" s="16" t="s">
        <v>59</v>
      </c>
      <c r="J208" s="18" t="s">
        <v>23</v>
      </c>
      <c r="K208" s="55" t="s">
        <v>34</v>
      </c>
      <c r="L208" s="38" t="s">
        <v>287</v>
      </c>
      <c r="M208" s="38" t="s">
        <v>61</v>
      </c>
      <c r="N208" s="38" t="s">
        <v>133</v>
      </c>
      <c r="O208" s="38"/>
      <c r="P208" s="39"/>
      <c r="Q208" s="3"/>
      <c r="R208" s="3"/>
      <c r="S208" s="3"/>
      <c r="T208" s="3"/>
      <c r="U208" s="3"/>
      <c r="V208" s="3"/>
      <c r="W208" s="3"/>
      <c r="X208" s="3"/>
      <c r="Y208" s="3"/>
      <c r="Z208" s="3"/>
    </row>
    <row r="209" ht="15.75" hidden="1" customHeight="1">
      <c r="A209" s="12" t="s">
        <v>630</v>
      </c>
      <c r="B209" s="13">
        <v>59243.0</v>
      </c>
      <c r="C209" s="14" t="s">
        <v>53</v>
      </c>
      <c r="D209" s="14" t="s">
        <v>18</v>
      </c>
      <c r="E209" s="14" t="s">
        <v>19</v>
      </c>
      <c r="F209" s="14" t="s">
        <v>20</v>
      </c>
      <c r="G209" s="15">
        <v>45034.0</v>
      </c>
      <c r="H209" s="16" t="s">
        <v>577</v>
      </c>
      <c r="I209" s="16" t="s">
        <v>59</v>
      </c>
      <c r="J209" s="18" t="s">
        <v>23</v>
      </c>
      <c r="K209" s="55" t="s">
        <v>34</v>
      </c>
      <c r="L209" s="38" t="s">
        <v>287</v>
      </c>
      <c r="M209" s="38" t="s">
        <v>61</v>
      </c>
      <c r="N209" s="38" t="s">
        <v>235</v>
      </c>
      <c r="O209" s="38"/>
      <c r="P209" s="39"/>
      <c r="Q209" s="3"/>
      <c r="R209" s="3"/>
      <c r="S209" s="3"/>
      <c r="T209" s="3"/>
      <c r="U209" s="3"/>
      <c r="V209" s="3"/>
      <c r="W209" s="3"/>
      <c r="X209" s="3"/>
      <c r="Y209" s="3"/>
      <c r="Z209" s="3"/>
    </row>
    <row r="210" ht="15.75" hidden="1" customHeight="1">
      <c r="A210" s="12" t="s">
        <v>631</v>
      </c>
      <c r="B210" s="13">
        <v>59259.0</v>
      </c>
      <c r="C210" s="14" t="s">
        <v>64</v>
      </c>
      <c r="D210" s="14" t="s">
        <v>18</v>
      </c>
      <c r="E210" s="14" t="s">
        <v>19</v>
      </c>
      <c r="F210" s="14" t="s">
        <v>20</v>
      </c>
      <c r="G210" s="15">
        <v>45035.0</v>
      </c>
      <c r="H210" s="16" t="s">
        <v>577</v>
      </c>
      <c r="I210" s="16" t="s">
        <v>59</v>
      </c>
      <c r="J210" s="18" t="s">
        <v>23</v>
      </c>
      <c r="K210" s="56" t="s">
        <v>34</v>
      </c>
      <c r="L210" s="38" t="s">
        <v>287</v>
      </c>
      <c r="M210" s="38" t="s">
        <v>61</v>
      </c>
      <c r="N210" s="38" t="s">
        <v>235</v>
      </c>
      <c r="O210" s="38"/>
      <c r="P210" s="39"/>
      <c r="Q210" s="3"/>
      <c r="R210" s="3"/>
      <c r="S210" s="3"/>
      <c r="T210" s="3"/>
      <c r="U210" s="3"/>
      <c r="V210" s="3"/>
      <c r="W210" s="3"/>
      <c r="X210" s="3"/>
      <c r="Y210" s="3"/>
      <c r="Z210" s="3"/>
    </row>
    <row r="211" ht="15.75" hidden="1" customHeight="1">
      <c r="A211" s="4" t="s">
        <v>632</v>
      </c>
      <c r="B211" s="5">
        <v>59264.0</v>
      </c>
      <c r="C211" s="6" t="s">
        <v>31</v>
      </c>
      <c r="D211" s="6" t="s">
        <v>18</v>
      </c>
      <c r="E211" s="6" t="s">
        <v>19</v>
      </c>
      <c r="F211" s="6" t="s">
        <v>20</v>
      </c>
      <c r="G211" s="7">
        <v>45035.0</v>
      </c>
      <c r="H211" s="8" t="s">
        <v>577</v>
      </c>
      <c r="I211" s="8" t="s">
        <v>59</v>
      </c>
      <c r="J211" s="17" t="s">
        <v>23</v>
      </c>
      <c r="K211" s="56" t="s">
        <v>34</v>
      </c>
      <c r="L211" s="40" t="s">
        <v>287</v>
      </c>
      <c r="M211" s="40" t="s">
        <v>61</v>
      </c>
      <c r="N211" s="40"/>
      <c r="O211" s="40"/>
      <c r="P211" s="41"/>
      <c r="Q211" s="3"/>
      <c r="R211" s="3"/>
      <c r="S211" s="3"/>
      <c r="T211" s="3"/>
      <c r="U211" s="3"/>
      <c r="V211" s="3"/>
      <c r="W211" s="3"/>
      <c r="X211" s="3"/>
      <c r="Y211" s="3"/>
      <c r="Z211" s="3"/>
    </row>
    <row r="212" ht="15.75" hidden="1" customHeight="1">
      <c r="A212" s="4" t="s">
        <v>633</v>
      </c>
      <c r="B212" s="5">
        <v>59266.0</v>
      </c>
      <c r="C212" s="6" t="s">
        <v>29</v>
      </c>
      <c r="D212" s="6" t="s">
        <v>18</v>
      </c>
      <c r="E212" s="6" t="s">
        <v>19</v>
      </c>
      <c r="F212" s="6" t="s">
        <v>20</v>
      </c>
      <c r="G212" s="7">
        <v>45035.0</v>
      </c>
      <c r="H212" s="8" t="s">
        <v>577</v>
      </c>
      <c r="I212" s="8" t="s">
        <v>59</v>
      </c>
      <c r="J212" s="17" t="s">
        <v>23</v>
      </c>
      <c r="K212" s="56" t="s">
        <v>34</v>
      </c>
      <c r="L212" s="40" t="s">
        <v>287</v>
      </c>
      <c r="M212" s="40" t="s">
        <v>61</v>
      </c>
      <c r="N212" s="40" t="s">
        <v>235</v>
      </c>
      <c r="O212" s="40"/>
      <c r="P212" s="41"/>
      <c r="Q212" s="3"/>
      <c r="R212" s="3"/>
      <c r="S212" s="3"/>
      <c r="T212" s="3"/>
      <c r="U212" s="3"/>
      <c r="V212" s="3"/>
      <c r="W212" s="3"/>
      <c r="X212" s="3"/>
      <c r="Y212" s="3"/>
      <c r="Z212" s="3"/>
    </row>
    <row r="213" ht="15.75" hidden="1" customHeight="1">
      <c r="A213" s="12" t="s">
        <v>634</v>
      </c>
      <c r="B213" s="13">
        <v>59267.0</v>
      </c>
      <c r="C213" s="14" t="s">
        <v>33</v>
      </c>
      <c r="D213" s="14" t="s">
        <v>18</v>
      </c>
      <c r="E213" s="14" t="s">
        <v>19</v>
      </c>
      <c r="F213" s="14" t="s">
        <v>20</v>
      </c>
      <c r="G213" s="15">
        <v>45035.0</v>
      </c>
      <c r="H213" s="16" t="s">
        <v>577</v>
      </c>
      <c r="I213" s="16" t="s">
        <v>59</v>
      </c>
      <c r="J213" s="18" t="s">
        <v>23</v>
      </c>
      <c r="K213" s="56" t="s">
        <v>34</v>
      </c>
      <c r="L213" s="38" t="s">
        <v>287</v>
      </c>
      <c r="M213" s="38" t="s">
        <v>61</v>
      </c>
      <c r="N213" s="38" t="s">
        <v>235</v>
      </c>
      <c r="O213" s="38"/>
      <c r="P213" s="39"/>
      <c r="Q213" s="3"/>
      <c r="R213" s="3"/>
      <c r="S213" s="3"/>
      <c r="T213" s="3"/>
      <c r="U213" s="3"/>
      <c r="V213" s="3"/>
      <c r="W213" s="3"/>
      <c r="X213" s="3"/>
      <c r="Y213" s="3"/>
      <c r="Z213" s="3"/>
    </row>
    <row r="214" ht="15.75" hidden="1" customHeight="1">
      <c r="A214" s="12" t="s">
        <v>635</v>
      </c>
      <c r="B214" s="13">
        <v>59269.0</v>
      </c>
      <c r="C214" s="14" t="s">
        <v>17</v>
      </c>
      <c r="D214" s="14" t="s">
        <v>18</v>
      </c>
      <c r="E214" s="14" t="s">
        <v>19</v>
      </c>
      <c r="F214" s="14" t="s">
        <v>20</v>
      </c>
      <c r="G214" s="15">
        <v>45035.0</v>
      </c>
      <c r="H214" s="16" t="s">
        <v>577</v>
      </c>
      <c r="I214" s="16" t="s">
        <v>59</v>
      </c>
      <c r="J214" s="18" t="s">
        <v>23</v>
      </c>
      <c r="K214" s="56" t="s">
        <v>34</v>
      </c>
      <c r="L214" s="38" t="s">
        <v>287</v>
      </c>
      <c r="M214" s="38" t="s">
        <v>61</v>
      </c>
      <c r="N214" s="38" t="s">
        <v>235</v>
      </c>
      <c r="O214" s="38"/>
      <c r="P214" s="39"/>
      <c r="Q214" s="3"/>
      <c r="R214" s="3"/>
      <c r="S214" s="3"/>
      <c r="T214" s="3"/>
      <c r="U214" s="3"/>
      <c r="V214" s="3"/>
      <c r="W214" s="3"/>
      <c r="X214" s="3"/>
      <c r="Y214" s="3"/>
      <c r="Z214" s="3"/>
    </row>
    <row r="215" ht="15.75" hidden="1" customHeight="1">
      <c r="A215" s="4" t="s">
        <v>636</v>
      </c>
      <c r="B215" s="5">
        <v>59272.0</v>
      </c>
      <c r="C215" s="6" t="s">
        <v>17</v>
      </c>
      <c r="D215" s="6" t="s">
        <v>18</v>
      </c>
      <c r="E215" s="6" t="s">
        <v>19</v>
      </c>
      <c r="F215" s="6" t="s">
        <v>20</v>
      </c>
      <c r="G215" s="7">
        <v>45035.0</v>
      </c>
      <c r="H215" s="8" t="s">
        <v>577</v>
      </c>
      <c r="I215" s="8" t="s">
        <v>59</v>
      </c>
      <c r="J215" s="17" t="s">
        <v>23</v>
      </c>
      <c r="K215" s="56" t="s">
        <v>34</v>
      </c>
      <c r="L215" s="57" t="s">
        <v>287</v>
      </c>
      <c r="M215" s="57" t="s">
        <v>61</v>
      </c>
      <c r="N215" s="40" t="s">
        <v>235</v>
      </c>
      <c r="O215" s="40"/>
      <c r="P215" s="41"/>
      <c r="Q215" s="3"/>
      <c r="R215" s="3"/>
      <c r="S215" s="3"/>
      <c r="T215" s="3"/>
      <c r="U215" s="3"/>
      <c r="V215" s="3"/>
      <c r="W215" s="3"/>
      <c r="X215" s="3"/>
      <c r="Y215" s="3"/>
      <c r="Z215" s="3"/>
    </row>
    <row r="216" ht="15.75" hidden="1" customHeight="1">
      <c r="A216" s="4" t="s">
        <v>637</v>
      </c>
      <c r="B216" s="5">
        <v>59326.0</v>
      </c>
      <c r="C216" s="6" t="s">
        <v>53</v>
      </c>
      <c r="D216" s="6" t="s">
        <v>18</v>
      </c>
      <c r="E216" s="6" t="s">
        <v>19</v>
      </c>
      <c r="F216" s="6" t="s">
        <v>20</v>
      </c>
      <c r="G216" s="7">
        <v>45040.0</v>
      </c>
      <c r="H216" s="8" t="s">
        <v>577</v>
      </c>
      <c r="I216" s="8" t="s">
        <v>59</v>
      </c>
      <c r="J216" s="17" t="s">
        <v>23</v>
      </c>
      <c r="K216" s="56" t="s">
        <v>34</v>
      </c>
      <c r="L216" s="40" t="s">
        <v>287</v>
      </c>
      <c r="M216" s="40" t="s">
        <v>61</v>
      </c>
      <c r="N216" s="40" t="s">
        <v>235</v>
      </c>
      <c r="O216" s="40"/>
      <c r="P216" s="41"/>
      <c r="Q216" s="3"/>
      <c r="R216" s="3"/>
      <c r="S216" s="3"/>
      <c r="T216" s="3"/>
      <c r="U216" s="3"/>
      <c r="V216" s="3"/>
      <c r="W216" s="3"/>
      <c r="X216" s="3"/>
      <c r="Y216" s="3"/>
      <c r="Z216" s="3"/>
    </row>
    <row r="217" ht="15.75" hidden="1" customHeight="1">
      <c r="A217" s="12" t="s">
        <v>638</v>
      </c>
      <c r="B217" s="13">
        <v>59329.0</v>
      </c>
      <c r="C217" s="14" t="s">
        <v>64</v>
      </c>
      <c r="D217" s="14" t="s">
        <v>18</v>
      </c>
      <c r="E217" s="14" t="s">
        <v>19</v>
      </c>
      <c r="F217" s="14" t="s">
        <v>20</v>
      </c>
      <c r="G217" s="15">
        <v>45040.0</v>
      </c>
      <c r="H217" s="16" t="s">
        <v>577</v>
      </c>
      <c r="I217" s="16" t="s">
        <v>59</v>
      </c>
      <c r="J217" s="18" t="s">
        <v>23</v>
      </c>
      <c r="K217" s="56" t="s">
        <v>34</v>
      </c>
      <c r="L217" s="38" t="s">
        <v>287</v>
      </c>
      <c r="M217" s="38" t="s">
        <v>61</v>
      </c>
      <c r="N217" s="38" t="s">
        <v>235</v>
      </c>
      <c r="O217" s="38"/>
      <c r="P217" s="39"/>
      <c r="Q217" s="3"/>
      <c r="R217" s="3"/>
      <c r="S217" s="3"/>
      <c r="T217" s="3"/>
      <c r="U217" s="3"/>
      <c r="V217" s="3"/>
      <c r="W217" s="3"/>
      <c r="X217" s="3"/>
      <c r="Y217" s="3"/>
      <c r="Z217" s="3"/>
    </row>
    <row r="218" ht="15.75" hidden="1" customHeight="1">
      <c r="A218" s="12" t="s">
        <v>639</v>
      </c>
      <c r="B218" s="13">
        <v>59331.0</v>
      </c>
      <c r="C218" s="14" t="s">
        <v>17</v>
      </c>
      <c r="D218" s="14" t="s">
        <v>18</v>
      </c>
      <c r="E218" s="14" t="s">
        <v>19</v>
      </c>
      <c r="F218" s="14" t="s">
        <v>20</v>
      </c>
      <c r="G218" s="15">
        <v>45040.0</v>
      </c>
      <c r="H218" s="16" t="s">
        <v>577</v>
      </c>
      <c r="I218" s="16" t="s">
        <v>59</v>
      </c>
      <c r="J218" s="18" t="s">
        <v>23</v>
      </c>
      <c r="K218" s="56" t="s">
        <v>34</v>
      </c>
      <c r="L218" s="38" t="s">
        <v>287</v>
      </c>
      <c r="M218" s="38" t="s">
        <v>61</v>
      </c>
      <c r="N218" s="38"/>
      <c r="O218" s="38"/>
      <c r="P218" s="39"/>
      <c r="Q218" s="3"/>
      <c r="R218" s="3"/>
      <c r="S218" s="3"/>
      <c r="T218" s="3"/>
      <c r="U218" s="3"/>
      <c r="V218" s="3"/>
      <c r="W218" s="3"/>
      <c r="X218" s="3"/>
      <c r="Y218" s="3"/>
      <c r="Z218" s="3"/>
    </row>
    <row r="219" ht="15.75" hidden="1" customHeight="1">
      <c r="A219" s="4" t="s">
        <v>640</v>
      </c>
      <c r="B219" s="5">
        <v>59332.0</v>
      </c>
      <c r="C219" s="6" t="s">
        <v>31</v>
      </c>
      <c r="D219" s="6" t="s">
        <v>18</v>
      </c>
      <c r="E219" s="6" t="s">
        <v>19</v>
      </c>
      <c r="F219" s="6" t="s">
        <v>20</v>
      </c>
      <c r="G219" s="7">
        <v>45040.0</v>
      </c>
      <c r="H219" s="8" t="s">
        <v>577</v>
      </c>
      <c r="I219" s="8" t="s">
        <v>59</v>
      </c>
      <c r="J219" s="18" t="s">
        <v>23</v>
      </c>
      <c r="K219" s="56" t="s">
        <v>34</v>
      </c>
      <c r="L219" s="40" t="s">
        <v>287</v>
      </c>
      <c r="M219" s="40" t="s">
        <v>61</v>
      </c>
      <c r="N219" s="40"/>
      <c r="O219" s="40"/>
      <c r="P219" s="41"/>
      <c r="Q219" s="3"/>
      <c r="R219" s="3"/>
      <c r="S219" s="3"/>
      <c r="T219" s="3"/>
      <c r="U219" s="3"/>
      <c r="V219" s="3"/>
      <c r="W219" s="3"/>
      <c r="X219" s="3"/>
      <c r="Y219" s="3"/>
      <c r="Z219" s="3"/>
    </row>
    <row r="220" ht="15.75" hidden="1" customHeight="1">
      <c r="A220" s="4" t="s">
        <v>641</v>
      </c>
      <c r="B220" s="5">
        <v>59334.0</v>
      </c>
      <c r="C220" s="6" t="s">
        <v>17</v>
      </c>
      <c r="D220" s="6" t="s">
        <v>18</v>
      </c>
      <c r="E220" s="6" t="s">
        <v>19</v>
      </c>
      <c r="F220" s="6" t="s">
        <v>20</v>
      </c>
      <c r="G220" s="7">
        <v>45040.0</v>
      </c>
      <c r="H220" s="8" t="s">
        <v>577</v>
      </c>
      <c r="I220" s="8" t="s">
        <v>59</v>
      </c>
      <c r="J220" s="18" t="s">
        <v>23</v>
      </c>
      <c r="K220" s="56" t="s">
        <v>34</v>
      </c>
      <c r="L220" s="40" t="s">
        <v>287</v>
      </c>
      <c r="M220" s="40" t="s">
        <v>61</v>
      </c>
      <c r="N220" s="40"/>
      <c r="O220" s="40"/>
      <c r="P220" s="41"/>
      <c r="Q220" s="3"/>
      <c r="R220" s="3"/>
      <c r="S220" s="3"/>
      <c r="T220" s="3"/>
      <c r="U220" s="3"/>
      <c r="V220" s="3"/>
      <c r="W220" s="3"/>
      <c r="X220" s="3"/>
      <c r="Y220" s="3"/>
      <c r="Z220" s="3"/>
    </row>
    <row r="221" ht="15.75" hidden="1" customHeight="1">
      <c r="A221" s="4" t="s">
        <v>642</v>
      </c>
      <c r="B221" s="5">
        <v>59336.0</v>
      </c>
      <c r="C221" s="6" t="s">
        <v>29</v>
      </c>
      <c r="D221" s="6" t="s">
        <v>18</v>
      </c>
      <c r="E221" s="6" t="s">
        <v>19</v>
      </c>
      <c r="F221" s="6" t="s">
        <v>20</v>
      </c>
      <c r="G221" s="7">
        <v>45040.0</v>
      </c>
      <c r="H221" s="8" t="s">
        <v>577</v>
      </c>
      <c r="I221" s="8" t="s">
        <v>59</v>
      </c>
      <c r="J221" s="58" t="s">
        <v>23</v>
      </c>
      <c r="K221" s="56" t="s">
        <v>34</v>
      </c>
      <c r="L221" s="40" t="s">
        <v>287</v>
      </c>
      <c r="M221" s="40" t="s">
        <v>61</v>
      </c>
      <c r="N221" s="40" t="s">
        <v>235</v>
      </c>
      <c r="O221" s="40"/>
      <c r="P221" s="41"/>
      <c r="Q221" s="3"/>
      <c r="R221" s="3"/>
      <c r="S221" s="3"/>
      <c r="T221" s="3"/>
      <c r="U221" s="3"/>
      <c r="V221" s="3"/>
      <c r="W221" s="3"/>
      <c r="X221" s="3"/>
      <c r="Y221" s="3"/>
      <c r="Z221" s="3"/>
    </row>
    <row r="222" ht="15.75" hidden="1" customHeight="1">
      <c r="A222" s="4" t="s">
        <v>643</v>
      </c>
      <c r="B222" s="5">
        <v>59338.0</v>
      </c>
      <c r="C222" s="6" t="s">
        <v>37</v>
      </c>
      <c r="D222" s="6" t="s">
        <v>18</v>
      </c>
      <c r="E222" s="6" t="s">
        <v>19</v>
      </c>
      <c r="F222" s="6" t="s">
        <v>20</v>
      </c>
      <c r="G222" s="7">
        <v>45040.0</v>
      </c>
      <c r="H222" s="8" t="s">
        <v>577</v>
      </c>
      <c r="I222" s="8" t="s">
        <v>59</v>
      </c>
      <c r="J222" s="18" t="s">
        <v>23</v>
      </c>
      <c r="K222" s="56" t="s">
        <v>34</v>
      </c>
      <c r="L222" s="40" t="s">
        <v>287</v>
      </c>
      <c r="M222" s="40" t="s">
        <v>61</v>
      </c>
      <c r="N222" s="40" t="s">
        <v>235</v>
      </c>
      <c r="O222" s="40"/>
      <c r="P222" s="41"/>
      <c r="Q222" s="3"/>
      <c r="R222" s="3"/>
      <c r="S222" s="3"/>
      <c r="T222" s="3"/>
      <c r="U222" s="3"/>
      <c r="V222" s="3"/>
      <c r="W222" s="3"/>
      <c r="X222" s="3"/>
      <c r="Y222" s="3"/>
      <c r="Z222" s="3"/>
    </row>
    <row r="223" ht="15.75" hidden="1" customHeight="1">
      <c r="A223" s="4" t="s">
        <v>644</v>
      </c>
      <c r="B223" s="5">
        <v>59420.0</v>
      </c>
      <c r="C223" s="6" t="s">
        <v>37</v>
      </c>
      <c r="D223" s="6" t="s">
        <v>18</v>
      </c>
      <c r="E223" s="6" t="s">
        <v>19</v>
      </c>
      <c r="F223" s="6" t="s">
        <v>20</v>
      </c>
      <c r="G223" s="7">
        <v>45043.0</v>
      </c>
      <c r="H223" s="8" t="s">
        <v>577</v>
      </c>
      <c r="I223" s="8" t="s">
        <v>55</v>
      </c>
      <c r="J223" s="17" t="s">
        <v>23</v>
      </c>
      <c r="K223" s="55"/>
      <c r="L223" s="36" t="s">
        <v>60</v>
      </c>
      <c r="M223" s="36" t="s">
        <v>61</v>
      </c>
      <c r="N223" s="36" t="s">
        <v>62</v>
      </c>
      <c r="O223" s="36"/>
      <c r="P223" s="37"/>
      <c r="Q223" s="3"/>
      <c r="R223" s="3"/>
      <c r="S223" s="3"/>
      <c r="T223" s="3"/>
      <c r="U223" s="3"/>
      <c r="V223" s="3"/>
      <c r="W223" s="3"/>
      <c r="X223" s="3"/>
      <c r="Y223" s="3"/>
      <c r="Z223" s="3"/>
    </row>
    <row r="224" ht="15.75" hidden="1" customHeight="1">
      <c r="A224" s="4" t="s">
        <v>645</v>
      </c>
      <c r="B224" s="5">
        <v>59422.0</v>
      </c>
      <c r="C224" s="6" t="s">
        <v>37</v>
      </c>
      <c r="D224" s="6" t="s">
        <v>18</v>
      </c>
      <c r="E224" s="6" t="s">
        <v>19</v>
      </c>
      <c r="F224" s="6" t="s">
        <v>20</v>
      </c>
      <c r="G224" s="7">
        <v>45043.0</v>
      </c>
      <c r="H224" s="8" t="s">
        <v>577</v>
      </c>
      <c r="I224" s="8" t="s">
        <v>59</v>
      </c>
      <c r="J224" s="17" t="s">
        <v>23</v>
      </c>
      <c r="K224" s="55"/>
      <c r="L224" s="36" t="s">
        <v>60</v>
      </c>
      <c r="M224" s="36" t="s">
        <v>61</v>
      </c>
      <c r="N224" s="36" t="s">
        <v>62</v>
      </c>
      <c r="O224" s="36"/>
      <c r="P224" s="37"/>
      <c r="Q224" s="3"/>
      <c r="R224" s="3"/>
      <c r="S224" s="3"/>
      <c r="T224" s="3"/>
      <c r="U224" s="3"/>
      <c r="V224" s="3"/>
      <c r="W224" s="3"/>
      <c r="X224" s="3"/>
      <c r="Y224" s="3"/>
      <c r="Z224" s="3"/>
    </row>
    <row r="225" ht="15.75" hidden="1" customHeight="1">
      <c r="A225" s="12" t="s">
        <v>646</v>
      </c>
      <c r="B225" s="13">
        <v>59423.0</v>
      </c>
      <c r="C225" s="14" t="s">
        <v>47</v>
      </c>
      <c r="D225" s="14" t="s">
        <v>18</v>
      </c>
      <c r="E225" s="14" t="s">
        <v>19</v>
      </c>
      <c r="F225" s="14" t="s">
        <v>20</v>
      </c>
      <c r="G225" s="15">
        <v>45043.0</v>
      </c>
      <c r="H225" s="16" t="s">
        <v>577</v>
      </c>
      <c r="I225" s="16" t="s">
        <v>59</v>
      </c>
      <c r="J225" s="18" t="s">
        <v>23</v>
      </c>
      <c r="K225" s="55"/>
      <c r="L225" s="36" t="s">
        <v>60</v>
      </c>
      <c r="M225" s="36" t="s">
        <v>61</v>
      </c>
      <c r="N225" s="36" t="s">
        <v>62</v>
      </c>
      <c r="O225" s="36"/>
      <c r="P225" s="37"/>
      <c r="Q225" s="3"/>
      <c r="R225" s="3"/>
      <c r="S225" s="3"/>
      <c r="T225" s="3"/>
      <c r="U225" s="3"/>
      <c r="V225" s="3"/>
      <c r="W225" s="3"/>
      <c r="X225" s="3"/>
      <c r="Y225" s="3"/>
      <c r="Z225" s="3"/>
    </row>
    <row r="226" ht="15.75" hidden="1" customHeight="1">
      <c r="A226" s="4" t="s">
        <v>647</v>
      </c>
      <c r="B226" s="5">
        <v>59424.0</v>
      </c>
      <c r="C226" s="6" t="s">
        <v>29</v>
      </c>
      <c r="D226" s="6" t="s">
        <v>18</v>
      </c>
      <c r="E226" s="6" t="s">
        <v>19</v>
      </c>
      <c r="F226" s="6" t="s">
        <v>20</v>
      </c>
      <c r="G226" s="7">
        <v>45043.0</v>
      </c>
      <c r="H226" s="8" t="s">
        <v>577</v>
      </c>
      <c r="I226" s="8" t="s">
        <v>59</v>
      </c>
      <c r="J226" s="17" t="s">
        <v>23</v>
      </c>
      <c r="K226" s="55"/>
      <c r="L226" s="36" t="s">
        <v>60</v>
      </c>
      <c r="M226" s="36" t="s">
        <v>61</v>
      </c>
      <c r="N226" s="36" t="s">
        <v>62</v>
      </c>
      <c r="O226" s="36"/>
      <c r="P226" s="37"/>
      <c r="Q226" s="3"/>
      <c r="R226" s="3"/>
      <c r="S226" s="3"/>
      <c r="T226" s="3"/>
      <c r="U226" s="3"/>
      <c r="V226" s="3"/>
      <c r="W226" s="3"/>
      <c r="X226" s="3"/>
      <c r="Y226" s="3"/>
      <c r="Z226" s="3"/>
    </row>
    <row r="227" ht="15.75" hidden="1" customHeight="1">
      <c r="A227" s="12" t="s">
        <v>648</v>
      </c>
      <c r="B227" s="13">
        <v>59429.0</v>
      </c>
      <c r="C227" s="14" t="s">
        <v>17</v>
      </c>
      <c r="D227" s="14" t="s">
        <v>18</v>
      </c>
      <c r="E227" s="14" t="s">
        <v>19</v>
      </c>
      <c r="F227" s="14" t="s">
        <v>20</v>
      </c>
      <c r="G227" s="15">
        <v>45043.0</v>
      </c>
      <c r="H227" s="16" t="s">
        <v>577</v>
      </c>
      <c r="I227" s="16" t="s">
        <v>59</v>
      </c>
      <c r="J227" s="18" t="s">
        <v>23</v>
      </c>
      <c r="K227" s="55"/>
      <c r="L227" s="36" t="s">
        <v>60</v>
      </c>
      <c r="M227" s="36" t="s">
        <v>61</v>
      </c>
      <c r="N227" s="36" t="s">
        <v>62</v>
      </c>
      <c r="O227" s="36"/>
      <c r="P227" s="37"/>
      <c r="Q227" s="3"/>
      <c r="R227" s="3"/>
      <c r="S227" s="3"/>
      <c r="T227" s="3"/>
      <c r="U227" s="3"/>
      <c r="V227" s="3"/>
      <c r="W227" s="3"/>
      <c r="X227" s="3"/>
      <c r="Y227" s="3"/>
      <c r="Z227" s="3"/>
    </row>
    <row r="228" ht="15.75" hidden="1" customHeight="1">
      <c r="A228" s="4" t="s">
        <v>649</v>
      </c>
      <c r="B228" s="5">
        <v>59460.0</v>
      </c>
      <c r="C228" s="6" t="s">
        <v>53</v>
      </c>
      <c r="D228" s="6" t="s">
        <v>18</v>
      </c>
      <c r="E228" s="6" t="s">
        <v>19</v>
      </c>
      <c r="F228" s="6" t="s">
        <v>20</v>
      </c>
      <c r="G228" s="7">
        <v>45044.0</v>
      </c>
      <c r="H228" s="8" t="s">
        <v>577</v>
      </c>
      <c r="I228" s="8" t="s">
        <v>59</v>
      </c>
      <c r="J228" s="58" t="s">
        <v>23</v>
      </c>
      <c r="K228" s="55"/>
      <c r="L228" s="36" t="s">
        <v>60</v>
      </c>
      <c r="M228" s="36" t="s">
        <v>61</v>
      </c>
      <c r="N228" s="36" t="s">
        <v>235</v>
      </c>
      <c r="O228" s="36"/>
      <c r="P228" s="37"/>
      <c r="Q228" s="3"/>
      <c r="R228" s="3"/>
      <c r="S228" s="3"/>
      <c r="T228" s="3"/>
      <c r="U228" s="3"/>
      <c r="V228" s="3"/>
      <c r="W228" s="3"/>
      <c r="X228" s="3"/>
      <c r="Y228" s="3"/>
      <c r="Z228" s="3"/>
    </row>
    <row r="229" ht="15.75" hidden="1" customHeight="1">
      <c r="A229" s="12" t="s">
        <v>650</v>
      </c>
      <c r="B229" s="13">
        <v>59461.0</v>
      </c>
      <c r="C229" s="14" t="s">
        <v>26</v>
      </c>
      <c r="D229" s="14" t="s">
        <v>18</v>
      </c>
      <c r="E229" s="14" t="s">
        <v>19</v>
      </c>
      <c r="F229" s="14" t="s">
        <v>20</v>
      </c>
      <c r="G229" s="15">
        <v>45044.0</v>
      </c>
      <c r="H229" s="16" t="s">
        <v>577</v>
      </c>
      <c r="I229" s="16" t="s">
        <v>59</v>
      </c>
      <c r="J229" s="18" t="s">
        <v>23</v>
      </c>
      <c r="K229" s="55"/>
      <c r="L229" s="36" t="s">
        <v>60</v>
      </c>
      <c r="M229" s="36" t="s">
        <v>61</v>
      </c>
      <c r="N229" s="36" t="s">
        <v>235</v>
      </c>
      <c r="O229" s="36"/>
      <c r="P229" s="37"/>
      <c r="Q229" s="3"/>
      <c r="R229" s="3"/>
      <c r="S229" s="3"/>
      <c r="T229" s="3"/>
      <c r="U229" s="3"/>
      <c r="V229" s="3"/>
      <c r="W229" s="3"/>
      <c r="X229" s="3"/>
      <c r="Y229" s="3"/>
      <c r="Z229" s="3"/>
    </row>
    <row r="230" ht="15.75" hidden="1" customHeight="1">
      <c r="A230" s="4" t="s">
        <v>651</v>
      </c>
      <c r="B230" s="5">
        <v>58871.0</v>
      </c>
      <c r="C230" s="6" t="s">
        <v>53</v>
      </c>
      <c r="D230" s="6" t="s">
        <v>18</v>
      </c>
      <c r="E230" s="6" t="s">
        <v>19</v>
      </c>
      <c r="F230" s="6" t="s">
        <v>20</v>
      </c>
      <c r="G230" s="7">
        <v>45019.0</v>
      </c>
      <c r="H230" s="8" t="s">
        <v>652</v>
      </c>
      <c r="I230" s="8" t="s">
        <v>653</v>
      </c>
      <c r="J230" s="17" t="s">
        <v>23</v>
      </c>
      <c r="K230" s="59"/>
      <c r="L230" s="36" t="s">
        <v>573</v>
      </c>
      <c r="M230" s="36"/>
      <c r="N230" s="36"/>
      <c r="O230" s="36"/>
      <c r="P230" s="37"/>
      <c r="Q230" s="3"/>
      <c r="R230" s="3"/>
      <c r="S230" s="3"/>
      <c r="T230" s="3"/>
      <c r="U230" s="3"/>
      <c r="V230" s="3"/>
      <c r="W230" s="3"/>
      <c r="X230" s="3"/>
      <c r="Y230" s="3"/>
      <c r="Z230" s="3"/>
    </row>
    <row r="231" ht="15.75" hidden="1" customHeight="1">
      <c r="A231" s="12" t="s">
        <v>654</v>
      </c>
      <c r="B231" s="13">
        <v>58917.0</v>
      </c>
      <c r="C231" s="14" t="s">
        <v>53</v>
      </c>
      <c r="D231" s="14" t="s">
        <v>18</v>
      </c>
      <c r="E231" s="14" t="s">
        <v>19</v>
      </c>
      <c r="F231" s="14" t="s">
        <v>20</v>
      </c>
      <c r="G231" s="15">
        <v>45020.0</v>
      </c>
      <c r="H231" s="16" t="s">
        <v>652</v>
      </c>
      <c r="I231" s="16" t="s">
        <v>22</v>
      </c>
      <c r="J231" s="18" t="s">
        <v>23</v>
      </c>
      <c r="K231" s="58"/>
      <c r="L231" s="36" t="s">
        <v>573</v>
      </c>
      <c r="M231" s="36"/>
      <c r="N231" s="36"/>
      <c r="O231" s="36"/>
      <c r="P231" s="37"/>
      <c r="Q231" s="3"/>
      <c r="R231" s="3"/>
      <c r="S231" s="3"/>
      <c r="T231" s="3"/>
      <c r="U231" s="3"/>
      <c r="V231" s="3"/>
      <c r="W231" s="3"/>
      <c r="X231" s="3"/>
      <c r="Y231" s="3"/>
      <c r="Z231" s="3"/>
    </row>
    <row r="232" ht="15.75" hidden="1" customHeight="1">
      <c r="A232" s="4" t="s">
        <v>655</v>
      </c>
      <c r="B232" s="5">
        <v>59092.0</v>
      </c>
      <c r="C232" s="6" t="s">
        <v>33</v>
      </c>
      <c r="D232" s="6" t="s">
        <v>18</v>
      </c>
      <c r="E232" s="6" t="s">
        <v>19</v>
      </c>
      <c r="F232" s="6" t="s">
        <v>20</v>
      </c>
      <c r="G232" s="7">
        <v>45028.0</v>
      </c>
      <c r="H232" s="8" t="s">
        <v>652</v>
      </c>
      <c r="I232" s="8" t="s">
        <v>656</v>
      </c>
      <c r="J232" s="17" t="s">
        <v>23</v>
      </c>
      <c r="K232" s="55"/>
      <c r="L232" s="52" t="s">
        <v>573</v>
      </c>
      <c r="M232" s="52"/>
      <c r="N232" s="52"/>
      <c r="O232" s="52"/>
      <c r="P232" s="53"/>
      <c r="Q232" s="3"/>
      <c r="R232" s="3"/>
      <c r="S232" s="3"/>
      <c r="T232" s="3"/>
      <c r="U232" s="3"/>
      <c r="V232" s="3"/>
      <c r="W232" s="3"/>
      <c r="X232" s="3"/>
      <c r="Y232" s="3"/>
      <c r="Z232" s="3"/>
    </row>
    <row r="233" ht="15.75" hidden="1" customHeight="1">
      <c r="A233" s="4" t="s">
        <v>657</v>
      </c>
      <c r="B233" s="5">
        <v>59146.0</v>
      </c>
      <c r="C233" s="6" t="s">
        <v>47</v>
      </c>
      <c r="D233" s="6" t="s">
        <v>18</v>
      </c>
      <c r="E233" s="6" t="s">
        <v>19</v>
      </c>
      <c r="F233" s="6" t="s">
        <v>20</v>
      </c>
      <c r="G233" s="7">
        <v>45029.0</v>
      </c>
      <c r="H233" s="8" t="s">
        <v>652</v>
      </c>
      <c r="I233" s="8" t="s">
        <v>658</v>
      </c>
      <c r="J233" s="17" t="s">
        <v>23</v>
      </c>
      <c r="K233" s="60"/>
      <c r="L233" s="36" t="s">
        <v>659</v>
      </c>
      <c r="M233" s="36"/>
      <c r="N233" s="36"/>
      <c r="O233" s="36"/>
      <c r="P233" s="37"/>
      <c r="Q233" s="3"/>
      <c r="R233" s="3"/>
      <c r="S233" s="3"/>
      <c r="T233" s="3"/>
      <c r="U233" s="3"/>
      <c r="V233" s="3"/>
      <c r="W233" s="3"/>
      <c r="X233" s="3"/>
      <c r="Y233" s="3"/>
      <c r="Z233" s="3"/>
    </row>
    <row r="234" ht="15.75" hidden="1" customHeight="1">
      <c r="A234" s="4" t="s">
        <v>660</v>
      </c>
      <c r="B234" s="5">
        <v>59150.0</v>
      </c>
      <c r="C234" s="6" t="s">
        <v>47</v>
      </c>
      <c r="D234" s="6" t="s">
        <v>18</v>
      </c>
      <c r="E234" s="6" t="s">
        <v>19</v>
      </c>
      <c r="F234" s="6" t="s">
        <v>20</v>
      </c>
      <c r="G234" s="7">
        <v>45029.0</v>
      </c>
      <c r="H234" s="8" t="s">
        <v>652</v>
      </c>
      <c r="I234" s="8" t="s">
        <v>661</v>
      </c>
      <c r="J234" s="17" t="s">
        <v>23</v>
      </c>
      <c r="K234" s="60"/>
      <c r="L234" s="36" t="s">
        <v>662</v>
      </c>
      <c r="M234" s="36" t="s">
        <v>663</v>
      </c>
      <c r="N234" s="36" t="s">
        <v>664</v>
      </c>
      <c r="O234" s="36"/>
      <c r="P234" s="37"/>
      <c r="Q234" s="3"/>
      <c r="R234" s="3"/>
      <c r="S234" s="3"/>
      <c r="T234" s="3"/>
      <c r="U234" s="3"/>
      <c r="V234" s="3"/>
      <c r="W234" s="3"/>
      <c r="X234" s="3"/>
      <c r="Y234" s="3"/>
      <c r="Z234" s="3"/>
    </row>
    <row r="235" ht="15.75" hidden="1" customHeight="1">
      <c r="A235" s="12" t="s">
        <v>665</v>
      </c>
      <c r="B235" s="13">
        <v>59151.0</v>
      </c>
      <c r="C235" s="14" t="s">
        <v>47</v>
      </c>
      <c r="D235" s="14" t="s">
        <v>18</v>
      </c>
      <c r="E235" s="14" t="s">
        <v>19</v>
      </c>
      <c r="F235" s="14" t="s">
        <v>20</v>
      </c>
      <c r="G235" s="15">
        <v>45029.0</v>
      </c>
      <c r="H235" s="16" t="s">
        <v>652</v>
      </c>
      <c r="I235" s="16" t="s">
        <v>661</v>
      </c>
      <c r="J235" s="18" t="s">
        <v>23</v>
      </c>
      <c r="K235" s="60"/>
      <c r="L235" s="36" t="s">
        <v>662</v>
      </c>
      <c r="M235" s="36" t="s">
        <v>663</v>
      </c>
      <c r="N235" s="36" t="s">
        <v>664</v>
      </c>
      <c r="O235" s="36"/>
      <c r="P235" s="37"/>
      <c r="Q235" s="3"/>
      <c r="R235" s="3"/>
      <c r="S235" s="3"/>
      <c r="T235" s="3"/>
      <c r="U235" s="3"/>
      <c r="V235" s="3"/>
      <c r="W235" s="3"/>
      <c r="X235" s="3"/>
      <c r="Y235" s="3"/>
      <c r="Z235" s="3"/>
    </row>
    <row r="236" ht="15.75" hidden="1" customHeight="1">
      <c r="A236" s="4" t="s">
        <v>666</v>
      </c>
      <c r="B236" s="5">
        <v>59296.0</v>
      </c>
      <c r="C236" s="6" t="s">
        <v>53</v>
      </c>
      <c r="D236" s="6" t="s">
        <v>18</v>
      </c>
      <c r="E236" s="6" t="s">
        <v>19</v>
      </c>
      <c r="F236" s="6" t="s">
        <v>20</v>
      </c>
      <c r="G236" s="7">
        <v>45036.0</v>
      </c>
      <c r="H236" s="8" t="s">
        <v>652</v>
      </c>
      <c r="I236" s="8" t="s">
        <v>667</v>
      </c>
      <c r="J236" s="17" t="s">
        <v>23</v>
      </c>
      <c r="K236" s="56" t="s">
        <v>34</v>
      </c>
      <c r="L236" s="40" t="s">
        <v>569</v>
      </c>
      <c r="M236" s="40"/>
      <c r="N236" s="40"/>
      <c r="O236" s="40"/>
      <c r="P236" s="41"/>
      <c r="Q236" s="3"/>
      <c r="R236" s="3"/>
      <c r="S236" s="3"/>
      <c r="T236" s="3"/>
      <c r="U236" s="3"/>
      <c r="V236" s="3"/>
      <c r="W236" s="3"/>
      <c r="X236" s="3"/>
      <c r="Y236" s="3"/>
      <c r="Z236" s="3"/>
    </row>
    <row r="237" ht="15.75" hidden="1" customHeight="1">
      <c r="A237" s="4" t="s">
        <v>668</v>
      </c>
      <c r="B237" s="5">
        <v>59426.0</v>
      </c>
      <c r="C237" s="6" t="s">
        <v>37</v>
      </c>
      <c r="D237" s="6" t="s">
        <v>18</v>
      </c>
      <c r="E237" s="6" t="s">
        <v>19</v>
      </c>
      <c r="F237" s="6" t="s">
        <v>20</v>
      </c>
      <c r="G237" s="7">
        <v>45043.0</v>
      </c>
      <c r="H237" s="8" t="s">
        <v>652</v>
      </c>
      <c r="I237" s="8" t="s">
        <v>669</v>
      </c>
      <c r="J237" s="17" t="s">
        <v>23</v>
      </c>
      <c r="K237" s="55"/>
      <c r="L237" s="36" t="s">
        <v>659</v>
      </c>
      <c r="M237" s="36"/>
      <c r="N237" s="36"/>
      <c r="O237" s="36"/>
      <c r="P237" s="37"/>
      <c r="Q237" s="3"/>
      <c r="R237" s="3"/>
      <c r="S237" s="3"/>
      <c r="T237" s="3"/>
      <c r="U237" s="3"/>
      <c r="V237" s="3"/>
      <c r="W237" s="3"/>
      <c r="X237" s="3"/>
      <c r="Y237" s="3"/>
      <c r="Z237" s="3"/>
    </row>
    <row r="238" ht="15.75" hidden="1" customHeight="1">
      <c r="A238" s="4" t="s">
        <v>670</v>
      </c>
      <c r="B238" s="5">
        <v>59462.0</v>
      </c>
      <c r="C238" s="6" t="s">
        <v>26</v>
      </c>
      <c r="D238" s="6" t="s">
        <v>18</v>
      </c>
      <c r="E238" s="6" t="s">
        <v>19</v>
      </c>
      <c r="F238" s="6" t="s">
        <v>20</v>
      </c>
      <c r="G238" s="7">
        <v>45044.0</v>
      </c>
      <c r="H238" s="8" t="s">
        <v>652</v>
      </c>
      <c r="I238" s="8" t="s">
        <v>671</v>
      </c>
      <c r="J238" s="18" t="s">
        <v>23</v>
      </c>
      <c r="K238" s="55"/>
      <c r="L238" s="36" t="s">
        <v>659</v>
      </c>
      <c r="M238" s="36"/>
      <c r="N238" s="36"/>
      <c r="O238" s="36"/>
      <c r="P238" s="37"/>
      <c r="Q238" s="3"/>
      <c r="R238" s="3"/>
      <c r="S238" s="3"/>
      <c r="T238" s="3"/>
      <c r="U238" s="3"/>
      <c r="V238" s="3"/>
      <c r="W238" s="3"/>
      <c r="X238" s="3"/>
      <c r="Y238" s="3"/>
      <c r="Z238" s="3"/>
    </row>
    <row r="239" ht="15.75" hidden="1" customHeight="1">
      <c r="A239" s="12" t="s">
        <v>672</v>
      </c>
      <c r="B239" s="13">
        <v>59039.0</v>
      </c>
      <c r="C239" s="14" t="s">
        <v>53</v>
      </c>
      <c r="D239" s="14" t="s">
        <v>18</v>
      </c>
      <c r="E239" s="14" t="s">
        <v>19</v>
      </c>
      <c r="F239" s="14" t="s">
        <v>20</v>
      </c>
      <c r="G239" s="15">
        <v>45026.0</v>
      </c>
      <c r="H239" s="16" t="s">
        <v>673</v>
      </c>
      <c r="I239" s="16" t="s">
        <v>55</v>
      </c>
      <c r="J239" s="17" t="s">
        <v>23</v>
      </c>
      <c r="K239" s="55"/>
      <c r="L239" s="52" t="s">
        <v>60</v>
      </c>
      <c r="M239" s="52" t="s">
        <v>61</v>
      </c>
      <c r="N239" s="52"/>
      <c r="O239" s="52"/>
      <c r="P239" s="53"/>
      <c r="Q239" s="3"/>
      <c r="R239" s="3"/>
      <c r="S239" s="3"/>
      <c r="T239" s="3"/>
      <c r="U239" s="3"/>
      <c r="V239" s="3"/>
      <c r="W239" s="3"/>
      <c r="X239" s="3"/>
      <c r="Y239" s="3"/>
      <c r="Z239" s="3"/>
    </row>
    <row r="240" ht="15.75" hidden="1" customHeight="1">
      <c r="A240" s="12" t="s">
        <v>674</v>
      </c>
      <c r="B240" s="13">
        <v>59205.0</v>
      </c>
      <c r="C240" s="14" t="s">
        <v>31</v>
      </c>
      <c r="D240" s="14" t="s">
        <v>18</v>
      </c>
      <c r="E240" s="14" t="s">
        <v>19</v>
      </c>
      <c r="F240" s="14" t="s">
        <v>20</v>
      </c>
      <c r="G240" s="15">
        <v>45033.0</v>
      </c>
      <c r="H240" s="16" t="s">
        <v>673</v>
      </c>
      <c r="I240" s="16" t="s">
        <v>55</v>
      </c>
      <c r="J240" s="18" t="s">
        <v>23</v>
      </c>
      <c r="K240" s="60"/>
      <c r="L240" s="36" t="s">
        <v>60</v>
      </c>
      <c r="M240" s="36" t="s">
        <v>61</v>
      </c>
      <c r="N240" s="36"/>
      <c r="O240" s="36"/>
      <c r="P240" s="37"/>
      <c r="Q240" s="3"/>
      <c r="R240" s="3"/>
      <c r="S240" s="3"/>
      <c r="T240" s="3"/>
      <c r="U240" s="3"/>
      <c r="V240" s="3"/>
      <c r="W240" s="3"/>
      <c r="X240" s="3"/>
      <c r="Y240" s="3"/>
      <c r="Z240" s="3"/>
    </row>
    <row r="241" ht="15.75" hidden="1" customHeight="1">
      <c r="A241" s="4" t="s">
        <v>675</v>
      </c>
      <c r="B241" s="5">
        <v>59206.0</v>
      </c>
      <c r="C241" s="6" t="s">
        <v>29</v>
      </c>
      <c r="D241" s="6" t="s">
        <v>18</v>
      </c>
      <c r="E241" s="6" t="s">
        <v>19</v>
      </c>
      <c r="F241" s="6" t="s">
        <v>20</v>
      </c>
      <c r="G241" s="7">
        <v>45033.0</v>
      </c>
      <c r="H241" s="8" t="s">
        <v>673</v>
      </c>
      <c r="I241" s="8" t="s">
        <v>55</v>
      </c>
      <c r="J241" s="59" t="s">
        <v>23</v>
      </c>
      <c r="K241" s="60"/>
      <c r="L241" s="36" t="s">
        <v>60</v>
      </c>
      <c r="M241" s="36" t="s">
        <v>61</v>
      </c>
      <c r="N241" s="36"/>
      <c r="O241" s="36"/>
      <c r="P241" s="37"/>
      <c r="Q241" s="3"/>
      <c r="R241" s="3"/>
      <c r="S241" s="3"/>
      <c r="T241" s="3"/>
      <c r="U241" s="3"/>
      <c r="V241" s="3"/>
      <c r="W241" s="3"/>
      <c r="X241" s="3"/>
      <c r="Y241" s="3"/>
      <c r="Z241" s="3"/>
    </row>
    <row r="242" ht="15.75" hidden="1" customHeight="1">
      <c r="A242" s="4" t="s">
        <v>676</v>
      </c>
      <c r="B242" s="5">
        <v>59208.0</v>
      </c>
      <c r="C242" s="6" t="s">
        <v>29</v>
      </c>
      <c r="D242" s="6" t="s">
        <v>18</v>
      </c>
      <c r="E242" s="6" t="s">
        <v>19</v>
      </c>
      <c r="F242" s="6" t="s">
        <v>20</v>
      </c>
      <c r="G242" s="7">
        <v>45033.0</v>
      </c>
      <c r="H242" s="8" t="s">
        <v>673</v>
      </c>
      <c r="I242" s="8" t="s">
        <v>55</v>
      </c>
      <c r="J242" s="17" t="s">
        <v>23</v>
      </c>
      <c r="K242" s="60"/>
      <c r="L242" s="36" t="s">
        <v>60</v>
      </c>
      <c r="M242" s="36" t="s">
        <v>61</v>
      </c>
      <c r="N242" s="36"/>
      <c r="O242" s="36"/>
      <c r="P242" s="37"/>
      <c r="Q242" s="3"/>
      <c r="R242" s="3"/>
      <c r="S242" s="3"/>
      <c r="T242" s="3"/>
      <c r="U242" s="3"/>
      <c r="V242" s="3"/>
      <c r="W242" s="3"/>
      <c r="X242" s="3"/>
      <c r="Y242" s="3"/>
      <c r="Z242" s="3"/>
    </row>
    <row r="243" ht="15.75" hidden="1" customHeight="1">
      <c r="A243" s="4" t="s">
        <v>677</v>
      </c>
      <c r="B243" s="5">
        <v>59358.0</v>
      </c>
      <c r="C243" s="6" t="s">
        <v>31</v>
      </c>
      <c r="D243" s="6" t="s">
        <v>18</v>
      </c>
      <c r="E243" s="6" t="s">
        <v>19</v>
      </c>
      <c r="F243" s="6" t="s">
        <v>65</v>
      </c>
      <c r="G243" s="7">
        <v>45041.0</v>
      </c>
      <c r="H243" s="8" t="s">
        <v>678</v>
      </c>
      <c r="I243" s="8" t="s">
        <v>679</v>
      </c>
      <c r="J243" s="17" t="s">
        <v>23</v>
      </c>
      <c r="K243" s="60" t="s">
        <v>34</v>
      </c>
      <c r="L243" s="40"/>
      <c r="M243" s="40"/>
      <c r="N243" s="40" t="s">
        <v>680</v>
      </c>
      <c r="O243" s="40"/>
      <c r="P243" s="41"/>
      <c r="Q243" s="3"/>
      <c r="R243" s="3"/>
      <c r="S243" s="3"/>
      <c r="T243" s="3"/>
      <c r="U243" s="3"/>
      <c r="V243" s="3"/>
      <c r="W243" s="3"/>
      <c r="X243" s="3"/>
      <c r="Y243" s="3"/>
      <c r="Z243" s="3"/>
    </row>
    <row r="244" ht="15.75" hidden="1" customHeight="1">
      <c r="A244" s="4" t="s">
        <v>681</v>
      </c>
      <c r="B244" s="5">
        <v>59398.0</v>
      </c>
      <c r="C244" s="6" t="s">
        <v>31</v>
      </c>
      <c r="D244" s="6" t="s">
        <v>18</v>
      </c>
      <c r="E244" s="6" t="s">
        <v>19</v>
      </c>
      <c r="F244" s="6" t="s">
        <v>20</v>
      </c>
      <c r="G244" s="7">
        <v>45042.0</v>
      </c>
      <c r="H244" s="8" t="s">
        <v>682</v>
      </c>
      <c r="I244" s="8" t="s">
        <v>683</v>
      </c>
      <c r="J244" s="17" t="s">
        <v>23</v>
      </c>
      <c r="K244" s="60"/>
      <c r="L244" s="36" t="s">
        <v>60</v>
      </c>
      <c r="M244" s="36" t="s">
        <v>61</v>
      </c>
      <c r="N244" s="36"/>
      <c r="O244" s="36"/>
      <c r="P244" s="37"/>
      <c r="Q244" s="3"/>
      <c r="R244" s="3"/>
      <c r="S244" s="3"/>
      <c r="T244" s="3"/>
      <c r="U244" s="3"/>
      <c r="V244" s="3"/>
      <c r="W244" s="3"/>
      <c r="X244" s="3"/>
      <c r="Y244" s="3"/>
      <c r="Z244" s="3"/>
    </row>
    <row r="245" ht="15.75" hidden="1" customHeight="1">
      <c r="A245" s="4" t="s">
        <v>684</v>
      </c>
      <c r="B245" s="5">
        <v>58898.0</v>
      </c>
      <c r="C245" s="6" t="s">
        <v>26</v>
      </c>
      <c r="D245" s="6" t="s">
        <v>18</v>
      </c>
      <c r="E245" s="6" t="s">
        <v>19</v>
      </c>
      <c r="F245" s="6"/>
      <c r="G245" s="7">
        <v>45020.0</v>
      </c>
      <c r="H245" s="8" t="s">
        <v>685</v>
      </c>
      <c r="I245" s="8" t="s">
        <v>686</v>
      </c>
      <c r="J245" s="17" t="s">
        <v>44</v>
      </c>
      <c r="K245" s="59" t="s">
        <v>45</v>
      </c>
      <c r="L245" s="36"/>
      <c r="M245" s="36"/>
      <c r="N245" s="36"/>
      <c r="O245" s="36"/>
      <c r="P245" s="37"/>
      <c r="Q245" s="3"/>
      <c r="R245" s="3"/>
      <c r="S245" s="3"/>
      <c r="T245" s="3"/>
      <c r="U245" s="3"/>
      <c r="V245" s="3"/>
      <c r="W245" s="3"/>
      <c r="X245" s="3"/>
      <c r="Y245" s="3"/>
      <c r="Z245" s="3"/>
    </row>
    <row r="246" ht="15.75" hidden="1" customHeight="1">
      <c r="A246" s="4" t="s">
        <v>687</v>
      </c>
      <c r="B246" s="5">
        <v>59224.0</v>
      </c>
      <c r="C246" s="6" t="s">
        <v>33</v>
      </c>
      <c r="D246" s="6" t="s">
        <v>18</v>
      </c>
      <c r="E246" s="6" t="s">
        <v>19</v>
      </c>
      <c r="F246" s="6" t="s">
        <v>20</v>
      </c>
      <c r="G246" s="7">
        <v>45033.0</v>
      </c>
      <c r="H246" s="8" t="s">
        <v>688</v>
      </c>
      <c r="I246" s="8" t="s">
        <v>689</v>
      </c>
      <c r="J246" s="17" t="s">
        <v>23</v>
      </c>
      <c r="K246" s="55" t="s">
        <v>34</v>
      </c>
      <c r="L246" s="40"/>
      <c r="M246" s="40" t="s">
        <v>690</v>
      </c>
      <c r="N246" s="40"/>
      <c r="O246" s="40"/>
      <c r="P246" s="41"/>
      <c r="Q246" s="3"/>
      <c r="R246" s="3"/>
      <c r="S246" s="3"/>
      <c r="T246" s="3"/>
      <c r="U246" s="3"/>
      <c r="V246" s="3"/>
      <c r="W246" s="3"/>
      <c r="X246" s="3"/>
      <c r="Y246" s="3"/>
      <c r="Z246" s="3"/>
    </row>
    <row r="247" ht="15.75" hidden="1" customHeight="1">
      <c r="A247" s="4" t="s">
        <v>691</v>
      </c>
      <c r="B247" s="5">
        <v>59472.0</v>
      </c>
      <c r="C247" s="6" t="s">
        <v>29</v>
      </c>
      <c r="D247" s="6" t="s">
        <v>18</v>
      </c>
      <c r="E247" s="6" t="s">
        <v>19</v>
      </c>
      <c r="F247" s="6"/>
      <c r="G247" s="7">
        <v>45045.0</v>
      </c>
      <c r="H247" s="8" t="s">
        <v>692</v>
      </c>
      <c r="I247" s="8" t="s">
        <v>403</v>
      </c>
      <c r="J247" s="18" t="s">
        <v>23</v>
      </c>
      <c r="K247" s="55"/>
      <c r="L247" s="36" t="s">
        <v>404</v>
      </c>
      <c r="M247" s="36"/>
      <c r="N247" s="36"/>
      <c r="O247" s="36"/>
      <c r="P247" s="37"/>
      <c r="Q247" s="3"/>
      <c r="R247" s="3"/>
      <c r="S247" s="3"/>
      <c r="T247" s="3"/>
      <c r="U247" s="3"/>
      <c r="V247" s="3"/>
      <c r="W247" s="3"/>
      <c r="X247" s="3"/>
      <c r="Y247" s="3"/>
      <c r="Z247" s="3"/>
    </row>
    <row r="248" ht="15.75" hidden="1" customHeight="1">
      <c r="A248" s="4" t="s">
        <v>693</v>
      </c>
      <c r="B248" s="5">
        <v>59214.0</v>
      </c>
      <c r="C248" s="6" t="s">
        <v>37</v>
      </c>
      <c r="D248" s="6" t="s">
        <v>18</v>
      </c>
      <c r="E248" s="6" t="s">
        <v>19</v>
      </c>
      <c r="F248" s="6"/>
      <c r="G248" s="7">
        <v>45033.0</v>
      </c>
      <c r="H248" s="8" t="s">
        <v>694</v>
      </c>
      <c r="I248" s="8" t="s">
        <v>197</v>
      </c>
      <c r="J248" s="59" t="s">
        <v>23</v>
      </c>
      <c r="K248" s="60"/>
      <c r="L248" s="36" t="s">
        <v>500</v>
      </c>
      <c r="M248" s="36"/>
      <c r="N248" s="36"/>
      <c r="O248" s="36"/>
      <c r="P248" s="37"/>
      <c r="Q248" s="3"/>
      <c r="R248" s="3"/>
      <c r="S248" s="3"/>
      <c r="T248" s="3"/>
      <c r="U248" s="3"/>
      <c r="V248" s="3"/>
      <c r="W248" s="3"/>
      <c r="X248" s="3"/>
      <c r="Y248" s="3"/>
      <c r="Z248" s="3"/>
    </row>
    <row r="249" ht="15.75" hidden="1" customHeight="1">
      <c r="A249" s="12" t="s">
        <v>695</v>
      </c>
      <c r="B249" s="13">
        <v>59449.0</v>
      </c>
      <c r="C249" s="14" t="s">
        <v>31</v>
      </c>
      <c r="D249" s="14" t="s">
        <v>18</v>
      </c>
      <c r="E249" s="14" t="s">
        <v>19</v>
      </c>
      <c r="F249" s="14" t="s">
        <v>20</v>
      </c>
      <c r="G249" s="15">
        <v>45043.0</v>
      </c>
      <c r="H249" s="16" t="s">
        <v>696</v>
      </c>
      <c r="I249" s="16" t="s">
        <v>403</v>
      </c>
      <c r="J249" s="58" t="s">
        <v>23</v>
      </c>
      <c r="K249" s="55"/>
      <c r="L249" s="36" t="s">
        <v>404</v>
      </c>
      <c r="M249" s="36"/>
      <c r="N249" s="36"/>
      <c r="O249" s="36"/>
      <c r="P249" s="37"/>
      <c r="Q249" s="3"/>
      <c r="R249" s="3"/>
      <c r="S249" s="3"/>
      <c r="T249" s="3"/>
      <c r="U249" s="3"/>
      <c r="V249" s="3"/>
      <c r="W249" s="3"/>
      <c r="X249" s="3"/>
      <c r="Y249" s="3"/>
      <c r="Z249" s="3"/>
    </row>
    <row r="250" ht="15.75" hidden="1" customHeight="1">
      <c r="A250" s="4" t="s">
        <v>697</v>
      </c>
      <c r="B250" s="5">
        <v>59126.0</v>
      </c>
      <c r="C250" s="6" t="s">
        <v>53</v>
      </c>
      <c r="D250" s="6" t="s">
        <v>18</v>
      </c>
      <c r="E250" s="6" t="s">
        <v>19</v>
      </c>
      <c r="F250" s="6" t="s">
        <v>20</v>
      </c>
      <c r="G250" s="7">
        <v>45029.0</v>
      </c>
      <c r="H250" s="8" t="s">
        <v>698</v>
      </c>
      <c r="I250" s="8" t="s">
        <v>244</v>
      </c>
      <c r="J250" s="59" t="s">
        <v>69</v>
      </c>
      <c r="K250" s="60"/>
      <c r="L250" s="34" t="s">
        <v>147</v>
      </c>
      <c r="M250" s="34" t="s">
        <v>128</v>
      </c>
      <c r="N250" s="34"/>
      <c r="O250" s="34"/>
      <c r="P250" s="35"/>
      <c r="Q250" s="3"/>
      <c r="R250" s="3"/>
      <c r="S250" s="3"/>
      <c r="T250" s="3"/>
      <c r="U250" s="3"/>
      <c r="V250" s="3"/>
      <c r="W250" s="3"/>
      <c r="X250" s="3"/>
      <c r="Y250" s="3"/>
      <c r="Z250" s="3"/>
    </row>
    <row r="251" ht="15.75" hidden="1" customHeight="1">
      <c r="A251" s="12" t="s">
        <v>699</v>
      </c>
      <c r="B251" s="13">
        <v>59271.0</v>
      </c>
      <c r="C251" s="14" t="s">
        <v>31</v>
      </c>
      <c r="D251" s="14" t="s">
        <v>18</v>
      </c>
      <c r="E251" s="14" t="s">
        <v>19</v>
      </c>
      <c r="F251" s="14" t="s">
        <v>84</v>
      </c>
      <c r="G251" s="15">
        <v>45035.0</v>
      </c>
      <c r="H251" s="16" t="s">
        <v>700</v>
      </c>
      <c r="I251" s="16" t="s">
        <v>701</v>
      </c>
      <c r="J251" s="58" t="s">
        <v>23</v>
      </c>
      <c r="K251" s="56" t="s">
        <v>34</v>
      </c>
      <c r="L251" s="38" t="s">
        <v>702</v>
      </c>
      <c r="M251" s="38"/>
      <c r="N251" s="38"/>
      <c r="O251" s="38" t="s">
        <v>703</v>
      </c>
      <c r="P251" s="39"/>
      <c r="Q251" s="3"/>
      <c r="R251" s="3"/>
      <c r="S251" s="3"/>
      <c r="T251" s="3"/>
      <c r="U251" s="3"/>
      <c r="V251" s="3"/>
      <c r="W251" s="3"/>
      <c r="X251" s="3"/>
      <c r="Y251" s="3"/>
      <c r="Z251" s="3"/>
    </row>
    <row r="252" ht="15.75" hidden="1" customHeight="1">
      <c r="A252" s="4" t="s">
        <v>704</v>
      </c>
      <c r="B252" s="5">
        <v>59412.0</v>
      </c>
      <c r="C252" s="6" t="s">
        <v>31</v>
      </c>
      <c r="D252" s="6" t="s">
        <v>18</v>
      </c>
      <c r="E252" s="6" t="s">
        <v>19</v>
      </c>
      <c r="F252" s="6" t="s">
        <v>20</v>
      </c>
      <c r="G252" s="7">
        <v>45043.0</v>
      </c>
      <c r="H252" s="8" t="s">
        <v>705</v>
      </c>
      <c r="I252" s="8" t="s">
        <v>158</v>
      </c>
      <c r="J252" s="59"/>
      <c r="K252" s="55"/>
      <c r="L252" s="36"/>
      <c r="M252" s="36"/>
      <c r="N252" s="36"/>
      <c r="O252" s="36"/>
      <c r="P252" s="37"/>
      <c r="Q252" s="3"/>
      <c r="R252" s="3"/>
      <c r="S252" s="3"/>
      <c r="T252" s="3"/>
      <c r="U252" s="3"/>
      <c r="V252" s="3"/>
      <c r="W252" s="3"/>
      <c r="X252" s="3"/>
      <c r="Y252" s="3"/>
      <c r="Z252" s="3"/>
    </row>
    <row r="253" ht="15.75" hidden="1" customHeight="1">
      <c r="A253" s="4" t="s">
        <v>706</v>
      </c>
      <c r="B253" s="5">
        <v>59376.0</v>
      </c>
      <c r="C253" s="6" t="s">
        <v>33</v>
      </c>
      <c r="D253" s="6" t="s">
        <v>18</v>
      </c>
      <c r="E253" s="6" t="s">
        <v>19</v>
      </c>
      <c r="F253" s="6" t="s">
        <v>84</v>
      </c>
      <c r="G253" s="7">
        <v>45041.0</v>
      </c>
      <c r="H253" s="8" t="s">
        <v>707</v>
      </c>
      <c r="I253" s="8" t="s">
        <v>708</v>
      </c>
      <c r="J253" s="59" t="s">
        <v>23</v>
      </c>
      <c r="K253" s="60" t="s">
        <v>34</v>
      </c>
      <c r="L253" s="40"/>
      <c r="M253" s="40" t="s">
        <v>280</v>
      </c>
      <c r="N253" s="40"/>
      <c r="O253" s="40"/>
      <c r="P253" s="41"/>
      <c r="Q253" s="3"/>
      <c r="R253" s="3"/>
      <c r="S253" s="3"/>
      <c r="T253" s="3"/>
      <c r="U253" s="3"/>
      <c r="V253" s="3"/>
      <c r="W253" s="3"/>
      <c r="X253" s="3"/>
      <c r="Y253" s="3"/>
      <c r="Z253" s="3"/>
    </row>
    <row r="254" ht="15.75" hidden="1" customHeight="1">
      <c r="A254" s="12" t="s">
        <v>709</v>
      </c>
      <c r="B254" s="13">
        <v>59113.0</v>
      </c>
      <c r="C254" s="14" t="s">
        <v>37</v>
      </c>
      <c r="D254" s="14" t="s">
        <v>18</v>
      </c>
      <c r="E254" s="14" t="s">
        <v>19</v>
      </c>
      <c r="F254" s="14" t="s">
        <v>20</v>
      </c>
      <c r="G254" s="15">
        <v>45029.0</v>
      </c>
      <c r="H254" s="16" t="s">
        <v>710</v>
      </c>
      <c r="I254" s="16" t="s">
        <v>146</v>
      </c>
      <c r="J254" s="59" t="s">
        <v>69</v>
      </c>
      <c r="K254" s="60"/>
      <c r="L254" s="52" t="s">
        <v>209</v>
      </c>
      <c r="M254" s="52" t="s">
        <v>711</v>
      </c>
      <c r="N254" s="52"/>
      <c r="O254" s="52"/>
      <c r="P254" s="53"/>
      <c r="Q254" s="3"/>
      <c r="R254" s="3"/>
      <c r="S254" s="3"/>
      <c r="T254" s="3"/>
      <c r="U254" s="3"/>
      <c r="V254" s="3"/>
      <c r="W254" s="3"/>
      <c r="X254" s="3"/>
      <c r="Y254" s="3"/>
      <c r="Z254" s="3"/>
    </row>
    <row r="255" ht="15.75" hidden="1" customHeight="1">
      <c r="A255" s="4" t="s">
        <v>712</v>
      </c>
      <c r="B255" s="5">
        <v>59024.0</v>
      </c>
      <c r="C255" s="6" t="s">
        <v>26</v>
      </c>
      <c r="D255" s="6" t="s">
        <v>18</v>
      </c>
      <c r="E255" s="6" t="s">
        <v>19</v>
      </c>
      <c r="F255" s="6" t="s">
        <v>84</v>
      </c>
      <c r="G255" s="7">
        <v>45026.0</v>
      </c>
      <c r="H255" s="8" t="s">
        <v>713</v>
      </c>
      <c r="I255" s="8" t="s">
        <v>714</v>
      </c>
      <c r="J255" s="58" t="s">
        <v>23</v>
      </c>
      <c r="K255" s="55"/>
      <c r="L255" s="46"/>
      <c r="M255" s="46"/>
      <c r="N255" s="46"/>
      <c r="O255" s="46" t="s">
        <v>715</v>
      </c>
      <c r="P255" s="47"/>
      <c r="Q255" s="3"/>
      <c r="R255" s="3"/>
      <c r="S255" s="3"/>
      <c r="T255" s="3"/>
      <c r="U255" s="3"/>
      <c r="V255" s="3"/>
      <c r="W255" s="3"/>
      <c r="X255" s="3"/>
      <c r="Y255" s="3"/>
      <c r="Z255" s="3"/>
    </row>
    <row r="256" ht="15.75" hidden="1" customHeight="1">
      <c r="A256" s="12" t="s">
        <v>716</v>
      </c>
      <c r="B256" s="13">
        <v>59343.0</v>
      </c>
      <c r="C256" s="14" t="s">
        <v>33</v>
      </c>
      <c r="D256" s="14" t="s">
        <v>18</v>
      </c>
      <c r="E256" s="14" t="s">
        <v>19</v>
      </c>
      <c r="F256" s="14" t="s">
        <v>20</v>
      </c>
      <c r="G256" s="15">
        <v>45040.0</v>
      </c>
      <c r="H256" s="16" t="s">
        <v>717</v>
      </c>
      <c r="I256" s="16" t="s">
        <v>718</v>
      </c>
      <c r="J256" s="58" t="s">
        <v>44</v>
      </c>
      <c r="K256" s="58" t="s">
        <v>159</v>
      </c>
      <c r="L256" s="43"/>
      <c r="M256" s="43"/>
      <c r="N256" s="43"/>
      <c r="O256" s="43"/>
      <c r="P256" s="44"/>
      <c r="Q256" s="3"/>
      <c r="R256" s="3"/>
      <c r="S256" s="3"/>
      <c r="T256" s="3"/>
      <c r="U256" s="3"/>
      <c r="V256" s="3"/>
      <c r="W256" s="3"/>
      <c r="X256" s="3"/>
      <c r="Y256" s="3"/>
      <c r="Z256" s="3"/>
    </row>
    <row r="257" ht="15.75" hidden="1" customHeight="1">
      <c r="A257" s="12" t="s">
        <v>719</v>
      </c>
      <c r="B257" s="13">
        <v>59351.0</v>
      </c>
      <c r="C257" s="14" t="s">
        <v>26</v>
      </c>
      <c r="D257" s="14" t="s">
        <v>18</v>
      </c>
      <c r="E257" s="14" t="s">
        <v>19</v>
      </c>
      <c r="F257" s="14" t="s">
        <v>20</v>
      </c>
      <c r="G257" s="15">
        <v>45041.0</v>
      </c>
      <c r="H257" s="16" t="s">
        <v>717</v>
      </c>
      <c r="I257" s="16" t="s">
        <v>55</v>
      </c>
      <c r="J257" s="58" t="s">
        <v>44</v>
      </c>
      <c r="K257" s="58" t="s">
        <v>159</v>
      </c>
      <c r="L257" s="43"/>
      <c r="M257" s="43"/>
      <c r="N257" s="43"/>
      <c r="O257" s="43"/>
      <c r="P257" s="44"/>
      <c r="Q257" s="3"/>
      <c r="R257" s="3"/>
      <c r="S257" s="3"/>
      <c r="T257" s="3"/>
      <c r="U257" s="3"/>
      <c r="V257" s="3"/>
      <c r="W257" s="3"/>
      <c r="X257" s="3"/>
      <c r="Y257" s="3"/>
      <c r="Z257" s="3"/>
    </row>
    <row r="258" ht="15.75" hidden="1" customHeight="1">
      <c r="A258" s="12" t="s">
        <v>720</v>
      </c>
      <c r="B258" s="13">
        <v>59025.0</v>
      </c>
      <c r="C258" s="14" t="s">
        <v>31</v>
      </c>
      <c r="D258" s="14" t="s">
        <v>18</v>
      </c>
      <c r="E258" s="14" t="s">
        <v>19</v>
      </c>
      <c r="F258" s="14"/>
      <c r="G258" s="15">
        <v>45026.0</v>
      </c>
      <c r="H258" s="16" t="s">
        <v>721</v>
      </c>
      <c r="I258" s="16" t="s">
        <v>166</v>
      </c>
      <c r="J258" s="58" t="s">
        <v>23</v>
      </c>
      <c r="K258" s="55"/>
      <c r="L258" s="52" t="s">
        <v>167</v>
      </c>
      <c r="M258" s="52"/>
      <c r="N258" s="52"/>
      <c r="O258" s="52"/>
      <c r="P258" s="53"/>
      <c r="Q258" s="3"/>
      <c r="R258" s="3"/>
      <c r="S258" s="3"/>
      <c r="T258" s="3"/>
      <c r="U258" s="3"/>
      <c r="V258" s="3"/>
      <c r="W258" s="3"/>
      <c r="X258" s="3"/>
      <c r="Y258" s="3"/>
      <c r="Z258" s="3"/>
    </row>
    <row r="259" ht="15.75" customHeight="1">
      <c r="A259" s="12" t="s">
        <v>722</v>
      </c>
      <c r="B259" s="13">
        <v>59121.0</v>
      </c>
      <c r="C259" s="14" t="s">
        <v>29</v>
      </c>
      <c r="D259" s="14" t="s">
        <v>18</v>
      </c>
      <c r="E259" s="14" t="s">
        <v>19</v>
      </c>
      <c r="F259" s="14"/>
      <c r="G259" s="15">
        <v>45029.0</v>
      </c>
      <c r="H259" s="16" t="s">
        <v>723</v>
      </c>
      <c r="I259" s="16" t="s">
        <v>166</v>
      </c>
      <c r="J259" s="59" t="s">
        <v>69</v>
      </c>
      <c r="K259" s="60"/>
      <c r="L259" s="52" t="s">
        <v>167</v>
      </c>
      <c r="M259" s="52"/>
      <c r="N259" s="52"/>
      <c r="O259" s="52"/>
      <c r="P259" s="53"/>
      <c r="Q259" s="3"/>
      <c r="R259" s="3"/>
      <c r="S259" s="3"/>
      <c r="T259" s="3"/>
      <c r="U259" s="3"/>
      <c r="V259" s="3"/>
      <c r="W259" s="3"/>
      <c r="X259" s="3"/>
      <c r="Y259" s="3"/>
      <c r="Z259" s="3"/>
    </row>
    <row r="260" ht="15.75" customHeight="1">
      <c r="A260" s="4" t="s">
        <v>724</v>
      </c>
      <c r="B260" s="5">
        <v>59122.0</v>
      </c>
      <c r="C260" s="6" t="s">
        <v>33</v>
      </c>
      <c r="D260" s="6" t="s">
        <v>18</v>
      </c>
      <c r="E260" s="6" t="s">
        <v>19</v>
      </c>
      <c r="F260" s="6"/>
      <c r="G260" s="7">
        <v>45029.0</v>
      </c>
      <c r="H260" s="8" t="s">
        <v>725</v>
      </c>
      <c r="I260" s="8" t="s">
        <v>166</v>
      </c>
      <c r="J260" s="59" t="s">
        <v>69</v>
      </c>
      <c r="K260" s="60"/>
      <c r="L260" s="52" t="s">
        <v>167</v>
      </c>
      <c r="M260" s="52"/>
      <c r="N260" s="52"/>
      <c r="O260" s="52"/>
      <c r="P260" s="53"/>
      <c r="Q260" s="3"/>
      <c r="R260" s="3"/>
      <c r="S260" s="3"/>
      <c r="T260" s="3"/>
      <c r="U260" s="3"/>
      <c r="V260" s="3"/>
      <c r="W260" s="3"/>
      <c r="X260" s="3"/>
      <c r="Y260" s="3"/>
      <c r="Z260" s="3"/>
    </row>
    <row r="261" ht="15.75" hidden="1" customHeight="1">
      <c r="A261" s="12" t="s">
        <v>726</v>
      </c>
      <c r="B261" s="13">
        <v>59467.0</v>
      </c>
      <c r="C261" s="14" t="s">
        <v>33</v>
      </c>
      <c r="D261" s="14" t="s">
        <v>18</v>
      </c>
      <c r="E261" s="14" t="s">
        <v>19</v>
      </c>
      <c r="F261" s="14" t="s">
        <v>65</v>
      </c>
      <c r="G261" s="15">
        <v>45044.0</v>
      </c>
      <c r="H261" s="16" t="s">
        <v>727</v>
      </c>
      <c r="I261" s="16" t="s">
        <v>728</v>
      </c>
      <c r="J261" s="58" t="s">
        <v>44</v>
      </c>
      <c r="K261" s="58"/>
      <c r="L261" s="36"/>
      <c r="M261" s="36"/>
      <c r="N261" s="36"/>
      <c r="O261" s="36"/>
      <c r="P261" s="37"/>
      <c r="Q261" s="3"/>
      <c r="R261" s="3"/>
      <c r="S261" s="3"/>
      <c r="T261" s="3"/>
      <c r="U261" s="3"/>
      <c r="V261" s="3"/>
      <c r="W261" s="3"/>
      <c r="X261" s="3"/>
      <c r="Y261" s="3"/>
      <c r="Z261" s="3"/>
    </row>
    <row r="262" ht="15.75" hidden="1" customHeight="1">
      <c r="A262" s="12" t="s">
        <v>729</v>
      </c>
      <c r="B262" s="13">
        <v>59019.0</v>
      </c>
      <c r="C262" s="14" t="s">
        <v>29</v>
      </c>
      <c r="D262" s="14" t="s">
        <v>18</v>
      </c>
      <c r="E262" s="14" t="s">
        <v>19</v>
      </c>
      <c r="F262" s="14" t="s">
        <v>20</v>
      </c>
      <c r="G262" s="15">
        <v>45026.0</v>
      </c>
      <c r="H262" s="16" t="s">
        <v>730</v>
      </c>
      <c r="I262" s="16" t="s">
        <v>186</v>
      </c>
      <c r="J262" s="58" t="s">
        <v>23</v>
      </c>
      <c r="K262" s="55"/>
      <c r="L262" s="24" t="s">
        <v>113</v>
      </c>
      <c r="M262" s="52"/>
      <c r="N262" s="52"/>
      <c r="O262" s="52"/>
      <c r="P262" s="53"/>
      <c r="Q262" s="3"/>
      <c r="R262" s="3"/>
      <c r="S262" s="3"/>
      <c r="T262" s="3"/>
      <c r="U262" s="3"/>
      <c r="V262" s="3"/>
      <c r="W262" s="3"/>
      <c r="X262" s="3"/>
      <c r="Y262" s="3"/>
      <c r="Z262" s="3"/>
    </row>
    <row r="263" ht="15.75" hidden="1" customHeight="1">
      <c r="A263" s="12" t="s">
        <v>731</v>
      </c>
      <c r="B263" s="13">
        <v>59297.0</v>
      </c>
      <c r="C263" s="14" t="s">
        <v>31</v>
      </c>
      <c r="D263" s="14" t="s">
        <v>18</v>
      </c>
      <c r="E263" s="14" t="s">
        <v>19</v>
      </c>
      <c r="F263" s="14" t="s">
        <v>20</v>
      </c>
      <c r="G263" s="15">
        <v>45036.0</v>
      </c>
      <c r="H263" s="16" t="s">
        <v>732</v>
      </c>
      <c r="I263" s="16" t="s">
        <v>59</v>
      </c>
      <c r="J263" s="58" t="s">
        <v>23</v>
      </c>
      <c r="K263" s="56" t="s">
        <v>34</v>
      </c>
      <c r="L263" s="38" t="s">
        <v>287</v>
      </c>
      <c r="M263" s="38" t="s">
        <v>61</v>
      </c>
      <c r="N263" s="38"/>
      <c r="O263" s="38"/>
      <c r="P263" s="39"/>
      <c r="Q263" s="3"/>
      <c r="R263" s="3"/>
      <c r="S263" s="3"/>
      <c r="T263" s="3"/>
      <c r="U263" s="3"/>
      <c r="V263" s="3"/>
      <c r="W263" s="3"/>
      <c r="X263" s="3"/>
      <c r="Y263" s="3"/>
      <c r="Z263" s="3"/>
    </row>
    <row r="264" ht="15.75" hidden="1" customHeight="1">
      <c r="A264" s="12" t="s">
        <v>733</v>
      </c>
      <c r="B264" s="13">
        <v>59335.0</v>
      </c>
      <c r="C264" s="14" t="s">
        <v>26</v>
      </c>
      <c r="D264" s="14" t="s">
        <v>18</v>
      </c>
      <c r="E264" s="14" t="s">
        <v>19</v>
      </c>
      <c r="F264" s="14" t="s">
        <v>20</v>
      </c>
      <c r="G264" s="15">
        <v>45040.0</v>
      </c>
      <c r="H264" s="16" t="s">
        <v>732</v>
      </c>
      <c r="I264" s="16" t="s">
        <v>59</v>
      </c>
      <c r="J264" s="58" t="s">
        <v>23</v>
      </c>
      <c r="K264" s="56" t="s">
        <v>34</v>
      </c>
      <c r="L264" s="38" t="s">
        <v>287</v>
      </c>
      <c r="M264" s="38" t="s">
        <v>61</v>
      </c>
      <c r="N264" s="38" t="s">
        <v>235</v>
      </c>
      <c r="O264" s="38"/>
      <c r="P264" s="39"/>
      <c r="Q264" s="3"/>
      <c r="R264" s="3"/>
      <c r="S264" s="3"/>
      <c r="T264" s="3"/>
      <c r="U264" s="3"/>
      <c r="V264" s="3"/>
      <c r="W264" s="3"/>
      <c r="X264" s="3"/>
      <c r="Y264" s="3"/>
      <c r="Z264" s="3"/>
    </row>
    <row r="265" ht="15.75" hidden="1" customHeight="1">
      <c r="A265" s="4" t="s">
        <v>734</v>
      </c>
      <c r="B265" s="5">
        <v>58869.0</v>
      </c>
      <c r="C265" s="6" t="s">
        <v>26</v>
      </c>
      <c r="D265" s="6" t="s">
        <v>18</v>
      </c>
      <c r="E265" s="6" t="s">
        <v>19</v>
      </c>
      <c r="F265" s="6" t="s">
        <v>20</v>
      </c>
      <c r="G265" s="7">
        <v>45019.0</v>
      </c>
      <c r="H265" s="8" t="s">
        <v>735</v>
      </c>
      <c r="I265" s="8" t="s">
        <v>736</v>
      </c>
      <c r="J265" s="59" t="s">
        <v>23</v>
      </c>
      <c r="K265" s="59"/>
      <c r="L265" s="36" t="s">
        <v>60</v>
      </c>
      <c r="M265" s="36" t="s">
        <v>737</v>
      </c>
      <c r="N265" s="36"/>
      <c r="O265" s="36"/>
      <c r="P265" s="37"/>
      <c r="Q265" s="3"/>
      <c r="R265" s="3"/>
      <c r="S265" s="3"/>
      <c r="T265" s="3"/>
      <c r="U265" s="3"/>
      <c r="V265" s="3"/>
      <c r="W265" s="3"/>
      <c r="X265" s="3"/>
      <c r="Y265" s="3"/>
      <c r="Z265" s="3"/>
    </row>
    <row r="266" ht="15.75" hidden="1" customHeight="1">
      <c r="A266" s="4" t="s">
        <v>738</v>
      </c>
      <c r="B266" s="5">
        <v>59380.0</v>
      </c>
      <c r="C266" s="6" t="s">
        <v>47</v>
      </c>
      <c r="D266" s="6" t="s">
        <v>18</v>
      </c>
      <c r="E266" s="6" t="s">
        <v>19</v>
      </c>
      <c r="F266" s="6" t="s">
        <v>20</v>
      </c>
      <c r="G266" s="7">
        <v>45041.0</v>
      </c>
      <c r="H266" s="8" t="s">
        <v>739</v>
      </c>
      <c r="I266" s="8" t="s">
        <v>341</v>
      </c>
      <c r="J266" s="59" t="s">
        <v>23</v>
      </c>
      <c r="K266" s="60"/>
      <c r="L266" s="36" t="s">
        <v>209</v>
      </c>
      <c r="M266" s="36" t="s">
        <v>740</v>
      </c>
      <c r="N266" s="36"/>
      <c r="O266" s="36"/>
      <c r="P266" s="37"/>
      <c r="Q266" s="3"/>
      <c r="R266" s="3"/>
      <c r="S266" s="3"/>
      <c r="T266" s="3"/>
      <c r="U266" s="3"/>
      <c r="V266" s="3"/>
      <c r="W266" s="3"/>
      <c r="X266" s="3"/>
      <c r="Y266" s="3"/>
      <c r="Z266" s="3"/>
    </row>
    <row r="267" ht="15.75" hidden="1" customHeight="1">
      <c r="A267" s="12" t="s">
        <v>741</v>
      </c>
      <c r="B267" s="13">
        <v>59463.0</v>
      </c>
      <c r="C267" s="14" t="s">
        <v>37</v>
      </c>
      <c r="D267" s="14" t="s">
        <v>18</v>
      </c>
      <c r="E267" s="14" t="s">
        <v>19</v>
      </c>
      <c r="F267" s="14" t="s">
        <v>20</v>
      </c>
      <c r="G267" s="15">
        <v>45044.0</v>
      </c>
      <c r="H267" s="16" t="s">
        <v>742</v>
      </c>
      <c r="I267" s="16" t="s">
        <v>743</v>
      </c>
      <c r="J267" s="58" t="s">
        <v>23</v>
      </c>
      <c r="K267" s="55"/>
      <c r="L267" s="36"/>
      <c r="M267" s="36" t="s">
        <v>744</v>
      </c>
      <c r="N267" s="36"/>
      <c r="O267" s="36"/>
      <c r="P267" s="37"/>
      <c r="Q267" s="3"/>
      <c r="R267" s="3"/>
      <c r="S267" s="3"/>
      <c r="T267" s="3"/>
      <c r="U267" s="3"/>
      <c r="V267" s="3"/>
      <c r="W267" s="3"/>
      <c r="X267" s="3"/>
      <c r="Y267" s="3"/>
      <c r="Z267" s="3"/>
    </row>
    <row r="268" ht="15.75" hidden="1" customHeight="1">
      <c r="A268" s="4" t="s">
        <v>745</v>
      </c>
      <c r="B268" s="5">
        <v>59028.0</v>
      </c>
      <c r="C268" s="6" t="s">
        <v>17</v>
      </c>
      <c r="D268" s="6" t="s">
        <v>18</v>
      </c>
      <c r="E268" s="6" t="s">
        <v>19</v>
      </c>
      <c r="F268" s="6" t="s">
        <v>20</v>
      </c>
      <c r="G268" s="7">
        <v>45026.0</v>
      </c>
      <c r="H268" s="8" t="s">
        <v>746</v>
      </c>
      <c r="I268" s="8" t="s">
        <v>747</v>
      </c>
      <c r="J268" s="58" t="s">
        <v>23</v>
      </c>
      <c r="K268" s="55"/>
      <c r="L268" s="46"/>
      <c r="M268" s="46" t="s">
        <v>748</v>
      </c>
      <c r="N268" s="46"/>
      <c r="O268" s="46"/>
      <c r="P268" s="47"/>
      <c r="Q268" s="3"/>
      <c r="R268" s="3"/>
      <c r="S268" s="3"/>
      <c r="T268" s="3"/>
      <c r="U268" s="3"/>
      <c r="V268" s="3"/>
      <c r="W268" s="3"/>
      <c r="X268" s="3"/>
      <c r="Y268" s="3"/>
      <c r="Z268" s="3"/>
    </row>
    <row r="269" ht="15.75" hidden="1" customHeight="1">
      <c r="A269" s="12" t="s">
        <v>749</v>
      </c>
      <c r="B269" s="13">
        <v>59247.0</v>
      </c>
      <c r="C269" s="14" t="s">
        <v>47</v>
      </c>
      <c r="D269" s="14" t="s">
        <v>18</v>
      </c>
      <c r="E269" s="14" t="s">
        <v>19</v>
      </c>
      <c r="F269" s="14" t="s">
        <v>20</v>
      </c>
      <c r="G269" s="15">
        <v>45034.0</v>
      </c>
      <c r="H269" s="16" t="s">
        <v>750</v>
      </c>
      <c r="I269" s="16" t="s">
        <v>124</v>
      </c>
      <c r="J269" s="58" t="s">
        <v>23</v>
      </c>
      <c r="K269" s="55" t="s">
        <v>34</v>
      </c>
      <c r="L269" s="38"/>
      <c r="M269" s="38" t="s">
        <v>232</v>
      </c>
      <c r="N269" s="38"/>
      <c r="O269" s="38"/>
      <c r="P269" s="39"/>
      <c r="Q269" s="3"/>
      <c r="R269" s="3"/>
      <c r="S269" s="3"/>
      <c r="T269" s="3"/>
      <c r="U269" s="3"/>
      <c r="V269" s="3"/>
      <c r="W269" s="3"/>
      <c r="X269" s="3"/>
      <c r="Y269" s="3"/>
      <c r="Z269" s="3"/>
    </row>
    <row r="270" ht="15.75" hidden="1" customHeight="1">
      <c r="A270" s="12" t="s">
        <v>751</v>
      </c>
      <c r="B270" s="13">
        <v>59035.0</v>
      </c>
      <c r="C270" s="14" t="s">
        <v>33</v>
      </c>
      <c r="D270" s="14" t="s">
        <v>18</v>
      </c>
      <c r="E270" s="14" t="s">
        <v>19</v>
      </c>
      <c r="F270" s="14" t="s">
        <v>20</v>
      </c>
      <c r="G270" s="15">
        <v>45026.0</v>
      </c>
      <c r="H270" s="16" t="s">
        <v>752</v>
      </c>
      <c r="I270" s="16" t="s">
        <v>465</v>
      </c>
      <c r="J270" s="58" t="s">
        <v>23</v>
      </c>
      <c r="K270" s="55"/>
      <c r="L270" s="52" t="s">
        <v>408</v>
      </c>
      <c r="M270" s="52"/>
      <c r="N270" s="52"/>
      <c r="O270" s="52"/>
      <c r="P270" s="53"/>
      <c r="Q270" s="3"/>
      <c r="R270" s="3"/>
      <c r="S270" s="3"/>
      <c r="T270" s="3"/>
      <c r="U270" s="3"/>
      <c r="V270" s="3"/>
      <c r="W270" s="3"/>
      <c r="X270" s="3"/>
      <c r="Y270" s="3"/>
      <c r="Z270" s="3"/>
    </row>
    <row r="271" ht="15.75" hidden="1" customHeight="1">
      <c r="A271" s="4" t="s">
        <v>753</v>
      </c>
      <c r="B271" s="5">
        <v>59304.0</v>
      </c>
      <c r="C271" s="6" t="s">
        <v>64</v>
      </c>
      <c r="D271" s="6" t="s">
        <v>18</v>
      </c>
      <c r="E271" s="6" t="s">
        <v>19</v>
      </c>
      <c r="F271" s="6" t="s">
        <v>84</v>
      </c>
      <c r="G271" s="7">
        <v>45036.0</v>
      </c>
      <c r="H271" s="8" t="s">
        <v>754</v>
      </c>
      <c r="I271" s="8" t="s">
        <v>755</v>
      </c>
      <c r="J271" s="59" t="s">
        <v>23</v>
      </c>
      <c r="K271" s="56" t="s">
        <v>34</v>
      </c>
      <c r="L271" s="40"/>
      <c r="M271" s="40"/>
      <c r="N271" s="40"/>
      <c r="O271" s="40" t="s">
        <v>756</v>
      </c>
      <c r="P271" s="41"/>
      <c r="Q271" s="3"/>
      <c r="R271" s="3"/>
      <c r="S271" s="3"/>
      <c r="T271" s="3"/>
      <c r="U271" s="3"/>
      <c r="V271" s="3"/>
      <c r="W271" s="3"/>
      <c r="X271" s="3"/>
      <c r="Y271" s="3"/>
      <c r="Z271" s="3"/>
    </row>
    <row r="272" ht="15.75" hidden="1" customHeight="1">
      <c r="A272" s="4" t="s">
        <v>757</v>
      </c>
      <c r="B272" s="5">
        <v>59010.0</v>
      </c>
      <c r="C272" s="6" t="s">
        <v>47</v>
      </c>
      <c r="D272" s="6" t="s">
        <v>18</v>
      </c>
      <c r="E272" s="6" t="s">
        <v>19</v>
      </c>
      <c r="F272" s="6" t="s">
        <v>84</v>
      </c>
      <c r="G272" s="7">
        <v>45026.0</v>
      </c>
      <c r="H272" s="8" t="s">
        <v>758</v>
      </c>
      <c r="I272" s="8" t="s">
        <v>197</v>
      </c>
      <c r="J272" s="58" t="s">
        <v>23</v>
      </c>
      <c r="K272" s="55"/>
      <c r="L272" s="46"/>
      <c r="M272" s="46"/>
      <c r="N272" s="46" t="s">
        <v>759</v>
      </c>
      <c r="O272" s="46"/>
      <c r="P272" s="47"/>
      <c r="Q272" s="3"/>
      <c r="R272" s="3"/>
      <c r="S272" s="3"/>
      <c r="T272" s="3"/>
      <c r="U272" s="3"/>
      <c r="V272" s="3"/>
      <c r="W272" s="3"/>
      <c r="X272" s="3"/>
      <c r="Y272" s="3"/>
      <c r="Z272" s="3"/>
    </row>
    <row r="273" ht="15.75" hidden="1" customHeight="1">
      <c r="A273" s="12" t="s">
        <v>760</v>
      </c>
      <c r="B273" s="13">
        <v>59213.0</v>
      </c>
      <c r="C273" s="14" t="s">
        <v>26</v>
      </c>
      <c r="D273" s="14" t="s">
        <v>18</v>
      </c>
      <c r="E273" s="14" t="s">
        <v>19</v>
      </c>
      <c r="F273" s="14" t="s">
        <v>84</v>
      </c>
      <c r="G273" s="15">
        <v>45033.0</v>
      </c>
      <c r="H273" s="16" t="s">
        <v>761</v>
      </c>
      <c r="I273" s="16" t="s">
        <v>762</v>
      </c>
      <c r="J273" s="58" t="s">
        <v>23</v>
      </c>
      <c r="K273" s="60"/>
      <c r="L273" s="36"/>
      <c r="M273" s="36"/>
      <c r="N273" s="36" t="s">
        <v>763</v>
      </c>
      <c r="O273" s="36"/>
      <c r="P273" s="37"/>
      <c r="Q273" s="3"/>
      <c r="R273" s="3"/>
      <c r="S273" s="3"/>
      <c r="T273" s="3"/>
      <c r="U273" s="3"/>
      <c r="V273" s="3"/>
      <c r="W273" s="3"/>
      <c r="X273" s="3"/>
      <c r="Y273" s="3"/>
      <c r="Z273" s="3"/>
    </row>
    <row r="274" ht="15.75" hidden="1" customHeight="1">
      <c r="A274" s="12" t="s">
        <v>764</v>
      </c>
      <c r="B274" s="13">
        <v>59117.0</v>
      </c>
      <c r="C274" s="14" t="s">
        <v>37</v>
      </c>
      <c r="D274" s="14" t="s">
        <v>18</v>
      </c>
      <c r="E274" s="14" t="s">
        <v>19</v>
      </c>
      <c r="F274" s="14" t="s">
        <v>20</v>
      </c>
      <c r="G274" s="15">
        <v>45029.0</v>
      </c>
      <c r="H274" s="16" t="s">
        <v>765</v>
      </c>
      <c r="I274" s="16" t="s">
        <v>766</v>
      </c>
      <c r="J274" s="59" t="s">
        <v>69</v>
      </c>
      <c r="K274" s="60"/>
      <c r="L274" s="52" t="s">
        <v>767</v>
      </c>
      <c r="M274" s="52"/>
      <c r="N274" s="52"/>
      <c r="O274" s="52"/>
      <c r="P274" s="53"/>
      <c r="Q274" s="3"/>
      <c r="R274" s="3"/>
      <c r="S274" s="3"/>
      <c r="T274" s="3"/>
      <c r="U274" s="3"/>
      <c r="V274" s="3"/>
      <c r="W274" s="3"/>
      <c r="X274" s="3"/>
      <c r="Y274" s="3"/>
      <c r="Z274" s="3"/>
    </row>
    <row r="275" ht="15.75" hidden="1" customHeight="1">
      <c r="A275" s="4" t="s">
        <v>768</v>
      </c>
      <c r="B275" s="5">
        <v>59134.0</v>
      </c>
      <c r="C275" s="6" t="s">
        <v>47</v>
      </c>
      <c r="D275" s="6" t="s">
        <v>18</v>
      </c>
      <c r="E275" s="6" t="s">
        <v>19</v>
      </c>
      <c r="F275" s="6" t="s">
        <v>20</v>
      </c>
      <c r="G275" s="7">
        <v>45029.0</v>
      </c>
      <c r="H275" s="8" t="s">
        <v>769</v>
      </c>
      <c r="I275" s="8" t="s">
        <v>770</v>
      </c>
      <c r="J275" s="59" t="s">
        <v>44</v>
      </c>
      <c r="K275" s="59" t="s">
        <v>771</v>
      </c>
      <c r="L275" s="34"/>
      <c r="M275" s="34"/>
      <c r="N275" s="34"/>
      <c r="O275" s="34"/>
      <c r="P275" s="35"/>
      <c r="Q275" s="3"/>
      <c r="R275" s="3"/>
      <c r="S275" s="3"/>
      <c r="T275" s="3"/>
      <c r="U275" s="3"/>
      <c r="V275" s="3"/>
      <c r="W275" s="3"/>
      <c r="X275" s="3"/>
      <c r="Y275" s="3"/>
      <c r="Z275" s="3"/>
    </row>
    <row r="276" ht="15.75" hidden="1" customHeight="1">
      <c r="A276" s="4" t="s">
        <v>772</v>
      </c>
      <c r="B276" s="5">
        <v>59308.0</v>
      </c>
      <c r="C276" s="6" t="s">
        <v>53</v>
      </c>
      <c r="D276" s="6" t="s">
        <v>18</v>
      </c>
      <c r="E276" s="6" t="s">
        <v>19</v>
      </c>
      <c r="F276" s="6" t="s">
        <v>84</v>
      </c>
      <c r="G276" s="7">
        <v>45036.0</v>
      </c>
      <c r="H276" s="8" t="s">
        <v>773</v>
      </c>
      <c r="I276" s="8" t="s">
        <v>774</v>
      </c>
      <c r="J276" s="59" t="s">
        <v>23</v>
      </c>
      <c r="K276" s="56" t="s">
        <v>34</v>
      </c>
      <c r="L276" s="40" t="s">
        <v>775</v>
      </c>
      <c r="M276" s="40"/>
      <c r="N276" s="40"/>
      <c r="O276" s="40" t="s">
        <v>776</v>
      </c>
      <c r="P276" s="41"/>
      <c r="Q276" s="3"/>
      <c r="R276" s="3"/>
      <c r="S276" s="3"/>
      <c r="T276" s="3"/>
      <c r="U276" s="3"/>
      <c r="V276" s="3"/>
      <c r="W276" s="3"/>
      <c r="X276" s="3"/>
      <c r="Y276" s="3"/>
      <c r="Z276" s="3"/>
    </row>
    <row r="277" ht="15.75" hidden="1" customHeight="1">
      <c r="A277" s="12" t="s">
        <v>777</v>
      </c>
      <c r="B277" s="13">
        <v>58860.0</v>
      </c>
      <c r="C277" s="14" t="s">
        <v>29</v>
      </c>
      <c r="D277" s="14" t="s">
        <v>18</v>
      </c>
      <c r="E277" s="14" t="s">
        <v>19</v>
      </c>
      <c r="F277" s="14" t="s">
        <v>20</v>
      </c>
      <c r="G277" s="15">
        <v>45019.0</v>
      </c>
      <c r="H277" s="16" t="s">
        <v>778</v>
      </c>
      <c r="I277" s="16" t="s">
        <v>158</v>
      </c>
      <c r="J277" s="58" t="s">
        <v>23</v>
      </c>
      <c r="K277" s="58"/>
      <c r="L277" s="36" t="s">
        <v>779</v>
      </c>
      <c r="M277" s="36"/>
      <c r="N277" s="36"/>
      <c r="O277" s="36"/>
      <c r="P277" s="37"/>
      <c r="Q277" s="3"/>
      <c r="R277" s="3"/>
      <c r="S277" s="3"/>
      <c r="T277" s="3"/>
      <c r="U277" s="3"/>
      <c r="V277" s="3"/>
      <c r="W277" s="3"/>
      <c r="X277" s="3"/>
      <c r="Y277" s="3"/>
      <c r="Z277" s="3"/>
    </row>
    <row r="278" ht="15.75" hidden="1" customHeight="1">
      <c r="A278" s="12" t="s">
        <v>780</v>
      </c>
      <c r="B278" s="13">
        <v>58915.0</v>
      </c>
      <c r="C278" s="14" t="s">
        <v>47</v>
      </c>
      <c r="D278" s="14" t="s">
        <v>18</v>
      </c>
      <c r="E278" s="14" t="s">
        <v>19</v>
      </c>
      <c r="F278" s="14" t="s">
        <v>20</v>
      </c>
      <c r="G278" s="15">
        <v>45020.0</v>
      </c>
      <c r="H278" s="16" t="s">
        <v>781</v>
      </c>
      <c r="I278" s="16" t="s">
        <v>782</v>
      </c>
      <c r="J278" s="58" t="s">
        <v>23</v>
      </c>
      <c r="K278" s="18"/>
      <c r="L278" s="36"/>
      <c r="M278" s="36"/>
      <c r="N278" s="36"/>
      <c r="O278" s="36"/>
      <c r="P278" s="37" t="s">
        <v>15</v>
      </c>
      <c r="Q278" s="3"/>
      <c r="R278" s="3"/>
      <c r="S278" s="3"/>
      <c r="T278" s="3"/>
      <c r="U278" s="3"/>
      <c r="V278" s="3"/>
      <c r="W278" s="3"/>
      <c r="X278" s="3"/>
      <c r="Y278" s="3"/>
      <c r="Z278" s="3"/>
    </row>
    <row r="279" ht="15.75" hidden="1" customHeight="1">
      <c r="A279" s="4" t="s">
        <v>783</v>
      </c>
      <c r="B279" s="5">
        <v>59386.0</v>
      </c>
      <c r="C279" s="6" t="s">
        <v>53</v>
      </c>
      <c r="D279" s="6" t="s">
        <v>18</v>
      </c>
      <c r="E279" s="6" t="s">
        <v>19</v>
      </c>
      <c r="F279" s="6" t="s">
        <v>20</v>
      </c>
      <c r="G279" s="7">
        <v>45041.0</v>
      </c>
      <c r="H279" s="8" t="s">
        <v>784</v>
      </c>
      <c r="I279" s="8" t="s">
        <v>785</v>
      </c>
      <c r="J279" s="59" t="s">
        <v>23</v>
      </c>
      <c r="K279" s="17"/>
      <c r="L279" s="11" t="s">
        <v>209</v>
      </c>
      <c r="M279" s="61" t="s">
        <v>210</v>
      </c>
      <c r="N279" s="11"/>
      <c r="O279" s="11"/>
      <c r="P279" s="11"/>
      <c r="Q279" s="3"/>
      <c r="R279" s="3"/>
      <c r="S279" s="3"/>
      <c r="T279" s="3"/>
      <c r="U279" s="3"/>
      <c r="V279" s="3"/>
      <c r="W279" s="3"/>
      <c r="X279" s="3"/>
      <c r="Y279" s="3"/>
      <c r="Z279" s="3"/>
    </row>
    <row r="280" ht="15.75" hidden="1" customHeight="1">
      <c r="A280" s="4" t="s">
        <v>786</v>
      </c>
      <c r="B280" s="5">
        <v>59020.0</v>
      </c>
      <c r="C280" s="6" t="s">
        <v>37</v>
      </c>
      <c r="D280" s="6" t="s">
        <v>18</v>
      </c>
      <c r="E280" s="6" t="s">
        <v>19</v>
      </c>
      <c r="F280" s="6" t="s">
        <v>20</v>
      </c>
      <c r="G280" s="7">
        <v>45026.0</v>
      </c>
      <c r="H280" s="8" t="s">
        <v>787</v>
      </c>
      <c r="I280" s="8" t="s">
        <v>788</v>
      </c>
      <c r="J280" s="58" t="s">
        <v>23</v>
      </c>
      <c r="K280" s="23"/>
      <c r="L280" s="31"/>
      <c r="M280" s="31"/>
      <c r="N280" s="31" t="s">
        <v>82</v>
      </c>
      <c r="O280" s="31"/>
      <c r="P280" s="31"/>
      <c r="Q280" s="3"/>
      <c r="R280" s="3"/>
      <c r="S280" s="3"/>
      <c r="T280" s="3"/>
      <c r="U280" s="3"/>
      <c r="V280" s="3"/>
      <c r="W280" s="3"/>
      <c r="X280" s="3"/>
      <c r="Y280" s="3"/>
      <c r="Z280" s="3"/>
    </row>
    <row r="281" ht="15.75" hidden="1" customHeight="1">
      <c r="A281" s="4" t="s">
        <v>789</v>
      </c>
      <c r="B281" s="5">
        <v>59470.0</v>
      </c>
      <c r="C281" s="6" t="s">
        <v>37</v>
      </c>
      <c r="D281" s="6" t="s">
        <v>18</v>
      </c>
      <c r="E281" s="6" t="s">
        <v>19</v>
      </c>
      <c r="F281" s="6" t="s">
        <v>20</v>
      </c>
      <c r="G281" s="7">
        <v>45044.0</v>
      </c>
      <c r="H281" s="8" t="s">
        <v>787</v>
      </c>
      <c r="I281" s="8" t="s">
        <v>790</v>
      </c>
      <c r="J281" s="58" t="s">
        <v>23</v>
      </c>
      <c r="K281" s="23"/>
      <c r="L281" s="11"/>
      <c r="M281" s="11"/>
      <c r="N281" s="11" t="s">
        <v>82</v>
      </c>
      <c r="O281" s="11"/>
      <c r="P281" s="11"/>
      <c r="Q281" s="3"/>
      <c r="R281" s="3"/>
      <c r="S281" s="3"/>
      <c r="T281" s="3"/>
      <c r="U281" s="3"/>
      <c r="V281" s="3"/>
      <c r="W281" s="3"/>
      <c r="X281" s="3"/>
      <c r="Y281" s="3"/>
      <c r="Z281" s="3"/>
    </row>
    <row r="282" ht="15.75" hidden="1" customHeight="1">
      <c r="A282" s="12" t="s">
        <v>791</v>
      </c>
      <c r="B282" s="13">
        <v>59215.0</v>
      </c>
      <c r="C282" s="14" t="s">
        <v>47</v>
      </c>
      <c r="D282" s="14" t="s">
        <v>18</v>
      </c>
      <c r="E282" s="14" t="s">
        <v>19</v>
      </c>
      <c r="F282" s="14" t="s">
        <v>84</v>
      </c>
      <c r="G282" s="15">
        <v>45033.0</v>
      </c>
      <c r="H282" s="16" t="s">
        <v>792</v>
      </c>
      <c r="I282" s="16" t="s">
        <v>793</v>
      </c>
      <c r="J282" s="18" t="s">
        <v>23</v>
      </c>
      <c r="K282" s="22"/>
      <c r="L282" s="11"/>
      <c r="M282" s="11"/>
      <c r="N282" s="11" t="s">
        <v>763</v>
      </c>
      <c r="O282" s="11"/>
      <c r="P282" s="11"/>
      <c r="Q282" s="3"/>
      <c r="R282" s="3"/>
      <c r="S282" s="3"/>
      <c r="T282" s="3"/>
      <c r="U282" s="3"/>
      <c r="V282" s="3"/>
      <c r="W282" s="3"/>
      <c r="X282" s="3"/>
      <c r="Y282" s="3"/>
      <c r="Z282" s="3"/>
    </row>
    <row r="283" ht="15.75" hidden="1" customHeight="1">
      <c r="A283" s="4" t="s">
        <v>794</v>
      </c>
      <c r="B283" s="5">
        <v>59116.0</v>
      </c>
      <c r="C283" s="6" t="s">
        <v>31</v>
      </c>
      <c r="D283" s="6" t="s">
        <v>18</v>
      </c>
      <c r="E283" s="6" t="s">
        <v>19</v>
      </c>
      <c r="F283" s="6" t="s">
        <v>20</v>
      </c>
      <c r="G283" s="7">
        <v>45029.0</v>
      </c>
      <c r="H283" s="8" t="s">
        <v>795</v>
      </c>
      <c r="I283" s="8" t="s">
        <v>796</v>
      </c>
      <c r="J283" s="59" t="s">
        <v>69</v>
      </c>
      <c r="K283" s="22"/>
      <c r="L283" s="24" t="s">
        <v>797</v>
      </c>
      <c r="M283" s="24"/>
      <c r="N283" s="24"/>
      <c r="O283" s="24"/>
      <c r="P283" s="24"/>
      <c r="Q283" s="3"/>
      <c r="R283" s="3"/>
      <c r="S283" s="3"/>
      <c r="T283" s="3"/>
      <c r="U283" s="3"/>
      <c r="V283" s="3"/>
      <c r="W283" s="3"/>
      <c r="X283" s="3"/>
      <c r="Y283" s="3"/>
      <c r="Z283" s="3"/>
    </row>
    <row r="284" ht="15.75" hidden="1" customHeight="1">
      <c r="A284" s="12" t="s">
        <v>798</v>
      </c>
      <c r="B284" s="13">
        <v>59469.0</v>
      </c>
      <c r="C284" s="14" t="s">
        <v>53</v>
      </c>
      <c r="D284" s="14" t="s">
        <v>18</v>
      </c>
      <c r="E284" s="14" t="s">
        <v>19</v>
      </c>
      <c r="F284" s="14"/>
      <c r="G284" s="15">
        <v>45044.0</v>
      </c>
      <c r="H284" s="16" t="s">
        <v>799</v>
      </c>
      <c r="I284" s="16" t="s">
        <v>542</v>
      </c>
      <c r="J284" s="58" t="s">
        <v>23</v>
      </c>
      <c r="K284" s="23"/>
      <c r="L284" s="11" t="s">
        <v>800</v>
      </c>
      <c r="M284" s="11"/>
      <c r="N284" s="11"/>
      <c r="O284" s="11"/>
      <c r="P284" s="11"/>
      <c r="Q284" s="3"/>
      <c r="R284" s="3"/>
      <c r="S284" s="3"/>
      <c r="T284" s="3"/>
      <c r="U284" s="3"/>
      <c r="V284" s="3"/>
      <c r="W284" s="3"/>
      <c r="X284" s="3"/>
      <c r="Y284" s="3"/>
      <c r="Z284" s="3"/>
    </row>
    <row r="285" ht="15.75" hidden="1" customHeight="1">
      <c r="A285" s="4" t="s">
        <v>801</v>
      </c>
      <c r="B285" s="5">
        <v>59362.0</v>
      </c>
      <c r="C285" s="6" t="s">
        <v>31</v>
      </c>
      <c r="D285" s="6" t="s">
        <v>18</v>
      </c>
      <c r="E285" s="6" t="s">
        <v>19</v>
      </c>
      <c r="F285" s="6" t="s">
        <v>172</v>
      </c>
      <c r="G285" s="7">
        <v>45041.0</v>
      </c>
      <c r="H285" s="25" t="s">
        <v>802</v>
      </c>
      <c r="I285" s="8" t="s">
        <v>197</v>
      </c>
      <c r="J285" s="59" t="s">
        <v>44</v>
      </c>
      <c r="K285" s="42" t="s">
        <v>159</v>
      </c>
      <c r="L285" s="32"/>
      <c r="M285" s="32"/>
      <c r="N285" s="32"/>
      <c r="O285" s="32"/>
      <c r="P285" s="33"/>
      <c r="Q285" s="3"/>
      <c r="R285" s="3"/>
      <c r="S285" s="3"/>
      <c r="T285" s="3"/>
      <c r="U285" s="3"/>
      <c r="V285" s="3"/>
      <c r="W285" s="3"/>
      <c r="X285" s="3"/>
      <c r="Y285" s="3"/>
      <c r="Z285" s="3"/>
    </row>
    <row r="286" ht="15.75" hidden="1" customHeight="1">
      <c r="A286" s="12" t="s">
        <v>803</v>
      </c>
      <c r="B286" s="13">
        <v>59311.0</v>
      </c>
      <c r="C286" s="14" t="s">
        <v>47</v>
      </c>
      <c r="D286" s="14" t="s">
        <v>18</v>
      </c>
      <c r="E286" s="14" t="s">
        <v>19</v>
      </c>
      <c r="F286" s="14" t="s">
        <v>20</v>
      </c>
      <c r="G286" s="15">
        <v>45040.0</v>
      </c>
      <c r="H286" s="16" t="s">
        <v>804</v>
      </c>
      <c r="I286" s="16" t="s">
        <v>551</v>
      </c>
      <c r="J286" s="58" t="s">
        <v>23</v>
      </c>
      <c r="K286" s="19" t="s">
        <v>34</v>
      </c>
      <c r="L286" s="20"/>
      <c r="M286" s="20" t="s">
        <v>805</v>
      </c>
      <c r="N286" s="20"/>
      <c r="O286" s="20"/>
      <c r="P286" s="21"/>
      <c r="Q286" s="3"/>
      <c r="R286" s="3"/>
      <c r="S286" s="3"/>
      <c r="T286" s="3"/>
      <c r="U286" s="3"/>
      <c r="V286" s="3"/>
      <c r="W286" s="3"/>
      <c r="X286" s="3"/>
      <c r="Y286" s="3"/>
      <c r="Z286" s="3"/>
    </row>
    <row r="287" ht="15.75" hidden="1" customHeight="1">
      <c r="A287" s="4" t="s">
        <v>806</v>
      </c>
      <c r="B287" s="5">
        <v>59288.0</v>
      </c>
      <c r="C287" s="6" t="s">
        <v>17</v>
      </c>
      <c r="D287" s="6" t="s">
        <v>18</v>
      </c>
      <c r="E287" s="6" t="s">
        <v>19</v>
      </c>
      <c r="F287" s="6" t="s">
        <v>20</v>
      </c>
      <c r="G287" s="7">
        <v>45036.0</v>
      </c>
      <c r="H287" s="8" t="s">
        <v>807</v>
      </c>
      <c r="I287" s="8" t="s">
        <v>808</v>
      </c>
      <c r="J287" s="59" t="s">
        <v>23</v>
      </c>
      <c r="K287" s="19" t="s">
        <v>34</v>
      </c>
      <c r="L287" s="26" t="s">
        <v>809</v>
      </c>
      <c r="M287" s="26" t="s">
        <v>810</v>
      </c>
      <c r="N287" s="26"/>
      <c r="O287" s="26"/>
      <c r="P287" s="27"/>
      <c r="Q287" s="3"/>
      <c r="R287" s="3"/>
      <c r="S287" s="3"/>
      <c r="T287" s="3"/>
      <c r="U287" s="3"/>
      <c r="V287" s="3"/>
      <c r="W287" s="3"/>
      <c r="X287" s="3"/>
      <c r="Y287" s="3"/>
      <c r="Z287" s="3"/>
    </row>
    <row r="288" ht="15.75" hidden="1" customHeight="1">
      <c r="A288" s="4" t="s">
        <v>811</v>
      </c>
      <c r="B288" s="5">
        <v>59026.0</v>
      </c>
      <c r="C288" s="6" t="s">
        <v>17</v>
      </c>
      <c r="D288" s="6" t="s">
        <v>18</v>
      </c>
      <c r="E288" s="6" t="s">
        <v>19</v>
      </c>
      <c r="F288" s="6"/>
      <c r="G288" s="7">
        <v>45026.0</v>
      </c>
      <c r="H288" s="8" t="s">
        <v>812</v>
      </c>
      <c r="I288" s="8" t="s">
        <v>22</v>
      </c>
      <c r="J288" s="58" t="s">
        <v>23</v>
      </c>
      <c r="K288" s="23"/>
      <c r="L288" s="31" t="s">
        <v>813</v>
      </c>
      <c r="M288" s="31"/>
      <c r="N288" s="31" t="s">
        <v>814</v>
      </c>
      <c r="O288" s="31"/>
      <c r="P288" s="31"/>
      <c r="Q288" s="3"/>
      <c r="R288" s="3"/>
      <c r="S288" s="3"/>
      <c r="T288" s="3"/>
      <c r="U288" s="3"/>
      <c r="V288" s="3"/>
      <c r="W288" s="3"/>
      <c r="X288" s="3"/>
      <c r="Y288" s="3"/>
      <c r="Z288" s="3"/>
    </row>
    <row r="289" ht="15.75" hidden="1" customHeight="1">
      <c r="A289" s="12" t="s">
        <v>815</v>
      </c>
      <c r="B289" s="13">
        <v>59355.0</v>
      </c>
      <c r="C289" s="14" t="s">
        <v>29</v>
      </c>
      <c r="D289" s="14" t="s">
        <v>18</v>
      </c>
      <c r="E289" s="14" t="s">
        <v>19</v>
      </c>
      <c r="F289" s="14" t="s">
        <v>20</v>
      </c>
      <c r="G289" s="15">
        <v>45041.0</v>
      </c>
      <c r="H289" s="16" t="s">
        <v>812</v>
      </c>
      <c r="I289" s="16" t="s">
        <v>22</v>
      </c>
      <c r="J289" s="58" t="s">
        <v>23</v>
      </c>
      <c r="K289" s="22" t="s">
        <v>34</v>
      </c>
      <c r="L289" s="20" t="s">
        <v>443</v>
      </c>
      <c r="M289" s="20"/>
      <c r="N289" s="20"/>
      <c r="O289" s="20"/>
      <c r="P289" s="21"/>
      <c r="Q289" s="3"/>
      <c r="R289" s="3"/>
      <c r="S289" s="3"/>
      <c r="T289" s="3"/>
      <c r="U289" s="3"/>
      <c r="V289" s="3"/>
      <c r="W289" s="3"/>
      <c r="X289" s="3"/>
      <c r="Y289" s="3"/>
      <c r="Z289" s="3"/>
    </row>
    <row r="290" ht="15.75" hidden="1" customHeight="1">
      <c r="A290" s="12" t="s">
        <v>816</v>
      </c>
      <c r="B290" s="13">
        <v>59279.0</v>
      </c>
      <c r="C290" s="14" t="s">
        <v>53</v>
      </c>
      <c r="D290" s="14" t="s">
        <v>18</v>
      </c>
      <c r="E290" s="14" t="s">
        <v>19</v>
      </c>
      <c r="F290" s="14"/>
      <c r="G290" s="15">
        <v>45035.0</v>
      </c>
      <c r="H290" s="16" t="s">
        <v>817</v>
      </c>
      <c r="I290" s="16" t="s">
        <v>146</v>
      </c>
      <c r="J290" s="58" t="s">
        <v>23</v>
      </c>
      <c r="K290" s="19" t="s">
        <v>34</v>
      </c>
      <c r="L290" s="20" t="s">
        <v>818</v>
      </c>
      <c r="M290" s="20"/>
      <c r="N290" s="20"/>
      <c r="O290" s="20"/>
      <c r="P290" s="21"/>
      <c r="Q290" s="3"/>
      <c r="R290" s="3"/>
      <c r="S290" s="3"/>
      <c r="T290" s="3"/>
      <c r="U290" s="3"/>
      <c r="V290" s="3"/>
      <c r="W290" s="3"/>
      <c r="X290" s="3"/>
      <c r="Y290" s="3"/>
      <c r="Z290" s="3"/>
    </row>
    <row r="291" ht="15.75" hidden="1" customHeight="1">
      <c r="A291" s="4" t="s">
        <v>819</v>
      </c>
      <c r="B291" s="5">
        <v>59302.0</v>
      </c>
      <c r="C291" s="6" t="s">
        <v>53</v>
      </c>
      <c r="D291" s="6" t="s">
        <v>18</v>
      </c>
      <c r="E291" s="6" t="s">
        <v>19</v>
      </c>
      <c r="F291" s="6" t="s">
        <v>20</v>
      </c>
      <c r="G291" s="7">
        <v>45036.0</v>
      </c>
      <c r="H291" s="8" t="s">
        <v>820</v>
      </c>
      <c r="I291" s="8" t="s">
        <v>55</v>
      </c>
      <c r="J291" s="59" t="s">
        <v>23</v>
      </c>
      <c r="K291" s="19" t="s">
        <v>34</v>
      </c>
      <c r="L291" s="26" t="s">
        <v>287</v>
      </c>
      <c r="M291" s="26" t="s">
        <v>61</v>
      </c>
      <c r="N291" s="26"/>
      <c r="O291" s="26"/>
      <c r="P291" s="27"/>
      <c r="Q291" s="3"/>
      <c r="R291" s="3"/>
      <c r="S291" s="3"/>
      <c r="T291" s="3"/>
      <c r="U291" s="3"/>
      <c r="V291" s="3"/>
      <c r="W291" s="3"/>
      <c r="X291" s="3"/>
      <c r="Y291" s="3"/>
      <c r="Z291" s="3"/>
    </row>
    <row r="292" ht="15.75" hidden="1" customHeight="1">
      <c r="A292" s="4" t="s">
        <v>821</v>
      </c>
      <c r="B292" s="5">
        <v>59432.0</v>
      </c>
      <c r="C292" s="6" t="s">
        <v>37</v>
      </c>
      <c r="D292" s="6" t="s">
        <v>18</v>
      </c>
      <c r="E292" s="6" t="s">
        <v>19</v>
      </c>
      <c r="F292" s="6" t="s">
        <v>20</v>
      </c>
      <c r="G292" s="7">
        <v>45043.0</v>
      </c>
      <c r="H292" s="8" t="s">
        <v>822</v>
      </c>
      <c r="I292" s="8" t="s">
        <v>823</v>
      </c>
      <c r="J292" s="59" t="s">
        <v>23</v>
      </c>
      <c r="K292" s="17"/>
      <c r="L292" s="11"/>
      <c r="M292" s="11"/>
      <c r="N292" s="11" t="s">
        <v>824</v>
      </c>
      <c r="O292" s="11"/>
      <c r="P292" s="11" t="s">
        <v>825</v>
      </c>
      <c r="Q292" s="3"/>
      <c r="R292" s="3"/>
      <c r="S292" s="3"/>
      <c r="T292" s="3"/>
      <c r="U292" s="3"/>
      <c r="V292" s="3"/>
      <c r="W292" s="3"/>
      <c r="X292" s="3"/>
      <c r="Y292" s="3"/>
      <c r="Z292" s="3"/>
    </row>
    <row r="293" ht="15.75" hidden="1" customHeight="1">
      <c r="A293" s="4" t="s">
        <v>826</v>
      </c>
      <c r="B293" s="5">
        <v>58873.0</v>
      </c>
      <c r="C293" s="6" t="s">
        <v>53</v>
      </c>
      <c r="D293" s="6" t="s">
        <v>18</v>
      </c>
      <c r="E293" s="6" t="s">
        <v>19</v>
      </c>
      <c r="F293" s="6" t="s">
        <v>20</v>
      </c>
      <c r="G293" s="7">
        <v>45019.0</v>
      </c>
      <c r="H293" s="8" t="s">
        <v>827</v>
      </c>
      <c r="I293" s="8" t="s">
        <v>828</v>
      </c>
      <c r="J293" s="59" t="s">
        <v>23</v>
      </c>
      <c r="K293" s="17"/>
      <c r="L293" s="11" t="s">
        <v>60</v>
      </c>
      <c r="M293" s="11" t="s">
        <v>61</v>
      </c>
      <c r="N293" s="11"/>
      <c r="O293" s="11"/>
      <c r="P293" s="11"/>
      <c r="Q293" s="3"/>
      <c r="R293" s="3"/>
      <c r="S293" s="3"/>
      <c r="T293" s="3"/>
      <c r="U293" s="3"/>
      <c r="V293" s="3"/>
      <c r="W293" s="3"/>
      <c r="X293" s="3"/>
      <c r="Y293" s="3"/>
      <c r="Z293" s="3"/>
    </row>
    <row r="294" ht="15.75" hidden="1" customHeight="1">
      <c r="A294" s="4" t="s">
        <v>829</v>
      </c>
      <c r="B294" s="5">
        <v>58902.0</v>
      </c>
      <c r="C294" s="6" t="s">
        <v>33</v>
      </c>
      <c r="D294" s="6" t="s">
        <v>18</v>
      </c>
      <c r="E294" s="6" t="s">
        <v>19</v>
      </c>
      <c r="F294" s="6" t="s">
        <v>20</v>
      </c>
      <c r="G294" s="7">
        <v>45020.0</v>
      </c>
      <c r="H294" s="8" t="s">
        <v>827</v>
      </c>
      <c r="I294" s="8" t="s">
        <v>830</v>
      </c>
      <c r="J294" s="17" t="s">
        <v>23</v>
      </c>
      <c r="K294" s="17"/>
      <c r="L294" s="11" t="s">
        <v>60</v>
      </c>
      <c r="M294" s="11" t="s">
        <v>61</v>
      </c>
      <c r="N294" s="11"/>
      <c r="O294" s="11"/>
      <c r="P294" s="11"/>
      <c r="Q294" s="3"/>
      <c r="R294" s="3"/>
      <c r="S294" s="3"/>
      <c r="T294" s="3"/>
      <c r="U294" s="3"/>
      <c r="V294" s="3"/>
      <c r="W294" s="3"/>
      <c r="X294" s="3"/>
      <c r="Y294" s="3"/>
      <c r="Z294" s="3"/>
    </row>
    <row r="295" ht="15.75" hidden="1" customHeight="1">
      <c r="A295" s="4" t="s">
        <v>831</v>
      </c>
      <c r="B295" s="5">
        <v>59022.0</v>
      </c>
      <c r="C295" s="6" t="s">
        <v>26</v>
      </c>
      <c r="D295" s="6" t="s">
        <v>18</v>
      </c>
      <c r="E295" s="6" t="s">
        <v>19</v>
      </c>
      <c r="F295" s="6" t="s">
        <v>20</v>
      </c>
      <c r="G295" s="7">
        <v>45026.0</v>
      </c>
      <c r="H295" s="8" t="s">
        <v>832</v>
      </c>
      <c r="I295" s="8" t="s">
        <v>833</v>
      </c>
      <c r="J295" s="18" t="s">
        <v>23</v>
      </c>
      <c r="K295" s="23"/>
      <c r="L295" s="62"/>
      <c r="M295" s="29" t="s">
        <v>834</v>
      </c>
      <c r="N295" s="62"/>
      <c r="O295" s="62"/>
      <c r="P295" s="62"/>
      <c r="Q295" s="3"/>
      <c r="R295" s="3"/>
      <c r="S295" s="3"/>
      <c r="T295" s="3"/>
      <c r="U295" s="3"/>
      <c r="V295" s="3"/>
      <c r="W295" s="3"/>
      <c r="X295" s="3"/>
      <c r="Y295" s="3"/>
      <c r="Z295" s="3"/>
    </row>
    <row r="296" ht="15.75" hidden="1" customHeight="1">
      <c r="A296" s="4" t="s">
        <v>835</v>
      </c>
      <c r="B296" s="5">
        <v>59396.0</v>
      </c>
      <c r="C296" s="6" t="s">
        <v>37</v>
      </c>
      <c r="D296" s="6" t="s">
        <v>18</v>
      </c>
      <c r="E296" s="6" t="s">
        <v>19</v>
      </c>
      <c r="F296" s="6" t="s">
        <v>20</v>
      </c>
      <c r="G296" s="7">
        <v>45042.0</v>
      </c>
      <c r="H296" s="8" t="s">
        <v>836</v>
      </c>
      <c r="I296" s="8" t="s">
        <v>743</v>
      </c>
      <c r="J296" s="17" t="s">
        <v>23</v>
      </c>
      <c r="K296" s="22"/>
      <c r="L296" s="11"/>
      <c r="M296" s="11" t="s">
        <v>744</v>
      </c>
      <c r="N296" s="11"/>
      <c r="O296" s="11"/>
      <c r="P296" s="11"/>
      <c r="Q296" s="3"/>
      <c r="R296" s="3"/>
      <c r="S296" s="3"/>
      <c r="T296" s="3"/>
      <c r="U296" s="3"/>
      <c r="V296" s="3"/>
      <c r="W296" s="3"/>
      <c r="X296" s="3"/>
      <c r="Y296" s="3"/>
      <c r="Z296" s="3"/>
    </row>
    <row r="297" ht="15.75" hidden="1" customHeight="1">
      <c r="A297" s="4" t="s">
        <v>837</v>
      </c>
      <c r="B297" s="5">
        <v>59198.0</v>
      </c>
      <c r="C297" s="6" t="s">
        <v>64</v>
      </c>
      <c r="D297" s="6" t="s">
        <v>18</v>
      </c>
      <c r="E297" s="6" t="s">
        <v>19</v>
      </c>
      <c r="F297" s="6" t="s">
        <v>20</v>
      </c>
      <c r="G297" s="7">
        <v>45033.0</v>
      </c>
      <c r="H297" s="8" t="s">
        <v>838</v>
      </c>
      <c r="I297" s="8" t="s">
        <v>839</v>
      </c>
      <c r="J297" s="17" t="s">
        <v>23</v>
      </c>
      <c r="K297" s="22"/>
      <c r="L297" s="11"/>
      <c r="M297" s="11" t="s">
        <v>356</v>
      </c>
      <c r="N297" s="11"/>
      <c r="O297" s="11"/>
      <c r="P297" s="11"/>
      <c r="Q297" s="3"/>
      <c r="R297" s="3"/>
      <c r="S297" s="3"/>
      <c r="T297" s="3"/>
      <c r="U297" s="3"/>
      <c r="V297" s="3"/>
      <c r="W297" s="3"/>
      <c r="X297" s="3"/>
      <c r="Y297" s="3"/>
      <c r="Z297" s="3"/>
    </row>
    <row r="298" ht="15.75" hidden="1" customHeight="1">
      <c r="A298" s="12" t="s">
        <v>840</v>
      </c>
      <c r="B298" s="13">
        <v>59199.0</v>
      </c>
      <c r="C298" s="14" t="s">
        <v>33</v>
      </c>
      <c r="D298" s="14" t="s">
        <v>18</v>
      </c>
      <c r="E298" s="14" t="s">
        <v>19</v>
      </c>
      <c r="F298" s="14" t="s">
        <v>20</v>
      </c>
      <c r="G298" s="15">
        <v>45033.0</v>
      </c>
      <c r="H298" s="16" t="s">
        <v>838</v>
      </c>
      <c r="I298" s="16" t="s">
        <v>841</v>
      </c>
      <c r="J298" s="18" t="s">
        <v>23</v>
      </c>
      <c r="K298" s="22"/>
      <c r="L298" s="11"/>
      <c r="M298" s="11" t="s">
        <v>356</v>
      </c>
      <c r="N298" s="11"/>
      <c r="O298" s="11"/>
      <c r="P298" s="11"/>
      <c r="Q298" s="3"/>
      <c r="R298" s="3"/>
      <c r="S298" s="3"/>
      <c r="T298" s="3"/>
      <c r="U298" s="3"/>
      <c r="V298" s="3"/>
      <c r="W298" s="3"/>
      <c r="X298" s="3"/>
      <c r="Y298" s="3"/>
      <c r="Z298" s="3"/>
    </row>
    <row r="299" ht="15.75" hidden="1" customHeight="1">
      <c r="A299" s="12" t="s">
        <v>842</v>
      </c>
      <c r="B299" s="13">
        <v>59303.0</v>
      </c>
      <c r="C299" s="14" t="s">
        <v>26</v>
      </c>
      <c r="D299" s="14" t="s">
        <v>18</v>
      </c>
      <c r="E299" s="14" t="s">
        <v>19</v>
      </c>
      <c r="F299" s="14" t="s">
        <v>20</v>
      </c>
      <c r="G299" s="15">
        <v>45036.0</v>
      </c>
      <c r="H299" s="16" t="s">
        <v>843</v>
      </c>
      <c r="I299" s="16" t="s">
        <v>22</v>
      </c>
      <c r="J299" s="18" t="s">
        <v>23</v>
      </c>
      <c r="K299" s="19" t="s">
        <v>34</v>
      </c>
      <c r="L299" s="20" t="s">
        <v>35</v>
      </c>
      <c r="M299" s="20"/>
      <c r="N299" s="20"/>
      <c r="O299" s="20"/>
      <c r="P299" s="21"/>
      <c r="Q299" s="3"/>
      <c r="R299" s="3"/>
      <c r="S299" s="3"/>
      <c r="T299" s="3"/>
      <c r="U299" s="3"/>
      <c r="V299" s="3"/>
      <c r="W299" s="3"/>
      <c r="X299" s="3"/>
      <c r="Y299" s="3"/>
      <c r="Z299" s="3"/>
    </row>
    <row r="300" ht="15.75" hidden="1" customHeight="1">
      <c r="A300" s="12" t="s">
        <v>844</v>
      </c>
      <c r="B300" s="13">
        <v>59397.0</v>
      </c>
      <c r="C300" s="14" t="s">
        <v>47</v>
      </c>
      <c r="D300" s="14" t="s">
        <v>18</v>
      </c>
      <c r="E300" s="14" t="s">
        <v>19</v>
      </c>
      <c r="F300" s="14" t="s">
        <v>20</v>
      </c>
      <c r="G300" s="15">
        <v>45042.0</v>
      </c>
      <c r="H300" s="16" t="s">
        <v>843</v>
      </c>
      <c r="I300" s="16" t="s">
        <v>22</v>
      </c>
      <c r="J300" s="18" t="s">
        <v>23</v>
      </c>
      <c r="K300" s="22"/>
      <c r="L300" s="11" t="s">
        <v>24</v>
      </c>
      <c r="M300" s="11"/>
      <c r="N300" s="11"/>
      <c r="O300" s="11"/>
      <c r="P300" s="11"/>
      <c r="Q300" s="3"/>
      <c r="R300" s="3"/>
      <c r="S300" s="3"/>
      <c r="T300" s="3"/>
      <c r="U300" s="3"/>
      <c r="V300" s="3"/>
      <c r="W300" s="3"/>
      <c r="X300" s="3"/>
      <c r="Y300" s="3"/>
      <c r="Z300" s="3"/>
    </row>
    <row r="301" ht="15.75" hidden="1" customHeight="1">
      <c r="A301" s="4" t="s">
        <v>845</v>
      </c>
      <c r="B301" s="5">
        <v>59290.0</v>
      </c>
      <c r="C301" s="6" t="s">
        <v>26</v>
      </c>
      <c r="D301" s="6" t="s">
        <v>18</v>
      </c>
      <c r="E301" s="6" t="s">
        <v>19</v>
      </c>
      <c r="F301" s="6" t="s">
        <v>20</v>
      </c>
      <c r="G301" s="7">
        <v>45036.0</v>
      </c>
      <c r="H301" s="8" t="s">
        <v>846</v>
      </c>
      <c r="I301" s="8" t="s">
        <v>847</v>
      </c>
      <c r="J301" s="17" t="s">
        <v>23</v>
      </c>
      <c r="K301" s="19" t="s">
        <v>34</v>
      </c>
      <c r="L301" s="26"/>
      <c r="M301" s="26" t="s">
        <v>744</v>
      </c>
      <c r="N301" s="26"/>
      <c r="O301" s="26"/>
      <c r="P301" s="27"/>
      <c r="Q301" s="3"/>
      <c r="R301" s="3"/>
      <c r="S301" s="3"/>
      <c r="T301" s="3"/>
      <c r="U301" s="3"/>
      <c r="V301" s="3"/>
      <c r="W301" s="3"/>
      <c r="X301" s="3"/>
      <c r="Y301" s="3"/>
      <c r="Z301" s="3"/>
    </row>
    <row r="302" ht="15.75" hidden="1" customHeight="1">
      <c r="A302" s="4" t="s">
        <v>848</v>
      </c>
      <c r="B302" s="5">
        <v>59226.0</v>
      </c>
      <c r="C302" s="6" t="s">
        <v>17</v>
      </c>
      <c r="D302" s="6" t="s">
        <v>18</v>
      </c>
      <c r="E302" s="6" t="s">
        <v>19</v>
      </c>
      <c r="F302" s="6" t="s">
        <v>20</v>
      </c>
      <c r="G302" s="7">
        <v>45033.0</v>
      </c>
      <c r="H302" s="8" t="s">
        <v>849</v>
      </c>
      <c r="I302" s="8" t="s">
        <v>850</v>
      </c>
      <c r="J302" s="17" t="s">
        <v>23</v>
      </c>
      <c r="K302" s="23" t="s">
        <v>34</v>
      </c>
      <c r="L302" s="26"/>
      <c r="M302" s="26" t="s">
        <v>851</v>
      </c>
      <c r="N302" s="26"/>
      <c r="O302" s="26"/>
      <c r="P302" s="27"/>
      <c r="Q302" s="3"/>
      <c r="R302" s="3"/>
      <c r="S302" s="3"/>
      <c r="T302" s="3"/>
      <c r="U302" s="3"/>
      <c r="V302" s="3"/>
      <c r="W302" s="3"/>
      <c r="X302" s="3"/>
      <c r="Y302" s="3"/>
      <c r="Z302" s="3"/>
    </row>
    <row r="303" ht="15.75" hidden="1" customHeight="1">
      <c r="A303" s="4" t="s">
        <v>852</v>
      </c>
      <c r="B303" s="5">
        <v>59356.0</v>
      </c>
      <c r="C303" s="6" t="s">
        <v>26</v>
      </c>
      <c r="D303" s="6" t="s">
        <v>18</v>
      </c>
      <c r="E303" s="6" t="s">
        <v>19</v>
      </c>
      <c r="F303" s="6" t="s">
        <v>20</v>
      </c>
      <c r="G303" s="7">
        <v>45041.0</v>
      </c>
      <c r="H303" s="8" t="s">
        <v>853</v>
      </c>
      <c r="I303" s="8" t="s">
        <v>568</v>
      </c>
      <c r="J303" s="17" t="s">
        <v>44</v>
      </c>
      <c r="K303" s="42" t="s">
        <v>159</v>
      </c>
      <c r="L303" s="32"/>
      <c r="M303" s="32"/>
      <c r="N303" s="32"/>
      <c r="O303" s="32"/>
      <c r="P303" s="33"/>
      <c r="Q303" s="3"/>
      <c r="R303" s="3"/>
      <c r="S303" s="3"/>
      <c r="T303" s="3"/>
      <c r="U303" s="3"/>
      <c r="V303" s="3"/>
      <c r="W303" s="3"/>
      <c r="X303" s="3"/>
      <c r="Y303" s="3"/>
      <c r="Z303" s="3"/>
    </row>
    <row r="304" ht="15.75" hidden="1" customHeight="1">
      <c r="A304" s="12" t="s">
        <v>854</v>
      </c>
      <c r="B304" s="13">
        <v>59119.0</v>
      </c>
      <c r="C304" s="14" t="s">
        <v>47</v>
      </c>
      <c r="D304" s="14" t="s">
        <v>18</v>
      </c>
      <c r="E304" s="14" t="s">
        <v>19</v>
      </c>
      <c r="F304" s="14" t="s">
        <v>20</v>
      </c>
      <c r="G304" s="15">
        <v>45029.0</v>
      </c>
      <c r="H304" s="16" t="s">
        <v>855</v>
      </c>
      <c r="I304" s="16" t="s">
        <v>856</v>
      </c>
      <c r="J304" s="17" t="s">
        <v>69</v>
      </c>
      <c r="K304" s="22"/>
      <c r="L304" s="24"/>
      <c r="M304" s="24"/>
      <c r="N304" s="24" t="s">
        <v>857</v>
      </c>
      <c r="O304" s="24" t="s">
        <v>858</v>
      </c>
      <c r="P304" s="24" t="s">
        <v>859</v>
      </c>
      <c r="Q304" s="3"/>
      <c r="R304" s="3"/>
      <c r="S304" s="3"/>
      <c r="T304" s="3"/>
      <c r="U304" s="3"/>
      <c r="V304" s="3"/>
      <c r="W304" s="3"/>
      <c r="X304" s="3"/>
      <c r="Y304" s="3"/>
      <c r="Z304" s="3"/>
    </row>
    <row r="305" ht="15.75" hidden="1" customHeight="1">
      <c r="A305" s="12" t="s">
        <v>860</v>
      </c>
      <c r="B305" s="13">
        <v>59349.0</v>
      </c>
      <c r="C305" s="14" t="s">
        <v>33</v>
      </c>
      <c r="D305" s="14" t="s">
        <v>18</v>
      </c>
      <c r="E305" s="14" t="s">
        <v>19</v>
      </c>
      <c r="F305" s="14" t="s">
        <v>20</v>
      </c>
      <c r="G305" s="15">
        <v>45041.0</v>
      </c>
      <c r="H305" s="16" t="s">
        <v>861</v>
      </c>
      <c r="I305" s="16" t="s">
        <v>862</v>
      </c>
      <c r="J305" s="18" t="s">
        <v>23</v>
      </c>
      <c r="K305" s="19" t="s">
        <v>34</v>
      </c>
      <c r="L305" s="20"/>
      <c r="M305" s="20"/>
      <c r="N305" s="20" t="s">
        <v>863</v>
      </c>
      <c r="O305" s="20"/>
      <c r="P305" s="21"/>
      <c r="Q305" s="3"/>
      <c r="R305" s="3"/>
      <c r="S305" s="3"/>
      <c r="T305" s="3"/>
      <c r="U305" s="3"/>
      <c r="V305" s="3"/>
      <c r="W305" s="3"/>
      <c r="X305" s="3"/>
      <c r="Y305" s="3"/>
      <c r="Z305" s="3"/>
    </row>
    <row r="306" ht="15.75" hidden="1" customHeight="1">
      <c r="A306" s="12" t="s">
        <v>864</v>
      </c>
      <c r="B306" s="13">
        <v>59389.0</v>
      </c>
      <c r="C306" s="14" t="s">
        <v>64</v>
      </c>
      <c r="D306" s="14" t="s">
        <v>18</v>
      </c>
      <c r="E306" s="14" t="s">
        <v>19</v>
      </c>
      <c r="F306" s="14" t="s">
        <v>84</v>
      </c>
      <c r="G306" s="15">
        <v>45042.0</v>
      </c>
      <c r="H306" s="16" t="s">
        <v>865</v>
      </c>
      <c r="I306" s="16" t="s">
        <v>465</v>
      </c>
      <c r="J306" s="18" t="s">
        <v>23</v>
      </c>
      <c r="K306" s="22"/>
      <c r="L306" s="11"/>
      <c r="M306" s="11" t="s">
        <v>866</v>
      </c>
      <c r="N306" s="11"/>
      <c r="O306" s="11"/>
      <c r="P306" s="11"/>
      <c r="Q306" s="3"/>
      <c r="R306" s="3"/>
      <c r="S306" s="3"/>
      <c r="T306" s="3"/>
      <c r="U306" s="3"/>
      <c r="V306" s="3"/>
      <c r="W306" s="3"/>
      <c r="X306" s="3"/>
      <c r="Y306" s="3"/>
      <c r="Z306" s="3"/>
    </row>
    <row r="307" ht="15.75" hidden="1" customHeight="1">
      <c r="A307" s="12" t="s">
        <v>867</v>
      </c>
      <c r="B307" s="13">
        <v>59229.0</v>
      </c>
      <c r="C307" s="14" t="s">
        <v>26</v>
      </c>
      <c r="D307" s="14" t="s">
        <v>18</v>
      </c>
      <c r="E307" s="14" t="s">
        <v>19</v>
      </c>
      <c r="F307" s="14" t="s">
        <v>410</v>
      </c>
      <c r="G307" s="15">
        <v>45034.0</v>
      </c>
      <c r="H307" s="16" t="s">
        <v>868</v>
      </c>
      <c r="I307" s="16" t="s">
        <v>403</v>
      </c>
      <c r="J307" s="18" t="s">
        <v>23</v>
      </c>
      <c r="K307" s="23" t="s">
        <v>34</v>
      </c>
      <c r="L307" s="20" t="s">
        <v>702</v>
      </c>
      <c r="M307" s="20"/>
      <c r="N307" s="20"/>
      <c r="O307" s="20"/>
      <c r="P307" s="21"/>
      <c r="Q307" s="3"/>
      <c r="R307" s="3"/>
      <c r="S307" s="3"/>
      <c r="T307" s="3"/>
      <c r="U307" s="3"/>
      <c r="V307" s="3"/>
      <c r="W307" s="3"/>
      <c r="X307" s="3"/>
      <c r="Y307" s="3"/>
      <c r="Z307" s="3"/>
    </row>
    <row r="308" ht="15.75" hidden="1" customHeight="1">
      <c r="A308" s="4" t="s">
        <v>869</v>
      </c>
      <c r="B308" s="5">
        <v>59016.0</v>
      </c>
      <c r="C308" s="6" t="s">
        <v>64</v>
      </c>
      <c r="D308" s="6" t="s">
        <v>18</v>
      </c>
      <c r="E308" s="6" t="s">
        <v>19</v>
      </c>
      <c r="F308" s="6"/>
      <c r="G308" s="7">
        <v>45026.0</v>
      </c>
      <c r="H308" s="8" t="s">
        <v>870</v>
      </c>
      <c r="I308" s="8" t="s">
        <v>871</v>
      </c>
      <c r="J308" s="18" t="s">
        <v>23</v>
      </c>
      <c r="K308" s="23"/>
      <c r="L308" s="31" t="s">
        <v>872</v>
      </c>
      <c r="M308" s="31"/>
      <c r="N308" s="31" t="s">
        <v>153</v>
      </c>
      <c r="O308" s="31"/>
      <c r="P308" s="31"/>
      <c r="Q308" s="3"/>
      <c r="R308" s="3"/>
      <c r="S308" s="3"/>
      <c r="T308" s="3"/>
      <c r="U308" s="3"/>
      <c r="V308" s="3"/>
      <c r="W308" s="3"/>
      <c r="X308" s="3"/>
      <c r="Y308" s="3"/>
      <c r="Z308" s="3"/>
    </row>
    <row r="309" ht="15.75" hidden="1" customHeight="1">
      <c r="A309" s="12" t="s">
        <v>873</v>
      </c>
      <c r="B309" s="13">
        <v>59051.0</v>
      </c>
      <c r="C309" s="14" t="s">
        <v>29</v>
      </c>
      <c r="D309" s="14" t="s">
        <v>18</v>
      </c>
      <c r="E309" s="14" t="s">
        <v>19</v>
      </c>
      <c r="F309" s="14" t="s">
        <v>20</v>
      </c>
      <c r="G309" s="15">
        <v>45027.0</v>
      </c>
      <c r="H309" s="16" t="s">
        <v>874</v>
      </c>
      <c r="I309" s="16" t="s">
        <v>470</v>
      </c>
      <c r="J309" s="17" t="s">
        <v>23</v>
      </c>
      <c r="K309" s="23"/>
      <c r="L309" s="24"/>
      <c r="M309" s="24"/>
      <c r="N309" s="24"/>
      <c r="O309" s="24" t="s">
        <v>875</v>
      </c>
      <c r="P309" s="24"/>
      <c r="Q309" s="3"/>
      <c r="R309" s="3"/>
      <c r="S309" s="3"/>
      <c r="T309" s="3"/>
      <c r="U309" s="3"/>
      <c r="V309" s="3"/>
      <c r="W309" s="3"/>
      <c r="X309" s="3"/>
      <c r="Y309" s="3"/>
      <c r="Z309" s="3"/>
    </row>
    <row r="310" ht="15.75" hidden="1" customHeight="1">
      <c r="A310" s="12" t="s">
        <v>876</v>
      </c>
      <c r="B310" s="13">
        <v>59017.0</v>
      </c>
      <c r="C310" s="14" t="s">
        <v>31</v>
      </c>
      <c r="D310" s="14" t="s">
        <v>18</v>
      </c>
      <c r="E310" s="14" t="s">
        <v>19</v>
      </c>
      <c r="F310" s="14" t="s">
        <v>84</v>
      </c>
      <c r="G310" s="15">
        <v>45026.0</v>
      </c>
      <c r="H310" s="16" t="s">
        <v>877</v>
      </c>
      <c r="I310" s="16" t="s">
        <v>878</v>
      </c>
      <c r="J310" s="18" t="s">
        <v>23</v>
      </c>
      <c r="K310" s="23"/>
      <c r="L310" s="24"/>
      <c r="M310" s="24"/>
      <c r="N310" s="24" t="s">
        <v>879</v>
      </c>
      <c r="O310" s="24"/>
      <c r="P310" s="24"/>
      <c r="Q310" s="3"/>
      <c r="R310" s="3"/>
      <c r="S310" s="3"/>
      <c r="T310" s="3"/>
      <c r="U310" s="3"/>
      <c r="V310" s="3"/>
      <c r="W310" s="3"/>
      <c r="X310" s="3"/>
      <c r="Y310" s="3"/>
      <c r="Z310" s="3"/>
    </row>
    <row r="311" ht="15.75" hidden="1" customHeight="1">
      <c r="A311" s="4" t="s">
        <v>880</v>
      </c>
      <c r="B311" s="5">
        <v>59000.0</v>
      </c>
      <c r="C311" s="6" t="s">
        <v>26</v>
      </c>
      <c r="D311" s="6" t="s">
        <v>18</v>
      </c>
      <c r="E311" s="6" t="s">
        <v>19</v>
      </c>
      <c r="F311" s="6" t="s">
        <v>20</v>
      </c>
      <c r="G311" s="7">
        <v>45025.0</v>
      </c>
      <c r="H311" s="8" t="s">
        <v>881</v>
      </c>
      <c r="I311" s="8" t="s">
        <v>882</v>
      </c>
      <c r="J311" s="18" t="s">
        <v>23</v>
      </c>
      <c r="K311" s="23"/>
      <c r="L311" s="31"/>
      <c r="M311" s="31" t="s">
        <v>175</v>
      </c>
      <c r="N311" s="31"/>
      <c r="O311" s="31"/>
      <c r="P311" s="31"/>
      <c r="Q311" s="3"/>
      <c r="R311" s="3"/>
      <c r="S311" s="3"/>
      <c r="T311" s="3"/>
      <c r="U311" s="3"/>
      <c r="V311" s="3"/>
      <c r="W311" s="3"/>
      <c r="X311" s="3"/>
      <c r="Y311" s="3"/>
      <c r="Z311" s="3"/>
    </row>
    <row r="312" ht="15.75" hidden="1" customHeight="1">
      <c r="A312" s="4" t="s">
        <v>883</v>
      </c>
      <c r="B312" s="5">
        <v>59168.0</v>
      </c>
      <c r="C312" s="6" t="s">
        <v>64</v>
      </c>
      <c r="D312" s="6" t="s">
        <v>18</v>
      </c>
      <c r="E312" s="6" t="s">
        <v>19</v>
      </c>
      <c r="F312" s="6" t="s">
        <v>84</v>
      </c>
      <c r="G312" s="7">
        <v>45030.0</v>
      </c>
      <c r="H312" s="8" t="s">
        <v>884</v>
      </c>
      <c r="I312" s="8" t="s">
        <v>885</v>
      </c>
      <c r="J312" s="17" t="s">
        <v>23</v>
      </c>
      <c r="K312" s="22"/>
      <c r="L312" s="11"/>
      <c r="M312" s="11"/>
      <c r="N312" s="11"/>
      <c r="O312" s="11" t="s">
        <v>886</v>
      </c>
      <c r="P312" s="11"/>
      <c r="Q312" s="3"/>
      <c r="R312" s="3"/>
      <c r="S312" s="3"/>
      <c r="T312" s="3"/>
      <c r="U312" s="3"/>
      <c r="V312" s="3"/>
      <c r="W312" s="3"/>
      <c r="X312" s="3"/>
      <c r="Y312" s="3"/>
      <c r="Z312" s="3"/>
    </row>
    <row r="313" ht="15.75" hidden="1" customHeight="1">
      <c r="A313" s="12" t="s">
        <v>887</v>
      </c>
      <c r="B313" s="13">
        <v>59159.0</v>
      </c>
      <c r="C313" s="14" t="s">
        <v>17</v>
      </c>
      <c r="D313" s="14" t="s">
        <v>18</v>
      </c>
      <c r="E313" s="14" t="s">
        <v>19</v>
      </c>
      <c r="F313" s="14" t="s">
        <v>84</v>
      </c>
      <c r="G313" s="15">
        <v>45029.0</v>
      </c>
      <c r="H313" s="16" t="s">
        <v>888</v>
      </c>
      <c r="I313" s="16" t="s">
        <v>889</v>
      </c>
      <c r="J313" s="18" t="s">
        <v>23</v>
      </c>
      <c r="K313" s="22"/>
      <c r="L313" s="11"/>
      <c r="M313" s="11" t="s">
        <v>890</v>
      </c>
      <c r="N313" s="11"/>
      <c r="O313" s="11"/>
      <c r="P313" s="11"/>
      <c r="Q313" s="3"/>
      <c r="R313" s="3"/>
      <c r="S313" s="3"/>
      <c r="T313" s="3"/>
      <c r="U313" s="3"/>
      <c r="V313" s="3"/>
      <c r="W313" s="3"/>
      <c r="X313" s="3"/>
      <c r="Y313" s="3"/>
      <c r="Z313" s="3"/>
    </row>
    <row r="314" ht="15.75" hidden="1" customHeight="1">
      <c r="A314" s="4" t="s">
        <v>891</v>
      </c>
      <c r="B314" s="5">
        <v>59172.0</v>
      </c>
      <c r="C314" s="6" t="s">
        <v>37</v>
      </c>
      <c r="D314" s="6" t="s">
        <v>18</v>
      </c>
      <c r="E314" s="6" t="s">
        <v>19</v>
      </c>
      <c r="F314" s="6" t="s">
        <v>20</v>
      </c>
      <c r="G314" s="7">
        <v>45030.0</v>
      </c>
      <c r="H314" s="8" t="s">
        <v>892</v>
      </c>
      <c r="I314" s="8" t="s">
        <v>22</v>
      </c>
      <c r="J314" s="17" t="s">
        <v>44</v>
      </c>
      <c r="K314" s="17" t="s">
        <v>771</v>
      </c>
      <c r="L314" s="11"/>
      <c r="M314" s="11"/>
      <c r="N314" s="11"/>
      <c r="O314" s="11"/>
      <c r="P314" s="11" t="s">
        <v>893</v>
      </c>
      <c r="Q314" s="3"/>
      <c r="R314" s="3"/>
      <c r="S314" s="3"/>
      <c r="T314" s="3"/>
      <c r="U314" s="3"/>
      <c r="V314" s="3"/>
      <c r="W314" s="3"/>
      <c r="X314" s="3"/>
      <c r="Y314" s="3"/>
      <c r="Z314" s="3"/>
    </row>
    <row r="315" ht="15.75" hidden="1" customHeight="1">
      <c r="A315" s="12" t="s">
        <v>894</v>
      </c>
      <c r="B315" s="13">
        <v>59361.0</v>
      </c>
      <c r="C315" s="14" t="s">
        <v>37</v>
      </c>
      <c r="D315" s="14" t="s">
        <v>18</v>
      </c>
      <c r="E315" s="14" t="s">
        <v>19</v>
      </c>
      <c r="F315" s="14" t="s">
        <v>20</v>
      </c>
      <c r="G315" s="15">
        <v>45041.0</v>
      </c>
      <c r="H315" s="16" t="s">
        <v>895</v>
      </c>
      <c r="I315" s="16" t="s">
        <v>124</v>
      </c>
      <c r="J315" s="18" t="s">
        <v>23</v>
      </c>
      <c r="K315" s="22" t="s">
        <v>34</v>
      </c>
      <c r="L315" s="20"/>
      <c r="M315" s="20"/>
      <c r="N315" s="20" t="s">
        <v>896</v>
      </c>
      <c r="O315" s="20"/>
      <c r="P315" s="21"/>
      <c r="Q315" s="3"/>
      <c r="R315" s="3"/>
      <c r="S315" s="3"/>
      <c r="T315" s="3"/>
      <c r="U315" s="3"/>
      <c r="V315" s="3"/>
      <c r="W315" s="3"/>
      <c r="X315" s="3"/>
      <c r="Y315" s="3"/>
      <c r="Z315" s="3"/>
    </row>
    <row r="316" ht="15.75" hidden="1" customHeight="1">
      <c r="A316" s="12" t="s">
        <v>897</v>
      </c>
      <c r="B316" s="13">
        <v>59293.0</v>
      </c>
      <c r="C316" s="14" t="s">
        <v>17</v>
      </c>
      <c r="D316" s="14" t="s">
        <v>18</v>
      </c>
      <c r="E316" s="14" t="s">
        <v>19</v>
      </c>
      <c r="F316" s="14" t="s">
        <v>20</v>
      </c>
      <c r="G316" s="15">
        <v>45036.0</v>
      </c>
      <c r="H316" s="16" t="s">
        <v>898</v>
      </c>
      <c r="I316" s="16" t="s">
        <v>465</v>
      </c>
      <c r="J316" s="18" t="s">
        <v>23</v>
      </c>
      <c r="K316" s="19" t="s">
        <v>34</v>
      </c>
      <c r="L316" s="20" t="s">
        <v>899</v>
      </c>
      <c r="M316" s="20"/>
      <c r="N316" s="20"/>
      <c r="O316" s="20"/>
      <c r="P316" s="21"/>
      <c r="Q316" s="3"/>
      <c r="R316" s="3"/>
      <c r="S316" s="3"/>
      <c r="T316" s="3"/>
      <c r="U316" s="3"/>
      <c r="V316" s="3"/>
      <c r="W316" s="3"/>
      <c r="X316" s="3"/>
      <c r="Y316" s="3"/>
      <c r="Z316" s="3"/>
    </row>
    <row r="317" ht="15.75" customHeight="1">
      <c r="A317" s="12" t="s">
        <v>900</v>
      </c>
      <c r="B317" s="13">
        <v>59123.0</v>
      </c>
      <c r="C317" s="14" t="s">
        <v>26</v>
      </c>
      <c r="D317" s="14" t="s">
        <v>18</v>
      </c>
      <c r="E317" s="14" t="s">
        <v>19</v>
      </c>
      <c r="F317" s="14"/>
      <c r="G317" s="15">
        <v>45029.0</v>
      </c>
      <c r="H317" s="16" t="s">
        <v>901</v>
      </c>
      <c r="I317" s="16" t="s">
        <v>166</v>
      </c>
      <c r="J317" s="17" t="s">
        <v>69</v>
      </c>
      <c r="K317" s="22"/>
      <c r="L317" s="24" t="s">
        <v>167</v>
      </c>
      <c r="M317" s="24"/>
      <c r="N317" s="24"/>
      <c r="O317" s="24"/>
      <c r="P317" s="24"/>
      <c r="Q317" s="3"/>
      <c r="R317" s="3"/>
      <c r="S317" s="3"/>
      <c r="T317" s="3"/>
      <c r="U317" s="3"/>
      <c r="V317" s="3"/>
      <c r="W317" s="3"/>
      <c r="X317" s="3"/>
      <c r="Y317" s="3"/>
      <c r="Z317" s="3"/>
    </row>
    <row r="318" ht="15.75" hidden="1" customHeight="1">
      <c r="A318" s="12" t="s">
        <v>902</v>
      </c>
      <c r="B318" s="13">
        <v>59433.0</v>
      </c>
      <c r="C318" s="14" t="s">
        <v>29</v>
      </c>
      <c r="D318" s="14" t="s">
        <v>18</v>
      </c>
      <c r="E318" s="14" t="s">
        <v>19</v>
      </c>
      <c r="F318" s="14" t="s">
        <v>20</v>
      </c>
      <c r="G318" s="15">
        <v>45043.0</v>
      </c>
      <c r="H318" s="16" t="s">
        <v>903</v>
      </c>
      <c r="I318" s="16" t="s">
        <v>904</v>
      </c>
      <c r="J318" s="18" t="s">
        <v>23</v>
      </c>
      <c r="K318" s="18"/>
      <c r="L318" s="11"/>
      <c r="M318" s="11" t="s">
        <v>905</v>
      </c>
      <c r="N318" s="11"/>
      <c r="O318" s="11"/>
      <c r="P318" s="11"/>
      <c r="Q318" s="3"/>
      <c r="R318" s="3"/>
      <c r="S318" s="3"/>
      <c r="T318" s="3"/>
      <c r="U318" s="3"/>
      <c r="V318" s="3"/>
      <c r="W318" s="3"/>
      <c r="X318" s="3"/>
      <c r="Y318" s="3"/>
      <c r="Z318" s="3"/>
    </row>
    <row r="319" ht="15.75" hidden="1" customHeight="1">
      <c r="A319" s="12" t="s">
        <v>906</v>
      </c>
      <c r="B319" s="13">
        <v>59411.0</v>
      </c>
      <c r="C319" s="14" t="s">
        <v>31</v>
      </c>
      <c r="D319" s="14" t="s">
        <v>18</v>
      </c>
      <c r="E319" s="14" t="s">
        <v>19</v>
      </c>
      <c r="F319" s="14" t="s">
        <v>907</v>
      </c>
      <c r="G319" s="15">
        <v>45043.0</v>
      </c>
      <c r="H319" s="16" t="s">
        <v>908</v>
      </c>
      <c r="I319" s="16" t="s">
        <v>909</v>
      </c>
      <c r="J319" s="18" t="s">
        <v>23</v>
      </c>
      <c r="K319" s="23"/>
      <c r="L319" s="11"/>
      <c r="M319" s="11" t="s">
        <v>175</v>
      </c>
      <c r="N319" s="11"/>
      <c r="O319" s="11"/>
      <c r="P319" s="11"/>
      <c r="Q319" s="3"/>
      <c r="R319" s="3"/>
      <c r="S319" s="3"/>
      <c r="T319" s="3"/>
      <c r="U319" s="3"/>
      <c r="V319" s="3"/>
      <c r="W319" s="3"/>
      <c r="X319" s="3"/>
      <c r="Y319" s="3"/>
      <c r="Z319" s="3"/>
    </row>
    <row r="320" ht="15.75" hidden="1" customHeight="1">
      <c r="A320" s="4" t="s">
        <v>910</v>
      </c>
      <c r="B320" s="5">
        <v>59410.0</v>
      </c>
      <c r="C320" s="6" t="s">
        <v>47</v>
      </c>
      <c r="D320" s="6" t="s">
        <v>18</v>
      </c>
      <c r="E320" s="6" t="s">
        <v>19</v>
      </c>
      <c r="F320" s="6" t="s">
        <v>20</v>
      </c>
      <c r="G320" s="7">
        <v>45042.0</v>
      </c>
      <c r="H320" s="8" t="s">
        <v>911</v>
      </c>
      <c r="I320" s="8" t="s">
        <v>197</v>
      </c>
      <c r="J320" s="17" t="s">
        <v>23</v>
      </c>
      <c r="K320" s="23"/>
      <c r="L320" s="11"/>
      <c r="M320" s="11" t="s">
        <v>912</v>
      </c>
      <c r="N320" s="11"/>
      <c r="O320" s="21" t="s">
        <v>913</v>
      </c>
      <c r="P320" s="11"/>
      <c r="Q320" s="3"/>
      <c r="R320" s="3"/>
      <c r="S320" s="3"/>
      <c r="T320" s="3"/>
      <c r="U320" s="3"/>
      <c r="V320" s="3"/>
      <c r="W320" s="3"/>
      <c r="X320" s="3"/>
      <c r="Y320" s="3"/>
      <c r="Z320" s="3"/>
    </row>
    <row r="321" ht="15.75" hidden="1" customHeight="1">
      <c r="A321" s="4" t="s">
        <v>914</v>
      </c>
      <c r="B321" s="5">
        <v>59248.0</v>
      </c>
      <c r="C321" s="6" t="s">
        <v>37</v>
      </c>
      <c r="D321" s="6" t="s">
        <v>18</v>
      </c>
      <c r="E321" s="6" t="s">
        <v>19</v>
      </c>
      <c r="F321" s="6" t="s">
        <v>20</v>
      </c>
      <c r="G321" s="7">
        <v>45034.0</v>
      </c>
      <c r="H321" s="8" t="s">
        <v>915</v>
      </c>
      <c r="I321" s="8" t="s">
        <v>916</v>
      </c>
      <c r="J321" s="17" t="s">
        <v>23</v>
      </c>
      <c r="K321" s="19" t="s">
        <v>34</v>
      </c>
      <c r="L321" s="26"/>
      <c r="M321" s="26" t="s">
        <v>917</v>
      </c>
      <c r="N321" s="26"/>
      <c r="O321" s="26"/>
      <c r="P321" s="27"/>
      <c r="Q321" s="3"/>
      <c r="R321" s="3"/>
      <c r="S321" s="3"/>
      <c r="T321" s="3"/>
      <c r="U321" s="3"/>
      <c r="V321" s="3"/>
      <c r="W321" s="3"/>
      <c r="X321" s="3"/>
      <c r="Y321" s="3"/>
      <c r="Z321" s="3"/>
    </row>
    <row r="322" ht="15.75" hidden="1" customHeight="1">
      <c r="A322" s="4" t="s">
        <v>918</v>
      </c>
      <c r="B322" s="5">
        <v>58996.0</v>
      </c>
      <c r="C322" s="6" t="s">
        <v>47</v>
      </c>
      <c r="D322" s="6" t="s">
        <v>18</v>
      </c>
      <c r="E322" s="6" t="s">
        <v>19</v>
      </c>
      <c r="F322" s="6" t="s">
        <v>84</v>
      </c>
      <c r="G322" s="7">
        <v>45025.0</v>
      </c>
      <c r="H322" s="8" t="s">
        <v>919</v>
      </c>
      <c r="I322" s="8" t="s">
        <v>920</v>
      </c>
      <c r="J322" s="18" t="s">
        <v>23</v>
      </c>
      <c r="K322" s="23"/>
      <c r="L322" s="31"/>
      <c r="M322" s="31"/>
      <c r="N322" s="31" t="s">
        <v>921</v>
      </c>
      <c r="O322" s="31"/>
      <c r="P322" s="31"/>
      <c r="Q322" s="3"/>
      <c r="R322" s="3"/>
      <c r="S322" s="3"/>
      <c r="T322" s="3"/>
      <c r="U322" s="3"/>
      <c r="V322" s="3"/>
      <c r="W322" s="3"/>
      <c r="X322" s="3"/>
      <c r="Y322" s="3"/>
      <c r="Z322" s="3"/>
    </row>
    <row r="323" ht="15.75" hidden="1" customHeight="1">
      <c r="A323" s="4" t="s">
        <v>922</v>
      </c>
      <c r="B323" s="5">
        <v>58859.0</v>
      </c>
      <c r="C323" s="6" t="s">
        <v>64</v>
      </c>
      <c r="D323" s="6" t="s">
        <v>18</v>
      </c>
      <c r="E323" s="6" t="s">
        <v>19</v>
      </c>
      <c r="F323" s="6" t="s">
        <v>65</v>
      </c>
      <c r="G323" s="7">
        <v>45019.0</v>
      </c>
      <c r="H323" s="8" t="s">
        <v>923</v>
      </c>
      <c r="I323" s="8" t="s">
        <v>924</v>
      </c>
      <c r="J323" s="17"/>
      <c r="K323" s="17"/>
      <c r="L323" s="11"/>
      <c r="M323" s="11"/>
      <c r="N323" s="11"/>
      <c r="O323" s="11"/>
      <c r="P323" s="11" t="s">
        <v>15</v>
      </c>
      <c r="Q323" s="3"/>
      <c r="R323" s="3"/>
      <c r="S323" s="3"/>
      <c r="T323" s="3"/>
      <c r="U323" s="3"/>
      <c r="V323" s="3"/>
      <c r="W323" s="3"/>
      <c r="X323" s="3"/>
      <c r="Y323" s="3"/>
      <c r="Z323" s="3"/>
    </row>
    <row r="324" ht="15.75" hidden="1" customHeight="1">
      <c r="A324" s="4" t="s">
        <v>925</v>
      </c>
      <c r="B324" s="5">
        <v>59382.0</v>
      </c>
      <c r="C324" s="6" t="s">
        <v>47</v>
      </c>
      <c r="D324" s="6" t="s">
        <v>18</v>
      </c>
      <c r="E324" s="6" t="s">
        <v>19</v>
      </c>
      <c r="F324" s="6" t="s">
        <v>84</v>
      </c>
      <c r="G324" s="7">
        <v>45041.0</v>
      </c>
      <c r="H324" s="8" t="s">
        <v>926</v>
      </c>
      <c r="I324" s="8" t="s">
        <v>927</v>
      </c>
      <c r="J324" s="17" t="s">
        <v>23</v>
      </c>
      <c r="K324" s="22"/>
      <c r="L324" s="11"/>
      <c r="M324" s="11"/>
      <c r="N324" s="11"/>
      <c r="O324" s="11" t="s">
        <v>928</v>
      </c>
      <c r="P324" s="11"/>
      <c r="Q324" s="3"/>
      <c r="R324" s="3"/>
      <c r="S324" s="3"/>
      <c r="T324" s="3"/>
      <c r="U324" s="3"/>
      <c r="V324" s="3"/>
      <c r="W324" s="3"/>
      <c r="X324" s="3"/>
      <c r="Y324" s="3"/>
      <c r="Z324" s="3"/>
    </row>
    <row r="325" ht="15.75" customHeight="1">
      <c r="A325" s="4" t="s">
        <v>929</v>
      </c>
      <c r="B325" s="5">
        <v>59124.0</v>
      </c>
      <c r="C325" s="6" t="s">
        <v>64</v>
      </c>
      <c r="D325" s="6" t="s">
        <v>18</v>
      </c>
      <c r="E325" s="6" t="s">
        <v>19</v>
      </c>
      <c r="F325" s="6"/>
      <c r="G325" s="7">
        <v>45029.0</v>
      </c>
      <c r="H325" s="8" t="s">
        <v>930</v>
      </c>
      <c r="I325" s="8" t="s">
        <v>166</v>
      </c>
      <c r="J325" s="17" t="s">
        <v>69</v>
      </c>
      <c r="K325" s="22"/>
      <c r="L325" s="24" t="s">
        <v>167</v>
      </c>
      <c r="M325" s="24"/>
      <c r="N325" s="24"/>
      <c r="O325" s="24"/>
      <c r="P325" s="24"/>
      <c r="Q325" s="3"/>
      <c r="R325" s="3"/>
      <c r="S325" s="3"/>
      <c r="T325" s="3"/>
      <c r="U325" s="3"/>
      <c r="V325" s="3"/>
      <c r="W325" s="3"/>
      <c r="X325" s="3"/>
      <c r="Y325" s="3"/>
      <c r="Z325" s="3"/>
    </row>
    <row r="326" ht="15.75" hidden="1" customHeight="1">
      <c r="A326" s="4" t="s">
        <v>931</v>
      </c>
      <c r="B326" s="5">
        <v>59324.0</v>
      </c>
      <c r="C326" s="6" t="s">
        <v>17</v>
      </c>
      <c r="D326" s="6" t="s">
        <v>18</v>
      </c>
      <c r="E326" s="6" t="s">
        <v>19</v>
      </c>
      <c r="F326" s="6" t="s">
        <v>410</v>
      </c>
      <c r="G326" s="7">
        <v>45040.0</v>
      </c>
      <c r="H326" s="8" t="s">
        <v>932</v>
      </c>
      <c r="I326" s="8" t="s">
        <v>933</v>
      </c>
      <c r="J326" s="17" t="s">
        <v>23</v>
      </c>
      <c r="K326" s="19" t="s">
        <v>34</v>
      </c>
      <c r="L326" s="26" t="s">
        <v>934</v>
      </c>
      <c r="M326" s="26"/>
      <c r="N326" s="26"/>
      <c r="O326" s="26"/>
      <c r="P326" s="27"/>
      <c r="Q326" s="3"/>
      <c r="R326" s="3"/>
      <c r="S326" s="3"/>
      <c r="T326" s="3"/>
      <c r="U326" s="3"/>
      <c r="V326" s="3"/>
      <c r="W326" s="3"/>
      <c r="X326" s="3"/>
      <c r="Y326" s="3"/>
      <c r="Z326" s="3"/>
    </row>
    <row r="327" ht="15.75" hidden="1" customHeight="1">
      <c r="A327" s="12" t="s">
        <v>935</v>
      </c>
      <c r="B327" s="13">
        <v>59147.0</v>
      </c>
      <c r="C327" s="14" t="s">
        <v>31</v>
      </c>
      <c r="D327" s="14" t="s">
        <v>18</v>
      </c>
      <c r="E327" s="14" t="s">
        <v>19</v>
      </c>
      <c r="F327" s="14" t="s">
        <v>20</v>
      </c>
      <c r="G327" s="15">
        <v>45029.0</v>
      </c>
      <c r="H327" s="16" t="s">
        <v>936</v>
      </c>
      <c r="I327" s="16" t="s">
        <v>542</v>
      </c>
      <c r="J327" s="18" t="s">
        <v>23</v>
      </c>
      <c r="K327" s="22"/>
      <c r="L327" s="11"/>
      <c r="M327" s="11" t="s">
        <v>937</v>
      </c>
      <c r="N327" s="11"/>
      <c r="O327" s="11"/>
      <c r="P327" s="11"/>
      <c r="Q327" s="3"/>
      <c r="R327" s="3"/>
      <c r="S327" s="3"/>
      <c r="T327" s="3"/>
      <c r="U327" s="3"/>
      <c r="V327" s="3"/>
      <c r="W327" s="3"/>
      <c r="X327" s="3"/>
      <c r="Y327" s="3"/>
      <c r="Z327" s="3"/>
    </row>
    <row r="328" ht="15.75" customHeight="1">
      <c r="A328" s="4" t="s">
        <v>938</v>
      </c>
      <c r="B328" s="5">
        <v>59128.0</v>
      </c>
      <c r="C328" s="6" t="s">
        <v>47</v>
      </c>
      <c r="D328" s="6" t="s">
        <v>18</v>
      </c>
      <c r="E328" s="6" t="s">
        <v>19</v>
      </c>
      <c r="F328" s="6"/>
      <c r="G328" s="7">
        <v>45029.0</v>
      </c>
      <c r="H328" s="8" t="s">
        <v>939</v>
      </c>
      <c r="I328" s="8" t="s">
        <v>166</v>
      </c>
      <c r="J328" s="17" t="s">
        <v>69</v>
      </c>
      <c r="K328" s="22"/>
      <c r="L328" s="24" t="s">
        <v>167</v>
      </c>
      <c r="M328" s="24"/>
      <c r="N328" s="24"/>
      <c r="O328" s="24"/>
      <c r="P328" s="24"/>
      <c r="Q328" s="3"/>
      <c r="R328" s="3"/>
      <c r="S328" s="3"/>
      <c r="T328" s="3"/>
      <c r="U328" s="3"/>
      <c r="V328" s="3"/>
      <c r="W328" s="3"/>
      <c r="X328" s="3"/>
      <c r="Y328" s="3"/>
      <c r="Z328" s="3"/>
    </row>
    <row r="329" ht="15.75" hidden="1" customHeight="1">
      <c r="A329" s="4" t="s">
        <v>940</v>
      </c>
      <c r="B329" s="5">
        <v>59228.0</v>
      </c>
      <c r="C329" s="6" t="s">
        <v>26</v>
      </c>
      <c r="D329" s="6" t="s">
        <v>18</v>
      </c>
      <c r="E329" s="6" t="s">
        <v>19</v>
      </c>
      <c r="F329" s="6" t="s">
        <v>20</v>
      </c>
      <c r="G329" s="7">
        <v>45034.0</v>
      </c>
      <c r="H329" s="8" t="s">
        <v>941</v>
      </c>
      <c r="I329" s="8" t="s">
        <v>942</v>
      </c>
      <c r="J329" s="17" t="s">
        <v>23</v>
      </c>
      <c r="K329" s="23" t="s">
        <v>34</v>
      </c>
      <c r="L329" s="26"/>
      <c r="M329" s="26" t="s">
        <v>943</v>
      </c>
      <c r="N329" s="26" t="s">
        <v>944</v>
      </c>
      <c r="O329" s="26"/>
      <c r="P329" s="27"/>
      <c r="Q329" s="3"/>
      <c r="R329" s="3"/>
      <c r="S329" s="3"/>
      <c r="T329" s="3"/>
      <c r="U329" s="3"/>
      <c r="V329" s="3"/>
      <c r="W329" s="3"/>
      <c r="X329" s="3"/>
      <c r="Y329" s="3"/>
      <c r="Z329" s="3"/>
    </row>
    <row r="330" ht="15.75" hidden="1" customHeight="1">
      <c r="A330" s="4" t="s">
        <v>945</v>
      </c>
      <c r="B330" s="5">
        <v>59316.0</v>
      </c>
      <c r="C330" s="6" t="s">
        <v>33</v>
      </c>
      <c r="D330" s="6" t="s">
        <v>18</v>
      </c>
      <c r="E330" s="6" t="s">
        <v>19</v>
      </c>
      <c r="F330" s="6" t="s">
        <v>84</v>
      </c>
      <c r="G330" s="7">
        <v>45040.0</v>
      </c>
      <c r="H330" s="8" t="s">
        <v>946</v>
      </c>
      <c r="I330" s="8" t="s">
        <v>947</v>
      </c>
      <c r="J330" s="17" t="s">
        <v>23</v>
      </c>
      <c r="K330" s="19" t="s">
        <v>34</v>
      </c>
      <c r="L330" s="26"/>
      <c r="M330" s="26"/>
      <c r="N330" s="26" t="s">
        <v>82</v>
      </c>
      <c r="O330" s="26"/>
      <c r="P330" s="27"/>
      <c r="Q330" s="3"/>
      <c r="R330" s="3"/>
      <c r="S330" s="3"/>
      <c r="T330" s="3"/>
      <c r="U330" s="3"/>
      <c r="V330" s="3"/>
      <c r="W330" s="3"/>
      <c r="X330" s="3"/>
      <c r="Y330" s="3"/>
      <c r="Z330" s="3"/>
    </row>
    <row r="331" ht="15.75" hidden="1" customHeight="1">
      <c r="A331" s="12" t="s">
        <v>948</v>
      </c>
      <c r="B331" s="13">
        <v>59045.0</v>
      </c>
      <c r="C331" s="14" t="s">
        <v>33</v>
      </c>
      <c r="D331" s="14" t="s">
        <v>18</v>
      </c>
      <c r="E331" s="14" t="s">
        <v>19</v>
      </c>
      <c r="F331" s="14" t="s">
        <v>20</v>
      </c>
      <c r="G331" s="15">
        <v>45026.0</v>
      </c>
      <c r="H331" s="16" t="s">
        <v>949</v>
      </c>
      <c r="I331" s="16" t="s">
        <v>124</v>
      </c>
      <c r="J331" s="17" t="s">
        <v>23</v>
      </c>
      <c r="K331" s="23"/>
      <c r="L331" s="24"/>
      <c r="M331" s="24" t="s">
        <v>232</v>
      </c>
      <c r="N331" s="24"/>
      <c r="O331" s="24"/>
      <c r="P331" s="24"/>
      <c r="Q331" s="3"/>
      <c r="R331" s="3"/>
      <c r="S331" s="3"/>
      <c r="T331" s="3"/>
      <c r="U331" s="3"/>
      <c r="V331" s="3"/>
      <c r="W331" s="3"/>
      <c r="X331" s="3"/>
      <c r="Y331" s="3"/>
      <c r="Z331" s="3"/>
    </row>
    <row r="332" ht="15.75" hidden="1" customHeight="1">
      <c r="A332" s="12" t="s">
        <v>950</v>
      </c>
      <c r="B332" s="13">
        <v>59015.0</v>
      </c>
      <c r="C332" s="14" t="s">
        <v>26</v>
      </c>
      <c r="D332" s="14" t="s">
        <v>18</v>
      </c>
      <c r="E332" s="14" t="s">
        <v>19</v>
      </c>
      <c r="F332" s="14" t="s">
        <v>20</v>
      </c>
      <c r="G332" s="15">
        <v>45026.0</v>
      </c>
      <c r="H332" s="16" t="s">
        <v>951</v>
      </c>
      <c r="I332" s="16" t="s">
        <v>124</v>
      </c>
      <c r="J332" s="18" t="s">
        <v>23</v>
      </c>
      <c r="K332" s="23"/>
      <c r="L332" s="24" t="s">
        <v>209</v>
      </c>
      <c r="M332" s="24" t="s">
        <v>245</v>
      </c>
      <c r="N332" s="24"/>
      <c r="O332" s="24"/>
      <c r="P332" s="24"/>
      <c r="Q332" s="3"/>
      <c r="R332" s="3"/>
      <c r="S332" s="3"/>
      <c r="T332" s="3"/>
      <c r="U332" s="3"/>
      <c r="V332" s="3"/>
      <c r="W332" s="3"/>
      <c r="X332" s="3"/>
      <c r="Y332" s="3"/>
      <c r="Z332" s="3"/>
    </row>
    <row r="333" ht="15.75" hidden="1" customHeight="1">
      <c r="A333" s="12" t="s">
        <v>952</v>
      </c>
      <c r="B333" s="13">
        <v>59021.0</v>
      </c>
      <c r="C333" s="14" t="s">
        <v>47</v>
      </c>
      <c r="D333" s="14" t="s">
        <v>18</v>
      </c>
      <c r="E333" s="14" t="s">
        <v>19</v>
      </c>
      <c r="F333" s="14" t="s">
        <v>84</v>
      </c>
      <c r="G333" s="15">
        <v>45026.0</v>
      </c>
      <c r="H333" s="16" t="s">
        <v>953</v>
      </c>
      <c r="I333" s="16" t="s">
        <v>954</v>
      </c>
      <c r="J333" s="18" t="s">
        <v>23</v>
      </c>
      <c r="K333" s="23"/>
      <c r="L333" s="62"/>
      <c r="M333" s="29" t="s">
        <v>955</v>
      </c>
      <c r="N333" s="29" t="s">
        <v>82</v>
      </c>
      <c r="O333" s="62"/>
      <c r="P333" s="62"/>
      <c r="Q333" s="3"/>
      <c r="R333" s="3"/>
      <c r="S333" s="3"/>
      <c r="T333" s="3"/>
      <c r="U333" s="3"/>
      <c r="V333" s="3"/>
      <c r="W333" s="3"/>
      <c r="X333" s="3"/>
      <c r="Y333" s="3"/>
      <c r="Z333" s="3"/>
    </row>
    <row r="334" ht="15.75" hidden="1" customHeight="1">
      <c r="A334" s="12" t="s">
        <v>956</v>
      </c>
      <c r="B334" s="13">
        <v>59431.0</v>
      </c>
      <c r="C334" s="14" t="s">
        <v>64</v>
      </c>
      <c r="D334" s="14" t="s">
        <v>18</v>
      </c>
      <c r="E334" s="14" t="s">
        <v>19</v>
      </c>
      <c r="F334" s="14" t="s">
        <v>84</v>
      </c>
      <c r="G334" s="15">
        <v>45043.0</v>
      </c>
      <c r="H334" s="16" t="s">
        <v>957</v>
      </c>
      <c r="I334" s="16" t="s">
        <v>958</v>
      </c>
      <c r="J334" s="18" t="s">
        <v>23</v>
      </c>
      <c r="K334" s="18"/>
      <c r="L334" s="11"/>
      <c r="M334" s="11"/>
      <c r="N334" s="11"/>
      <c r="O334" s="11"/>
      <c r="P334" s="11" t="s">
        <v>959</v>
      </c>
      <c r="Q334" s="3"/>
      <c r="R334" s="3"/>
      <c r="S334" s="3"/>
      <c r="T334" s="3"/>
      <c r="U334" s="3"/>
      <c r="V334" s="3"/>
      <c r="W334" s="3"/>
      <c r="X334" s="3"/>
      <c r="Y334" s="3"/>
      <c r="Z334" s="3"/>
    </row>
    <row r="335" ht="15.75" hidden="1" customHeight="1">
      <c r="A335" s="12" t="s">
        <v>960</v>
      </c>
      <c r="B335" s="13">
        <v>59277.0</v>
      </c>
      <c r="C335" s="14" t="s">
        <v>29</v>
      </c>
      <c r="D335" s="14" t="s">
        <v>18</v>
      </c>
      <c r="E335" s="14" t="s">
        <v>19</v>
      </c>
      <c r="F335" s="14" t="s">
        <v>65</v>
      </c>
      <c r="G335" s="15">
        <v>45035.0</v>
      </c>
      <c r="H335" s="16" t="s">
        <v>961</v>
      </c>
      <c r="I335" s="16" t="s">
        <v>962</v>
      </c>
      <c r="J335" s="18" t="s">
        <v>23</v>
      </c>
      <c r="K335" s="19" t="s">
        <v>34</v>
      </c>
      <c r="L335" s="20" t="s">
        <v>963</v>
      </c>
      <c r="M335" s="20"/>
      <c r="N335" s="20"/>
      <c r="O335" s="20"/>
      <c r="P335" s="21"/>
      <c r="Q335" s="3"/>
      <c r="R335" s="3"/>
      <c r="S335" s="3"/>
      <c r="T335" s="3"/>
      <c r="U335" s="3"/>
      <c r="V335" s="3"/>
      <c r="W335" s="3"/>
      <c r="X335" s="3"/>
      <c r="Y335" s="3"/>
      <c r="Z335" s="3"/>
    </row>
    <row r="336" ht="15.75" hidden="1" customHeight="1">
      <c r="A336" s="12" t="s">
        <v>964</v>
      </c>
      <c r="B336" s="13">
        <v>59193.0</v>
      </c>
      <c r="C336" s="14" t="s">
        <v>31</v>
      </c>
      <c r="D336" s="14" t="s">
        <v>18</v>
      </c>
      <c r="E336" s="14" t="s">
        <v>19</v>
      </c>
      <c r="F336" s="14" t="s">
        <v>65</v>
      </c>
      <c r="G336" s="15">
        <v>45030.0</v>
      </c>
      <c r="H336" s="16" t="s">
        <v>965</v>
      </c>
      <c r="I336" s="16" t="s">
        <v>499</v>
      </c>
      <c r="J336" s="18" t="s">
        <v>23</v>
      </c>
      <c r="K336" s="22"/>
      <c r="L336" s="11" t="s">
        <v>500</v>
      </c>
      <c r="M336" s="11"/>
      <c r="N336" s="11"/>
      <c r="O336" s="11"/>
      <c r="P336" s="11"/>
      <c r="Q336" s="3"/>
      <c r="R336" s="3"/>
      <c r="S336" s="3"/>
      <c r="T336" s="3"/>
      <c r="U336" s="3"/>
      <c r="V336" s="3"/>
      <c r="W336" s="3"/>
      <c r="X336" s="3"/>
      <c r="Y336" s="3"/>
      <c r="Z336" s="3"/>
    </row>
    <row r="337" ht="15.75" hidden="1" customHeight="1">
      <c r="A337" s="12" t="s">
        <v>966</v>
      </c>
      <c r="B337" s="13">
        <v>58989.0</v>
      </c>
      <c r="C337" s="14" t="s">
        <v>47</v>
      </c>
      <c r="D337" s="14" t="s">
        <v>18</v>
      </c>
      <c r="E337" s="14" t="s">
        <v>19</v>
      </c>
      <c r="F337" s="14" t="s">
        <v>20</v>
      </c>
      <c r="G337" s="15">
        <v>45025.0</v>
      </c>
      <c r="H337" s="16" t="s">
        <v>967</v>
      </c>
      <c r="I337" s="16" t="s">
        <v>407</v>
      </c>
      <c r="J337" s="18" t="s">
        <v>23</v>
      </c>
      <c r="K337" s="23"/>
      <c r="L337" s="11" t="s">
        <v>408</v>
      </c>
      <c r="M337" s="11" t="s">
        <v>968</v>
      </c>
      <c r="N337" s="11"/>
      <c r="O337" s="11"/>
      <c r="P337" s="11"/>
      <c r="Q337" s="3"/>
      <c r="R337" s="3"/>
      <c r="S337" s="3"/>
      <c r="T337" s="3"/>
      <c r="U337" s="3"/>
      <c r="V337" s="3"/>
      <c r="W337" s="3"/>
      <c r="X337" s="3"/>
      <c r="Y337" s="3"/>
      <c r="Z337" s="3"/>
    </row>
    <row r="338" ht="15.75" hidden="1" customHeight="1">
      <c r="A338" s="4" t="s">
        <v>969</v>
      </c>
      <c r="B338" s="5">
        <v>58861.0</v>
      </c>
      <c r="C338" s="6" t="s">
        <v>17</v>
      </c>
      <c r="D338" s="6" t="s">
        <v>18</v>
      </c>
      <c r="E338" s="6" t="s">
        <v>19</v>
      </c>
      <c r="F338" s="6" t="s">
        <v>20</v>
      </c>
      <c r="G338" s="7">
        <v>45019.0</v>
      </c>
      <c r="H338" s="8" t="s">
        <v>970</v>
      </c>
      <c r="I338" s="8" t="s">
        <v>971</v>
      </c>
      <c r="J338" s="17" t="s">
        <v>23</v>
      </c>
      <c r="K338" s="17"/>
      <c r="L338" s="11"/>
      <c r="M338" s="11"/>
      <c r="N338" s="11" t="s">
        <v>239</v>
      </c>
      <c r="O338" s="11"/>
      <c r="P338" s="11"/>
      <c r="Q338" s="3"/>
      <c r="R338" s="3"/>
      <c r="S338" s="3"/>
      <c r="T338" s="3"/>
      <c r="U338" s="3"/>
      <c r="V338" s="3"/>
      <c r="W338" s="3"/>
      <c r="X338" s="3"/>
      <c r="Y338" s="3"/>
      <c r="Z338" s="3"/>
    </row>
    <row r="339" ht="15.75" hidden="1" customHeight="1">
      <c r="A339" s="4" t="s">
        <v>972</v>
      </c>
      <c r="B339" s="5">
        <v>58932.0</v>
      </c>
      <c r="C339" s="6" t="s">
        <v>17</v>
      </c>
      <c r="D339" s="6" t="s">
        <v>18</v>
      </c>
      <c r="E339" s="6" t="s">
        <v>19</v>
      </c>
      <c r="F339" s="6" t="s">
        <v>84</v>
      </c>
      <c r="G339" s="7">
        <v>45021.0</v>
      </c>
      <c r="H339" s="8" t="s">
        <v>973</v>
      </c>
      <c r="I339" s="8" t="s">
        <v>974</v>
      </c>
      <c r="J339" s="17" t="s">
        <v>23</v>
      </c>
      <c r="K339" s="17"/>
      <c r="L339" s="11"/>
      <c r="M339" s="31"/>
      <c r="N339" s="11" t="s">
        <v>975</v>
      </c>
      <c r="O339" s="11"/>
      <c r="P339" s="11"/>
      <c r="Q339" s="3"/>
      <c r="R339" s="3"/>
      <c r="S339" s="3"/>
      <c r="T339" s="3"/>
      <c r="U339" s="3"/>
      <c r="V339" s="3"/>
      <c r="W339" s="3"/>
      <c r="X339" s="3"/>
      <c r="Y339" s="3"/>
      <c r="Z339" s="3"/>
    </row>
    <row r="340" ht="15.75" hidden="1" customHeight="1">
      <c r="A340" s="12" t="s">
        <v>976</v>
      </c>
      <c r="B340" s="13">
        <v>59181.0</v>
      </c>
      <c r="C340" s="14" t="s">
        <v>26</v>
      </c>
      <c r="D340" s="14" t="s">
        <v>18</v>
      </c>
      <c r="E340" s="14" t="s">
        <v>19</v>
      </c>
      <c r="F340" s="14" t="s">
        <v>20</v>
      </c>
      <c r="G340" s="15">
        <v>45030.0</v>
      </c>
      <c r="H340" s="16" t="s">
        <v>977</v>
      </c>
      <c r="I340" s="16" t="s">
        <v>978</v>
      </c>
      <c r="J340" s="18"/>
      <c r="K340" s="22"/>
      <c r="L340" s="11" t="s">
        <v>408</v>
      </c>
      <c r="M340" s="11"/>
      <c r="N340" s="11"/>
      <c r="O340" s="11"/>
      <c r="P340" s="11"/>
      <c r="Q340" s="3"/>
      <c r="R340" s="3"/>
      <c r="S340" s="3"/>
      <c r="T340" s="3"/>
      <c r="U340" s="3"/>
      <c r="V340" s="3"/>
      <c r="W340" s="3"/>
      <c r="X340" s="3"/>
      <c r="Y340" s="3"/>
      <c r="Z340" s="3"/>
    </row>
    <row r="341" ht="15.75" customHeight="1">
      <c r="A341" s="12" t="s">
        <v>979</v>
      </c>
      <c r="B341" s="13">
        <v>59129.0</v>
      </c>
      <c r="C341" s="14" t="s">
        <v>31</v>
      </c>
      <c r="D341" s="14" t="s">
        <v>18</v>
      </c>
      <c r="E341" s="14" t="s">
        <v>19</v>
      </c>
      <c r="F341" s="14"/>
      <c r="G341" s="15">
        <v>45029.0</v>
      </c>
      <c r="H341" s="16" t="s">
        <v>980</v>
      </c>
      <c r="I341" s="16" t="s">
        <v>166</v>
      </c>
      <c r="J341" s="17" t="s">
        <v>69</v>
      </c>
      <c r="K341" s="22"/>
      <c r="L341" s="24" t="s">
        <v>167</v>
      </c>
      <c r="M341" s="29"/>
      <c r="N341" s="29"/>
      <c r="O341" s="29"/>
      <c r="P341" s="29"/>
      <c r="Q341" s="3"/>
      <c r="R341" s="3"/>
      <c r="S341" s="3"/>
      <c r="T341" s="3"/>
      <c r="U341" s="3"/>
      <c r="V341" s="3"/>
      <c r="W341" s="3"/>
      <c r="X341" s="3"/>
      <c r="Y341" s="3"/>
      <c r="Z341" s="3"/>
    </row>
    <row r="342" ht="15.75" hidden="1" customHeight="1">
      <c r="A342" s="12" t="s">
        <v>981</v>
      </c>
      <c r="B342" s="13">
        <v>59359.0</v>
      </c>
      <c r="C342" s="14" t="s">
        <v>31</v>
      </c>
      <c r="D342" s="14" t="s">
        <v>18</v>
      </c>
      <c r="E342" s="14" t="s">
        <v>19</v>
      </c>
      <c r="F342" s="14" t="s">
        <v>84</v>
      </c>
      <c r="G342" s="15">
        <v>45041.0</v>
      </c>
      <c r="H342" s="16" t="s">
        <v>982</v>
      </c>
      <c r="I342" s="16" t="s">
        <v>983</v>
      </c>
      <c r="J342" s="18" t="s">
        <v>23</v>
      </c>
      <c r="K342" s="22" t="s">
        <v>34</v>
      </c>
      <c r="L342" s="20"/>
      <c r="M342" s="20"/>
      <c r="N342" s="20"/>
      <c r="O342" s="20" t="s">
        <v>225</v>
      </c>
      <c r="P342" s="21"/>
      <c r="Q342" s="3"/>
      <c r="R342" s="3"/>
      <c r="S342" s="3"/>
      <c r="T342" s="3"/>
      <c r="U342" s="3"/>
      <c r="V342" s="3"/>
      <c r="W342" s="3"/>
      <c r="X342" s="3"/>
      <c r="Y342" s="3"/>
      <c r="Z342" s="3"/>
    </row>
    <row r="343" ht="15.75" hidden="1" customHeight="1">
      <c r="A343" s="12" t="s">
        <v>984</v>
      </c>
      <c r="B343" s="13">
        <v>59127.0</v>
      </c>
      <c r="C343" s="14" t="s">
        <v>31</v>
      </c>
      <c r="D343" s="14" t="s">
        <v>18</v>
      </c>
      <c r="E343" s="14" t="s">
        <v>19</v>
      </c>
      <c r="F343" s="14" t="s">
        <v>20</v>
      </c>
      <c r="G343" s="15">
        <v>45029.0</v>
      </c>
      <c r="H343" s="16" t="s">
        <v>985</v>
      </c>
      <c r="I343" s="16" t="s">
        <v>986</v>
      </c>
      <c r="J343" s="18" t="s">
        <v>987</v>
      </c>
      <c r="K343" s="18" t="s">
        <v>771</v>
      </c>
      <c r="L343" s="63"/>
      <c r="M343" s="63"/>
      <c r="N343" s="63"/>
      <c r="O343" s="63"/>
      <c r="P343" s="63"/>
      <c r="Q343" s="3"/>
      <c r="R343" s="3"/>
      <c r="S343" s="3"/>
      <c r="T343" s="3"/>
      <c r="U343" s="3"/>
      <c r="V343" s="3"/>
      <c r="W343" s="3"/>
      <c r="X343" s="3"/>
      <c r="Y343" s="3"/>
      <c r="Z343" s="3"/>
    </row>
    <row r="344" ht="15.75" hidden="1" customHeight="1">
      <c r="A344" s="12" t="s">
        <v>988</v>
      </c>
      <c r="B344" s="13">
        <v>59305.0</v>
      </c>
      <c r="C344" s="14" t="s">
        <v>31</v>
      </c>
      <c r="D344" s="14" t="s">
        <v>18</v>
      </c>
      <c r="E344" s="14" t="s">
        <v>19</v>
      </c>
      <c r="F344" s="14" t="s">
        <v>84</v>
      </c>
      <c r="G344" s="15">
        <v>45036.0</v>
      </c>
      <c r="H344" s="16" t="s">
        <v>989</v>
      </c>
      <c r="I344" s="16" t="s">
        <v>990</v>
      </c>
      <c r="J344" s="18" t="s">
        <v>23</v>
      </c>
      <c r="K344" s="19" t="s">
        <v>34</v>
      </c>
      <c r="L344" s="20"/>
      <c r="M344" s="20"/>
      <c r="N344" s="20"/>
      <c r="O344" s="20" t="s">
        <v>991</v>
      </c>
      <c r="P344" s="21"/>
      <c r="Q344" s="3"/>
      <c r="R344" s="3"/>
      <c r="S344" s="3"/>
      <c r="T344" s="3"/>
      <c r="U344" s="3"/>
      <c r="V344" s="3"/>
      <c r="W344" s="3"/>
      <c r="X344" s="3"/>
      <c r="Y344" s="3"/>
      <c r="Z344" s="3"/>
    </row>
    <row r="345" ht="15.75" hidden="1" customHeight="1">
      <c r="A345" s="12" t="s">
        <v>992</v>
      </c>
      <c r="B345" s="13">
        <v>59285.0</v>
      </c>
      <c r="C345" s="14" t="s">
        <v>37</v>
      </c>
      <c r="D345" s="14" t="s">
        <v>18</v>
      </c>
      <c r="E345" s="14" t="s">
        <v>19</v>
      </c>
      <c r="F345" s="14" t="s">
        <v>20</v>
      </c>
      <c r="G345" s="15">
        <v>45036.0</v>
      </c>
      <c r="H345" s="16" t="s">
        <v>993</v>
      </c>
      <c r="I345" s="16" t="s">
        <v>186</v>
      </c>
      <c r="J345" s="18" t="s">
        <v>23</v>
      </c>
      <c r="K345" s="19" t="s">
        <v>34</v>
      </c>
      <c r="L345" s="20" t="s">
        <v>994</v>
      </c>
      <c r="M345" s="20"/>
      <c r="N345" s="20"/>
      <c r="O345" s="20"/>
      <c r="P345" s="21"/>
      <c r="Q345" s="3"/>
      <c r="R345" s="3"/>
      <c r="S345" s="3"/>
      <c r="T345" s="3"/>
      <c r="U345" s="3"/>
      <c r="V345" s="3"/>
      <c r="W345" s="3"/>
      <c r="X345" s="3"/>
      <c r="Y345" s="3"/>
      <c r="Z345" s="3"/>
    </row>
    <row r="346" ht="15.75" hidden="1" customHeight="1">
      <c r="A346" s="12" t="s">
        <v>995</v>
      </c>
      <c r="B346" s="13">
        <v>59289.0</v>
      </c>
      <c r="C346" s="14" t="s">
        <v>29</v>
      </c>
      <c r="D346" s="14" t="s">
        <v>18</v>
      </c>
      <c r="E346" s="14" t="s">
        <v>19</v>
      </c>
      <c r="F346" s="14" t="s">
        <v>410</v>
      </c>
      <c r="G346" s="15">
        <v>45036.0</v>
      </c>
      <c r="H346" s="16" t="s">
        <v>996</v>
      </c>
      <c r="I346" s="16" t="s">
        <v>403</v>
      </c>
      <c r="J346" s="18" t="s">
        <v>23</v>
      </c>
      <c r="K346" s="19" t="s">
        <v>34</v>
      </c>
      <c r="L346" s="20" t="s">
        <v>997</v>
      </c>
      <c r="M346" s="20"/>
      <c r="N346" s="20"/>
      <c r="O346" s="20"/>
      <c r="P346" s="21"/>
      <c r="Q346" s="3"/>
      <c r="R346" s="3"/>
      <c r="S346" s="3"/>
      <c r="T346" s="3"/>
      <c r="U346" s="3"/>
      <c r="V346" s="3"/>
      <c r="W346" s="3"/>
      <c r="X346" s="3"/>
      <c r="Y346" s="3"/>
      <c r="Z346" s="3"/>
    </row>
    <row r="347" ht="15.75" hidden="1" customHeight="1">
      <c r="A347" s="12" t="s">
        <v>998</v>
      </c>
      <c r="B347" s="13">
        <v>59109.0</v>
      </c>
      <c r="C347" s="14" t="s">
        <v>64</v>
      </c>
      <c r="D347" s="14" t="s">
        <v>18</v>
      </c>
      <c r="E347" s="14" t="s">
        <v>19</v>
      </c>
      <c r="F347" s="14" t="s">
        <v>20</v>
      </c>
      <c r="G347" s="15">
        <v>45028.0</v>
      </c>
      <c r="H347" s="16" t="s">
        <v>999</v>
      </c>
      <c r="I347" s="16" t="s">
        <v>146</v>
      </c>
      <c r="J347" s="17" t="s">
        <v>69</v>
      </c>
      <c r="K347" s="22"/>
      <c r="L347" s="24" t="s">
        <v>1000</v>
      </c>
      <c r="M347" s="24" t="s">
        <v>1001</v>
      </c>
      <c r="N347" s="24"/>
      <c r="O347" s="24"/>
      <c r="P347" s="24"/>
      <c r="Q347" s="3"/>
      <c r="R347" s="3"/>
      <c r="S347" s="3"/>
      <c r="T347" s="3"/>
      <c r="U347" s="3"/>
      <c r="V347" s="3"/>
      <c r="W347" s="3"/>
      <c r="X347" s="3"/>
      <c r="Y347" s="3"/>
      <c r="Z347" s="3"/>
    </row>
    <row r="348" ht="15.75" hidden="1" customHeight="1">
      <c r="A348" s="4" t="s">
        <v>1002</v>
      </c>
      <c r="B348" s="5">
        <v>59330.0</v>
      </c>
      <c r="C348" s="6" t="s">
        <v>37</v>
      </c>
      <c r="D348" s="6" t="s">
        <v>18</v>
      </c>
      <c r="E348" s="6" t="s">
        <v>19</v>
      </c>
      <c r="F348" s="6" t="s">
        <v>20</v>
      </c>
      <c r="G348" s="7">
        <v>45040.0</v>
      </c>
      <c r="H348" s="8" t="s">
        <v>1003</v>
      </c>
      <c r="I348" s="8" t="s">
        <v>1004</v>
      </c>
      <c r="J348" s="17" t="s">
        <v>23</v>
      </c>
      <c r="K348" s="19" t="s">
        <v>34</v>
      </c>
      <c r="L348" s="26" t="s">
        <v>1005</v>
      </c>
      <c r="M348" s="26"/>
      <c r="N348" s="26"/>
      <c r="O348" s="26"/>
      <c r="P348" s="27"/>
      <c r="Q348" s="3"/>
      <c r="R348" s="3"/>
      <c r="S348" s="3"/>
      <c r="T348" s="3"/>
      <c r="U348" s="3"/>
      <c r="V348" s="3"/>
      <c r="W348" s="3"/>
      <c r="X348" s="3"/>
      <c r="Y348" s="3"/>
      <c r="Z348" s="3"/>
    </row>
    <row r="349" ht="15.75" hidden="1" customHeight="1">
      <c r="A349" s="4" t="s">
        <v>1006</v>
      </c>
      <c r="B349" s="5">
        <v>59196.0</v>
      </c>
      <c r="C349" s="6" t="s">
        <v>17</v>
      </c>
      <c r="D349" s="6" t="s">
        <v>18</v>
      </c>
      <c r="E349" s="6" t="s">
        <v>19</v>
      </c>
      <c r="F349" s="6" t="s">
        <v>20</v>
      </c>
      <c r="G349" s="7">
        <v>45033.0</v>
      </c>
      <c r="H349" s="8" t="s">
        <v>1007</v>
      </c>
      <c r="I349" s="8" t="s">
        <v>942</v>
      </c>
      <c r="J349" s="17" t="s">
        <v>23</v>
      </c>
      <c r="K349" s="22"/>
      <c r="L349" s="11"/>
      <c r="M349" s="11" t="s">
        <v>943</v>
      </c>
      <c r="N349" s="11" t="s">
        <v>372</v>
      </c>
      <c r="O349" s="11"/>
      <c r="P349" s="11"/>
      <c r="Q349" s="3"/>
      <c r="R349" s="3"/>
      <c r="S349" s="3"/>
      <c r="T349" s="3"/>
      <c r="U349" s="3"/>
      <c r="V349" s="3"/>
      <c r="W349" s="3"/>
      <c r="X349" s="3"/>
      <c r="Y349" s="3"/>
      <c r="Z349" s="3"/>
    </row>
    <row r="350" ht="15.75" hidden="1" customHeight="1">
      <c r="A350" s="4" t="s">
        <v>1008</v>
      </c>
      <c r="B350" s="5">
        <v>59106.0</v>
      </c>
      <c r="C350" s="6" t="s">
        <v>64</v>
      </c>
      <c r="D350" s="6" t="s">
        <v>18</v>
      </c>
      <c r="E350" s="6" t="s">
        <v>19</v>
      </c>
      <c r="F350" s="6" t="s">
        <v>20</v>
      </c>
      <c r="G350" s="7">
        <v>45028.0</v>
      </c>
      <c r="H350" s="8" t="s">
        <v>1009</v>
      </c>
      <c r="I350" s="8" t="s">
        <v>1010</v>
      </c>
      <c r="J350" s="17" t="s">
        <v>69</v>
      </c>
      <c r="K350" s="22"/>
      <c r="L350" s="24"/>
      <c r="M350" s="24"/>
      <c r="N350" s="24"/>
      <c r="O350" s="24"/>
      <c r="P350" s="24"/>
      <c r="Q350" s="3"/>
      <c r="R350" s="3"/>
      <c r="S350" s="3"/>
      <c r="T350" s="3"/>
      <c r="U350" s="3"/>
      <c r="V350" s="3"/>
      <c r="W350" s="3"/>
      <c r="X350" s="3"/>
      <c r="Y350" s="3"/>
      <c r="Z350" s="3"/>
    </row>
    <row r="351" ht="15.75" hidden="1" customHeight="1">
      <c r="A351" s="12" t="s">
        <v>1011</v>
      </c>
      <c r="B351" s="13">
        <v>59091.0</v>
      </c>
      <c r="C351" s="14" t="s">
        <v>29</v>
      </c>
      <c r="D351" s="14" t="s">
        <v>18</v>
      </c>
      <c r="E351" s="14" t="s">
        <v>19</v>
      </c>
      <c r="F351" s="14" t="s">
        <v>20</v>
      </c>
      <c r="G351" s="15">
        <v>45028.0</v>
      </c>
      <c r="H351" s="16" t="s">
        <v>1012</v>
      </c>
      <c r="I351" s="16" t="s">
        <v>1013</v>
      </c>
      <c r="J351" s="17" t="s">
        <v>23</v>
      </c>
      <c r="K351" s="23"/>
      <c r="L351" s="24"/>
      <c r="M351" s="24" t="s">
        <v>1014</v>
      </c>
      <c r="N351" s="24"/>
      <c r="O351" s="24"/>
      <c r="P351" s="24"/>
      <c r="Q351" s="3"/>
      <c r="R351" s="3"/>
      <c r="S351" s="3"/>
      <c r="T351" s="3"/>
      <c r="U351" s="3"/>
      <c r="V351" s="3"/>
      <c r="W351" s="3"/>
      <c r="X351" s="3"/>
      <c r="Y351" s="3"/>
      <c r="Z351" s="3"/>
    </row>
    <row r="352" ht="15.75" customHeight="1">
      <c r="A352" s="4" t="s">
        <v>1015</v>
      </c>
      <c r="B352" s="5">
        <v>59130.0</v>
      </c>
      <c r="C352" s="6" t="s">
        <v>26</v>
      </c>
      <c r="D352" s="6" t="s">
        <v>18</v>
      </c>
      <c r="E352" s="6" t="s">
        <v>19</v>
      </c>
      <c r="F352" s="6"/>
      <c r="G352" s="7">
        <v>45029.0</v>
      </c>
      <c r="H352" s="8" t="s">
        <v>1016</v>
      </c>
      <c r="I352" s="8" t="s">
        <v>166</v>
      </c>
      <c r="J352" s="17" t="s">
        <v>69</v>
      </c>
      <c r="K352" s="22"/>
      <c r="L352" s="31" t="s">
        <v>167</v>
      </c>
      <c r="M352" s="31"/>
      <c r="N352" s="31"/>
      <c r="O352" s="31"/>
      <c r="P352" s="31"/>
      <c r="Q352" s="3"/>
      <c r="R352" s="3"/>
      <c r="S352" s="3"/>
      <c r="T352" s="3"/>
      <c r="U352" s="3"/>
      <c r="V352" s="3"/>
      <c r="W352" s="3"/>
      <c r="X352" s="3"/>
      <c r="Y352" s="3"/>
      <c r="Z352" s="3"/>
    </row>
    <row r="353" ht="15.75" hidden="1" customHeight="1">
      <c r="A353" s="12" t="s">
        <v>1017</v>
      </c>
      <c r="B353" s="13">
        <v>58897.0</v>
      </c>
      <c r="C353" s="14" t="s">
        <v>17</v>
      </c>
      <c r="D353" s="14" t="s">
        <v>18</v>
      </c>
      <c r="E353" s="14" t="s">
        <v>19</v>
      </c>
      <c r="F353" s="14" t="s">
        <v>20</v>
      </c>
      <c r="G353" s="15">
        <v>45020.0</v>
      </c>
      <c r="H353" s="16" t="s">
        <v>1018</v>
      </c>
      <c r="I353" s="16" t="s">
        <v>1019</v>
      </c>
      <c r="J353" s="18" t="s">
        <v>23</v>
      </c>
      <c r="K353" s="18"/>
      <c r="L353" s="11" t="s">
        <v>1020</v>
      </c>
      <c r="M353" s="11"/>
      <c r="N353" s="11" t="s">
        <v>879</v>
      </c>
      <c r="O353" s="11"/>
      <c r="P353" s="11"/>
      <c r="Q353" s="3"/>
      <c r="R353" s="3"/>
      <c r="S353" s="3"/>
      <c r="T353" s="3"/>
      <c r="U353" s="3"/>
      <c r="V353" s="3"/>
      <c r="W353" s="3"/>
      <c r="X353" s="3"/>
      <c r="Y353" s="3"/>
      <c r="Z353" s="3"/>
    </row>
    <row r="354" ht="15.75" hidden="1" customHeight="1">
      <c r="A354" s="12" t="s">
        <v>1021</v>
      </c>
      <c r="B354" s="13">
        <v>59079.0</v>
      </c>
      <c r="C354" s="14" t="s">
        <v>31</v>
      </c>
      <c r="D354" s="14" t="s">
        <v>18</v>
      </c>
      <c r="E354" s="14" t="s">
        <v>19</v>
      </c>
      <c r="F354" s="14" t="s">
        <v>20</v>
      </c>
      <c r="G354" s="15">
        <v>45027.0</v>
      </c>
      <c r="H354" s="16" t="s">
        <v>1022</v>
      </c>
      <c r="I354" s="16" t="s">
        <v>679</v>
      </c>
      <c r="J354" s="17" t="s">
        <v>23</v>
      </c>
      <c r="K354" s="23"/>
      <c r="L354" s="24" t="s">
        <v>1023</v>
      </c>
      <c r="M354" s="24"/>
      <c r="N354" s="24"/>
      <c r="O354" s="24"/>
      <c r="P354" s="24"/>
      <c r="Q354" s="3"/>
      <c r="R354" s="3"/>
      <c r="S354" s="3"/>
      <c r="T354" s="3"/>
      <c r="U354" s="3"/>
      <c r="V354" s="3"/>
      <c r="W354" s="3"/>
      <c r="X354" s="3"/>
      <c r="Y354" s="3"/>
      <c r="Z354" s="3"/>
    </row>
    <row r="355" ht="15.75" customHeight="1">
      <c r="A355" s="12" t="s">
        <v>1024</v>
      </c>
      <c r="B355" s="13">
        <v>59131.0</v>
      </c>
      <c r="C355" s="14" t="s">
        <v>53</v>
      </c>
      <c r="D355" s="14" t="s">
        <v>18</v>
      </c>
      <c r="E355" s="14" t="s">
        <v>19</v>
      </c>
      <c r="F355" s="14"/>
      <c r="G355" s="15">
        <v>45029.0</v>
      </c>
      <c r="H355" s="16" t="s">
        <v>1025</v>
      </c>
      <c r="I355" s="16" t="s">
        <v>166</v>
      </c>
      <c r="J355" s="17" t="s">
        <v>69</v>
      </c>
      <c r="K355" s="22"/>
      <c r="L355" s="11" t="s">
        <v>167</v>
      </c>
      <c r="M355" s="11"/>
      <c r="N355" s="11"/>
      <c r="O355" s="11"/>
      <c r="P355" s="11"/>
      <c r="Q355" s="3"/>
      <c r="R355" s="3"/>
      <c r="S355" s="3"/>
      <c r="T355" s="3"/>
      <c r="U355" s="3"/>
      <c r="V355" s="3"/>
      <c r="W355" s="3"/>
      <c r="X355" s="3"/>
      <c r="Y355" s="3"/>
      <c r="Z355" s="3"/>
    </row>
    <row r="356" ht="15.75" hidden="1" customHeight="1">
      <c r="A356" s="12" t="s">
        <v>1026</v>
      </c>
      <c r="B356" s="13">
        <v>58889.0</v>
      </c>
      <c r="C356" s="14" t="s">
        <v>47</v>
      </c>
      <c r="D356" s="14" t="s">
        <v>18</v>
      </c>
      <c r="E356" s="14" t="s">
        <v>19</v>
      </c>
      <c r="F356" s="14" t="s">
        <v>20</v>
      </c>
      <c r="G356" s="15">
        <v>45019.0</v>
      </c>
      <c r="H356" s="16" t="s">
        <v>1027</v>
      </c>
      <c r="I356" s="16" t="s">
        <v>341</v>
      </c>
      <c r="J356" s="18" t="s">
        <v>23</v>
      </c>
      <c r="K356" s="18"/>
      <c r="L356" s="11" t="s">
        <v>51</v>
      </c>
      <c r="M356" s="11"/>
      <c r="N356" s="11"/>
      <c r="O356" s="11"/>
      <c r="P356" s="11"/>
      <c r="Q356" s="3"/>
      <c r="R356" s="3"/>
      <c r="S356" s="3"/>
      <c r="T356" s="3"/>
      <c r="U356" s="3"/>
      <c r="V356" s="3"/>
      <c r="W356" s="3"/>
      <c r="X356" s="3"/>
      <c r="Y356" s="3"/>
      <c r="Z356" s="3"/>
    </row>
    <row r="357" ht="15.75" hidden="1" customHeight="1">
      <c r="A357" s="4" t="s">
        <v>1028</v>
      </c>
      <c r="B357" s="5">
        <v>58896.0</v>
      </c>
      <c r="C357" s="6" t="s">
        <v>64</v>
      </c>
      <c r="D357" s="6" t="s">
        <v>18</v>
      </c>
      <c r="E357" s="6" t="s">
        <v>19</v>
      </c>
      <c r="F357" s="6" t="s">
        <v>20</v>
      </c>
      <c r="G357" s="7">
        <v>45020.0</v>
      </c>
      <c r="H357" s="8" t="s">
        <v>1027</v>
      </c>
      <c r="I357" s="8" t="s">
        <v>904</v>
      </c>
      <c r="J357" s="17" t="s">
        <v>23</v>
      </c>
      <c r="K357" s="17"/>
      <c r="L357" s="11" t="s">
        <v>51</v>
      </c>
      <c r="M357" s="11"/>
      <c r="N357" s="11"/>
      <c r="O357" s="11"/>
      <c r="P357" s="11"/>
      <c r="Q357" s="3"/>
      <c r="R357" s="3"/>
      <c r="S357" s="3"/>
      <c r="T357" s="3"/>
      <c r="U357" s="3"/>
      <c r="V357" s="3"/>
      <c r="W357" s="3"/>
      <c r="X357" s="3"/>
      <c r="Y357" s="3"/>
      <c r="Z357" s="3"/>
    </row>
    <row r="358" ht="15.75" hidden="1" customHeight="1">
      <c r="A358" s="4" t="s">
        <v>1029</v>
      </c>
      <c r="B358" s="5">
        <v>58982.0</v>
      </c>
      <c r="C358" s="6" t="s">
        <v>29</v>
      </c>
      <c r="D358" s="6" t="s">
        <v>18</v>
      </c>
      <c r="E358" s="6" t="s">
        <v>19</v>
      </c>
      <c r="F358" s="6" t="s">
        <v>20</v>
      </c>
      <c r="G358" s="7">
        <v>45024.0</v>
      </c>
      <c r="H358" s="8" t="s">
        <v>1027</v>
      </c>
      <c r="I358" s="8" t="s">
        <v>244</v>
      </c>
      <c r="J358" s="17" t="s">
        <v>23</v>
      </c>
      <c r="K358" s="23"/>
      <c r="L358" s="11" t="s">
        <v>51</v>
      </c>
      <c r="M358" s="11"/>
      <c r="N358" s="11"/>
      <c r="O358" s="11"/>
      <c r="P358" s="11"/>
      <c r="Q358" s="3"/>
      <c r="R358" s="3"/>
      <c r="S358" s="3"/>
      <c r="T358" s="3"/>
      <c r="U358" s="3"/>
      <c r="V358" s="3"/>
      <c r="W358" s="3"/>
      <c r="X358" s="3"/>
      <c r="Y358" s="3"/>
      <c r="Z358" s="3"/>
    </row>
    <row r="359" ht="15.75" hidden="1" customHeight="1">
      <c r="A359" s="12" t="s">
        <v>1030</v>
      </c>
      <c r="B359" s="13">
        <v>58985.0</v>
      </c>
      <c r="C359" s="14" t="s">
        <v>33</v>
      </c>
      <c r="D359" s="14" t="s">
        <v>18</v>
      </c>
      <c r="E359" s="14" t="s">
        <v>19</v>
      </c>
      <c r="F359" s="14" t="s">
        <v>20</v>
      </c>
      <c r="G359" s="15">
        <v>45025.0</v>
      </c>
      <c r="H359" s="16" t="s">
        <v>1027</v>
      </c>
      <c r="I359" s="16" t="s">
        <v>1031</v>
      </c>
      <c r="J359" s="18" t="s">
        <v>23</v>
      </c>
      <c r="K359" s="64"/>
      <c r="L359" s="11" t="s">
        <v>51</v>
      </c>
      <c r="M359" s="11"/>
      <c r="N359" s="11"/>
      <c r="O359" s="11"/>
      <c r="P359" s="11"/>
      <c r="Q359" s="3"/>
      <c r="R359" s="3"/>
      <c r="S359" s="3"/>
      <c r="T359" s="3"/>
      <c r="U359" s="3"/>
      <c r="V359" s="3"/>
      <c r="W359" s="3"/>
      <c r="X359" s="3"/>
      <c r="Y359" s="3"/>
      <c r="Z359" s="3"/>
    </row>
    <row r="360" ht="15.75" hidden="1" customHeight="1">
      <c r="A360" s="12" t="s">
        <v>1032</v>
      </c>
      <c r="B360" s="13">
        <v>59011.0</v>
      </c>
      <c r="C360" s="14" t="s">
        <v>37</v>
      </c>
      <c r="D360" s="14" t="s">
        <v>18</v>
      </c>
      <c r="E360" s="14" t="s">
        <v>19</v>
      </c>
      <c r="F360" s="14" t="s">
        <v>20</v>
      </c>
      <c r="G360" s="15">
        <v>45026.0</v>
      </c>
      <c r="H360" s="16" t="s">
        <v>1027</v>
      </c>
      <c r="I360" s="16" t="s">
        <v>341</v>
      </c>
      <c r="J360" s="18" t="s">
        <v>23</v>
      </c>
      <c r="K360" s="23"/>
      <c r="L360" s="24" t="s">
        <v>51</v>
      </c>
      <c r="M360" s="24"/>
      <c r="N360" s="24"/>
      <c r="O360" s="24"/>
      <c r="P360" s="24"/>
      <c r="Q360" s="3"/>
      <c r="R360" s="3"/>
      <c r="S360" s="3"/>
      <c r="T360" s="3"/>
      <c r="U360" s="3"/>
      <c r="V360" s="3"/>
      <c r="W360" s="3"/>
      <c r="X360" s="3"/>
      <c r="Y360" s="3"/>
      <c r="Z360" s="3"/>
    </row>
    <row r="361" ht="15.75" hidden="1" customHeight="1">
      <c r="A361" s="4" t="s">
        <v>1033</v>
      </c>
      <c r="B361" s="5">
        <v>59012.0</v>
      </c>
      <c r="C361" s="6" t="s">
        <v>33</v>
      </c>
      <c r="D361" s="6" t="s">
        <v>18</v>
      </c>
      <c r="E361" s="6" t="s">
        <v>19</v>
      </c>
      <c r="F361" s="6" t="s">
        <v>20</v>
      </c>
      <c r="G361" s="7">
        <v>45026.0</v>
      </c>
      <c r="H361" s="8" t="s">
        <v>1027</v>
      </c>
      <c r="I361" s="8" t="s">
        <v>547</v>
      </c>
      <c r="J361" s="18" t="s">
        <v>23</v>
      </c>
      <c r="K361" s="23"/>
      <c r="L361" s="31" t="s">
        <v>51</v>
      </c>
      <c r="M361" s="31"/>
      <c r="N361" s="31"/>
      <c r="O361" s="31"/>
      <c r="P361" s="31"/>
      <c r="Q361" s="3"/>
      <c r="R361" s="3"/>
      <c r="S361" s="3"/>
      <c r="T361" s="3"/>
      <c r="U361" s="3"/>
      <c r="V361" s="3"/>
      <c r="W361" s="3"/>
      <c r="X361" s="3"/>
      <c r="Y361" s="3"/>
      <c r="Z361" s="3"/>
    </row>
    <row r="362" ht="15.75" hidden="1" customHeight="1">
      <c r="A362" s="4" t="s">
        <v>1034</v>
      </c>
      <c r="B362" s="5">
        <v>59040.0</v>
      </c>
      <c r="C362" s="6" t="s">
        <v>33</v>
      </c>
      <c r="D362" s="6" t="s">
        <v>18</v>
      </c>
      <c r="E362" s="6" t="s">
        <v>19</v>
      </c>
      <c r="F362" s="6" t="s">
        <v>20</v>
      </c>
      <c r="G362" s="7">
        <v>45026.0</v>
      </c>
      <c r="H362" s="8" t="s">
        <v>1027</v>
      </c>
      <c r="I362" s="8" t="s">
        <v>124</v>
      </c>
      <c r="J362" s="17" t="s">
        <v>23</v>
      </c>
      <c r="K362" s="23"/>
      <c r="L362" s="31" t="s">
        <v>51</v>
      </c>
      <c r="M362" s="31"/>
      <c r="N362" s="31"/>
      <c r="O362" s="31"/>
      <c r="P362" s="31"/>
      <c r="Q362" s="3"/>
      <c r="R362" s="3"/>
      <c r="S362" s="3"/>
      <c r="T362" s="3"/>
      <c r="U362" s="3"/>
      <c r="V362" s="3"/>
      <c r="W362" s="3"/>
      <c r="X362" s="3"/>
      <c r="Y362" s="3"/>
      <c r="Z362" s="3"/>
    </row>
    <row r="363" ht="15.75" hidden="1" customHeight="1">
      <c r="A363" s="4" t="s">
        <v>1035</v>
      </c>
      <c r="B363" s="5">
        <v>59458.0</v>
      </c>
      <c r="C363" s="6" t="s">
        <v>64</v>
      </c>
      <c r="D363" s="6" t="s">
        <v>18</v>
      </c>
      <c r="E363" s="6" t="s">
        <v>19</v>
      </c>
      <c r="F363" s="6" t="s">
        <v>20</v>
      </c>
      <c r="G363" s="7">
        <v>45044.0</v>
      </c>
      <c r="H363" s="8" t="s">
        <v>1036</v>
      </c>
      <c r="I363" s="8" t="s">
        <v>1037</v>
      </c>
      <c r="J363" s="17" t="s">
        <v>44</v>
      </c>
      <c r="K363" s="65" t="s">
        <v>45</v>
      </c>
      <c r="L363" s="11"/>
      <c r="M363" s="11"/>
      <c r="N363" s="11"/>
      <c r="O363" s="11"/>
      <c r="P363" s="11"/>
      <c r="Q363" s="3"/>
      <c r="R363" s="3"/>
      <c r="S363" s="3"/>
      <c r="T363" s="3"/>
      <c r="U363" s="3"/>
      <c r="V363" s="3"/>
      <c r="W363" s="3"/>
      <c r="X363" s="3"/>
      <c r="Y363" s="3"/>
      <c r="Z363" s="3"/>
    </row>
    <row r="364" ht="15.75" hidden="1" customHeight="1">
      <c r="A364" s="4" t="s">
        <v>1038</v>
      </c>
      <c r="B364" s="5">
        <v>59136.0</v>
      </c>
      <c r="C364" s="6" t="s">
        <v>29</v>
      </c>
      <c r="D364" s="6" t="s">
        <v>18</v>
      </c>
      <c r="E364" s="6" t="s">
        <v>19</v>
      </c>
      <c r="F364" s="6" t="s">
        <v>20</v>
      </c>
      <c r="G364" s="7">
        <v>45029.0</v>
      </c>
      <c r="H364" s="8" t="s">
        <v>1039</v>
      </c>
      <c r="I364" s="8" t="s">
        <v>146</v>
      </c>
      <c r="J364" s="17" t="s">
        <v>69</v>
      </c>
      <c r="K364" s="22"/>
      <c r="L364" s="11"/>
      <c r="M364" s="11" t="s">
        <v>1040</v>
      </c>
      <c r="N364" s="11"/>
      <c r="O364" s="11"/>
      <c r="P364" s="11"/>
      <c r="Q364" s="3"/>
      <c r="R364" s="3"/>
      <c r="S364" s="3"/>
      <c r="T364" s="3"/>
      <c r="U364" s="3"/>
      <c r="V364" s="3"/>
      <c r="W364" s="3"/>
      <c r="X364" s="3"/>
      <c r="Y364" s="3"/>
      <c r="Z364" s="3"/>
    </row>
    <row r="365" ht="15.75" hidden="1" customHeight="1">
      <c r="A365" s="4" t="s">
        <v>1041</v>
      </c>
      <c r="B365" s="5">
        <v>59056.0</v>
      </c>
      <c r="C365" s="6" t="s">
        <v>26</v>
      </c>
      <c r="D365" s="6" t="s">
        <v>18</v>
      </c>
      <c r="E365" s="6" t="s">
        <v>19</v>
      </c>
      <c r="F365" s="6" t="s">
        <v>20</v>
      </c>
      <c r="G365" s="7">
        <v>45027.0</v>
      </c>
      <c r="H365" s="8" t="s">
        <v>1042</v>
      </c>
      <c r="I365" s="8" t="s">
        <v>158</v>
      </c>
      <c r="J365" s="17" t="s">
        <v>23</v>
      </c>
      <c r="K365" s="23"/>
      <c r="L365" s="31" t="s">
        <v>1043</v>
      </c>
      <c r="M365" s="31"/>
      <c r="N365" s="31"/>
      <c r="O365" s="31"/>
      <c r="P365" s="31"/>
      <c r="Q365" s="3"/>
      <c r="R365" s="3"/>
      <c r="S365" s="3"/>
      <c r="T365" s="3"/>
      <c r="U365" s="3"/>
      <c r="V365" s="3"/>
      <c r="W365" s="3"/>
      <c r="X365" s="3"/>
      <c r="Y365" s="3"/>
      <c r="Z365" s="3"/>
    </row>
    <row r="366" ht="15.75" hidden="1" customHeight="1">
      <c r="A366" s="4" t="s">
        <v>1044</v>
      </c>
      <c r="B366" s="5">
        <v>59344.0</v>
      </c>
      <c r="C366" s="6" t="s">
        <v>37</v>
      </c>
      <c r="D366" s="6" t="s">
        <v>18</v>
      </c>
      <c r="E366" s="6" t="s">
        <v>19</v>
      </c>
      <c r="F366" s="6"/>
      <c r="G366" s="7">
        <v>45040.0</v>
      </c>
      <c r="H366" s="8" t="s">
        <v>1045</v>
      </c>
      <c r="I366" s="8" t="s">
        <v>1046</v>
      </c>
      <c r="J366" s="17" t="s">
        <v>23</v>
      </c>
      <c r="K366" s="19" t="s">
        <v>34</v>
      </c>
      <c r="L366" s="26" t="s">
        <v>1047</v>
      </c>
      <c r="M366" s="26"/>
      <c r="N366" s="26"/>
      <c r="O366" s="26"/>
      <c r="P366" s="27"/>
      <c r="Q366" s="3"/>
      <c r="R366" s="3"/>
      <c r="S366" s="3"/>
      <c r="T366" s="3"/>
      <c r="U366" s="3"/>
      <c r="V366" s="3"/>
      <c r="W366" s="3"/>
      <c r="X366" s="3"/>
      <c r="Y366" s="3"/>
      <c r="Z366" s="3"/>
    </row>
    <row r="367" ht="15.75" hidden="1" customHeight="1">
      <c r="A367" s="12" t="s">
        <v>1048</v>
      </c>
      <c r="B367" s="13">
        <v>59251.0</v>
      </c>
      <c r="C367" s="14" t="s">
        <v>31</v>
      </c>
      <c r="D367" s="14" t="s">
        <v>18</v>
      </c>
      <c r="E367" s="14" t="s">
        <v>48</v>
      </c>
      <c r="F367" s="14" t="s">
        <v>20</v>
      </c>
      <c r="G367" s="15">
        <v>45035.0</v>
      </c>
      <c r="H367" s="16" t="s">
        <v>1049</v>
      </c>
      <c r="I367" s="16" t="s">
        <v>1050</v>
      </c>
      <c r="J367" s="18" t="s">
        <v>23</v>
      </c>
      <c r="K367" s="19" t="s">
        <v>34</v>
      </c>
      <c r="L367" s="20"/>
      <c r="M367" s="20"/>
      <c r="N367" s="20"/>
      <c r="O367" s="20" t="s">
        <v>1051</v>
      </c>
      <c r="P367" s="21"/>
      <c r="Q367" s="3"/>
      <c r="R367" s="3"/>
      <c r="S367" s="3"/>
      <c r="T367" s="3"/>
      <c r="U367" s="3"/>
      <c r="V367" s="3"/>
      <c r="W367" s="3"/>
      <c r="X367" s="3"/>
      <c r="Y367" s="3"/>
      <c r="Z367" s="3"/>
    </row>
    <row r="368" ht="15.75" hidden="1" customHeight="1">
      <c r="A368" s="12" t="s">
        <v>1052</v>
      </c>
      <c r="B368" s="13">
        <v>59041.0</v>
      </c>
      <c r="C368" s="14" t="s">
        <v>64</v>
      </c>
      <c r="D368" s="14" t="s">
        <v>18</v>
      </c>
      <c r="E368" s="14" t="s">
        <v>19</v>
      </c>
      <c r="F368" s="14" t="s">
        <v>20</v>
      </c>
      <c r="G368" s="15">
        <v>45026.0</v>
      </c>
      <c r="H368" s="16" t="s">
        <v>1053</v>
      </c>
      <c r="I368" s="16" t="s">
        <v>1054</v>
      </c>
      <c r="J368" s="17" t="s">
        <v>23</v>
      </c>
      <c r="K368" s="23"/>
      <c r="L368" s="24" t="s">
        <v>1055</v>
      </c>
      <c r="M368" s="24" t="s">
        <v>1056</v>
      </c>
      <c r="N368" s="24"/>
      <c r="O368" s="24"/>
      <c r="P368" s="24"/>
      <c r="Q368" s="3"/>
      <c r="R368" s="3"/>
      <c r="S368" s="3"/>
      <c r="T368" s="3"/>
      <c r="U368" s="3"/>
      <c r="V368" s="3"/>
      <c r="W368" s="3"/>
      <c r="X368" s="3"/>
      <c r="Y368" s="3"/>
      <c r="Z368" s="3"/>
    </row>
    <row r="369" ht="15.75" hidden="1" customHeight="1">
      <c r="A369" s="4" t="s">
        <v>1057</v>
      </c>
      <c r="B369" s="5">
        <v>58865.0</v>
      </c>
      <c r="C369" s="6" t="s">
        <v>17</v>
      </c>
      <c r="D369" s="6" t="s">
        <v>18</v>
      </c>
      <c r="E369" s="6" t="s">
        <v>19</v>
      </c>
      <c r="F369" s="6"/>
      <c r="G369" s="7">
        <v>45019.0</v>
      </c>
      <c r="H369" s="8" t="s">
        <v>1058</v>
      </c>
      <c r="I369" s="8" t="s">
        <v>1059</v>
      </c>
      <c r="J369" s="17" t="s">
        <v>23</v>
      </c>
      <c r="K369" s="17"/>
      <c r="L369" s="11" t="s">
        <v>408</v>
      </c>
      <c r="M369" s="11"/>
      <c r="N369" s="11"/>
      <c r="O369" s="11"/>
      <c r="P369" s="11"/>
      <c r="Q369" s="3"/>
      <c r="R369" s="3"/>
      <c r="S369" s="3"/>
      <c r="T369" s="3"/>
      <c r="U369" s="3"/>
      <c r="V369" s="3"/>
      <c r="W369" s="3"/>
      <c r="X369" s="3"/>
      <c r="Y369" s="3"/>
      <c r="Z369" s="3"/>
    </row>
    <row r="370" ht="15.75" hidden="1" customHeight="1">
      <c r="A370" s="12" t="s">
        <v>1060</v>
      </c>
      <c r="B370" s="13">
        <v>58929.0</v>
      </c>
      <c r="C370" s="14" t="s">
        <v>33</v>
      </c>
      <c r="D370" s="14" t="s">
        <v>18</v>
      </c>
      <c r="E370" s="14" t="s">
        <v>19</v>
      </c>
      <c r="F370" s="14" t="s">
        <v>84</v>
      </c>
      <c r="G370" s="15">
        <v>45021.0</v>
      </c>
      <c r="H370" s="16" t="s">
        <v>1061</v>
      </c>
      <c r="I370" s="16" t="s">
        <v>1062</v>
      </c>
      <c r="J370" s="18" t="s">
        <v>23</v>
      </c>
      <c r="K370" s="18"/>
      <c r="L370" s="11"/>
      <c r="M370" s="11"/>
      <c r="N370" s="11" t="s">
        <v>82</v>
      </c>
      <c r="O370" s="11"/>
      <c r="P370" s="11"/>
      <c r="Q370" s="3"/>
      <c r="R370" s="3"/>
      <c r="S370" s="3"/>
      <c r="T370" s="3"/>
      <c r="U370" s="3"/>
      <c r="V370" s="3"/>
      <c r="W370" s="3"/>
      <c r="X370" s="3"/>
      <c r="Y370" s="3"/>
      <c r="Z370" s="3"/>
    </row>
    <row r="371" ht="15.75" hidden="1" customHeight="1">
      <c r="A371" s="12" t="s">
        <v>1063</v>
      </c>
      <c r="B371" s="13">
        <v>59005.0</v>
      </c>
      <c r="C371" s="14" t="s">
        <v>47</v>
      </c>
      <c r="D371" s="14" t="s">
        <v>18</v>
      </c>
      <c r="E371" s="14" t="s">
        <v>19</v>
      </c>
      <c r="F371" s="14" t="s">
        <v>20</v>
      </c>
      <c r="G371" s="15">
        <v>45025.0</v>
      </c>
      <c r="H371" s="16" t="s">
        <v>1064</v>
      </c>
      <c r="I371" s="16" t="s">
        <v>1065</v>
      </c>
      <c r="J371" s="18" t="s">
        <v>23</v>
      </c>
      <c r="K371" s="23"/>
      <c r="L371" s="24"/>
      <c r="M371" s="24" t="s">
        <v>175</v>
      </c>
      <c r="N371" s="24"/>
      <c r="O371" s="24"/>
      <c r="P371" s="24"/>
      <c r="Q371" s="3"/>
      <c r="R371" s="3"/>
      <c r="S371" s="3"/>
      <c r="T371" s="3"/>
      <c r="U371" s="3"/>
      <c r="V371" s="3"/>
      <c r="W371" s="3"/>
      <c r="X371" s="3"/>
      <c r="Y371" s="3"/>
      <c r="Z371" s="3"/>
    </row>
    <row r="372" ht="15.75" hidden="1" customHeight="1">
      <c r="A372" s="4" t="s">
        <v>1066</v>
      </c>
      <c r="B372" s="5">
        <v>59328.0</v>
      </c>
      <c r="C372" s="6" t="s">
        <v>47</v>
      </c>
      <c r="D372" s="6" t="s">
        <v>18</v>
      </c>
      <c r="E372" s="6" t="s">
        <v>19</v>
      </c>
      <c r="F372" s="6" t="s">
        <v>172</v>
      </c>
      <c r="G372" s="7">
        <v>45040.0</v>
      </c>
      <c r="H372" s="25" t="s">
        <v>1067</v>
      </c>
      <c r="I372" s="8" t="s">
        <v>1068</v>
      </c>
      <c r="J372" s="59" t="s">
        <v>23</v>
      </c>
      <c r="K372" s="56" t="s">
        <v>34</v>
      </c>
      <c r="L372" s="40"/>
      <c r="M372" s="40" t="s">
        <v>175</v>
      </c>
      <c r="N372" s="40"/>
      <c r="O372" s="40"/>
      <c r="P372" s="41"/>
      <c r="Q372" s="3"/>
      <c r="R372" s="3"/>
      <c r="S372" s="3"/>
      <c r="T372" s="3"/>
      <c r="U372" s="3"/>
      <c r="V372" s="3"/>
      <c r="W372" s="3"/>
      <c r="X372" s="3"/>
      <c r="Y372" s="3"/>
      <c r="Z372" s="3"/>
    </row>
    <row r="373" ht="15.75" hidden="1" customHeight="1">
      <c r="A373" s="4" t="s">
        <v>1069</v>
      </c>
      <c r="B373" s="5">
        <v>59048.0</v>
      </c>
      <c r="C373" s="6" t="s">
        <v>17</v>
      </c>
      <c r="D373" s="6" t="s">
        <v>18</v>
      </c>
      <c r="E373" s="6" t="s">
        <v>19</v>
      </c>
      <c r="F373" s="6" t="s">
        <v>20</v>
      </c>
      <c r="G373" s="7">
        <v>45026.0</v>
      </c>
      <c r="H373" s="8" t="s">
        <v>1070</v>
      </c>
      <c r="I373" s="8" t="s">
        <v>1071</v>
      </c>
      <c r="J373" s="59" t="s">
        <v>23</v>
      </c>
      <c r="K373" s="55"/>
      <c r="L373" s="46" t="s">
        <v>1072</v>
      </c>
      <c r="M373" s="46"/>
      <c r="N373" s="46"/>
      <c r="O373" s="46"/>
      <c r="P373" s="47"/>
      <c r="Q373" s="3"/>
      <c r="R373" s="3"/>
      <c r="S373" s="3"/>
      <c r="T373" s="3"/>
      <c r="U373" s="3"/>
      <c r="V373" s="3"/>
      <c r="W373" s="3"/>
      <c r="X373" s="3"/>
      <c r="Y373" s="3"/>
      <c r="Z373" s="3"/>
    </row>
    <row r="374" ht="15.75" hidden="1" customHeight="1">
      <c r="A374" s="12" t="s">
        <v>1073</v>
      </c>
      <c r="B374" s="13">
        <v>59473.0</v>
      </c>
      <c r="C374" s="14" t="s">
        <v>37</v>
      </c>
      <c r="D374" s="14" t="s">
        <v>18</v>
      </c>
      <c r="E374" s="14" t="s">
        <v>19</v>
      </c>
      <c r="F374" s="14"/>
      <c r="G374" s="15">
        <v>45045.0</v>
      </c>
      <c r="H374" s="16" t="s">
        <v>1074</v>
      </c>
      <c r="I374" s="16" t="s">
        <v>1075</v>
      </c>
      <c r="J374" s="58" t="s">
        <v>23</v>
      </c>
      <c r="K374" s="55"/>
      <c r="L374" s="36"/>
      <c r="M374" s="36" t="s">
        <v>690</v>
      </c>
      <c r="N374" s="36"/>
      <c r="O374" s="36"/>
      <c r="P374" s="37"/>
      <c r="Q374" s="3"/>
      <c r="R374" s="3"/>
      <c r="S374" s="3"/>
      <c r="T374" s="3"/>
      <c r="U374" s="3"/>
      <c r="V374" s="3"/>
      <c r="W374" s="3"/>
      <c r="X374" s="3"/>
      <c r="Y374" s="3"/>
      <c r="Z374" s="3"/>
    </row>
    <row r="375" ht="15.75" hidden="1" customHeight="1">
      <c r="A375" s="12" t="s">
        <v>1076</v>
      </c>
      <c r="B375" s="13">
        <v>58899.0</v>
      </c>
      <c r="C375" s="14" t="s">
        <v>53</v>
      </c>
      <c r="D375" s="14" t="s">
        <v>18</v>
      </c>
      <c r="E375" s="14" t="s">
        <v>19</v>
      </c>
      <c r="F375" s="14" t="s">
        <v>20</v>
      </c>
      <c r="G375" s="15">
        <v>45020.0</v>
      </c>
      <c r="H375" s="16" t="s">
        <v>1077</v>
      </c>
      <c r="I375" s="16" t="s">
        <v>1078</v>
      </c>
      <c r="J375" s="58" t="s">
        <v>23</v>
      </c>
      <c r="K375" s="58"/>
      <c r="L375" s="36"/>
      <c r="M375" s="36" t="s">
        <v>851</v>
      </c>
      <c r="N375" s="36"/>
      <c r="O375" s="36"/>
      <c r="P375" s="37"/>
      <c r="Q375" s="3"/>
      <c r="R375" s="3"/>
      <c r="S375" s="3"/>
      <c r="T375" s="3"/>
      <c r="U375" s="3"/>
      <c r="V375" s="3"/>
      <c r="W375" s="3"/>
      <c r="X375" s="3"/>
      <c r="Y375" s="3"/>
      <c r="Z375" s="3"/>
    </row>
    <row r="376" ht="15.75" hidden="1" customHeight="1">
      <c r="A376" s="12" t="s">
        <v>1079</v>
      </c>
      <c r="B376" s="13">
        <v>59327.0</v>
      </c>
      <c r="C376" s="14" t="s">
        <v>31</v>
      </c>
      <c r="D376" s="14" t="s">
        <v>18</v>
      </c>
      <c r="E376" s="14" t="s">
        <v>19</v>
      </c>
      <c r="F376" s="14" t="s">
        <v>20</v>
      </c>
      <c r="G376" s="15">
        <v>45040.0</v>
      </c>
      <c r="H376" s="16" t="s">
        <v>1080</v>
      </c>
      <c r="I376" s="16" t="s">
        <v>1081</v>
      </c>
      <c r="J376" s="58" t="s">
        <v>44</v>
      </c>
      <c r="K376" s="58" t="s">
        <v>159</v>
      </c>
      <c r="L376" s="43"/>
      <c r="M376" s="43"/>
      <c r="N376" s="43"/>
      <c r="O376" s="43"/>
      <c r="P376" s="44"/>
      <c r="Q376" s="3"/>
      <c r="R376" s="3"/>
      <c r="S376" s="3"/>
      <c r="T376" s="3"/>
      <c r="U376" s="3"/>
      <c r="V376" s="3"/>
      <c r="W376" s="3"/>
      <c r="X376" s="3"/>
      <c r="Y376" s="3"/>
      <c r="Z376" s="3"/>
    </row>
    <row r="377" ht="15.75" hidden="1" customHeight="1">
      <c r="A377" s="4" t="s">
        <v>1082</v>
      </c>
      <c r="B377" s="5">
        <v>59374.0</v>
      </c>
      <c r="C377" s="6" t="s">
        <v>31</v>
      </c>
      <c r="D377" s="6" t="s">
        <v>18</v>
      </c>
      <c r="E377" s="6" t="s">
        <v>19</v>
      </c>
      <c r="F377" s="6" t="s">
        <v>20</v>
      </c>
      <c r="G377" s="7">
        <v>45041.0</v>
      </c>
      <c r="H377" s="8" t="s">
        <v>1083</v>
      </c>
      <c r="I377" s="8" t="s">
        <v>371</v>
      </c>
      <c r="J377" s="59" t="s">
        <v>23</v>
      </c>
      <c r="K377" s="60" t="s">
        <v>34</v>
      </c>
      <c r="L377" s="40" t="s">
        <v>1084</v>
      </c>
      <c r="M377" s="40"/>
      <c r="N377" s="40"/>
      <c r="O377" s="40"/>
      <c r="P377" s="41"/>
      <c r="Q377" s="3"/>
      <c r="R377" s="3"/>
      <c r="S377" s="3"/>
      <c r="T377" s="3"/>
      <c r="U377" s="3"/>
      <c r="V377" s="3"/>
      <c r="W377" s="3"/>
      <c r="X377" s="3"/>
      <c r="Y377" s="3"/>
      <c r="Z377" s="3"/>
    </row>
    <row r="378" ht="15.75" hidden="1" customHeight="1">
      <c r="A378" s="4" t="s">
        <v>1085</v>
      </c>
      <c r="B378" s="5">
        <v>59058.0</v>
      </c>
      <c r="C378" s="6" t="s">
        <v>47</v>
      </c>
      <c r="D378" s="6" t="s">
        <v>18</v>
      </c>
      <c r="E378" s="6" t="s">
        <v>19</v>
      </c>
      <c r="F378" s="6" t="s">
        <v>20</v>
      </c>
      <c r="G378" s="7">
        <v>45027.0</v>
      </c>
      <c r="H378" s="8" t="s">
        <v>1086</v>
      </c>
      <c r="I378" s="8" t="s">
        <v>551</v>
      </c>
      <c r="J378" s="59" t="s">
        <v>23</v>
      </c>
      <c r="K378" s="55"/>
      <c r="L378" s="46" t="s">
        <v>1087</v>
      </c>
      <c r="M378" s="46"/>
      <c r="N378" s="46"/>
      <c r="O378" s="46"/>
      <c r="P378" s="47"/>
      <c r="Q378" s="3"/>
      <c r="R378" s="3"/>
      <c r="S378" s="3"/>
      <c r="T378" s="3"/>
      <c r="U378" s="3"/>
      <c r="V378" s="3"/>
      <c r="W378" s="3"/>
      <c r="X378" s="3"/>
      <c r="Y378" s="3"/>
      <c r="Z378" s="3"/>
    </row>
    <row r="379" ht="15.75" hidden="1" customHeight="1">
      <c r="A379" s="4" t="s">
        <v>1088</v>
      </c>
      <c r="B379" s="5">
        <v>59348.0</v>
      </c>
      <c r="C379" s="6" t="s">
        <v>37</v>
      </c>
      <c r="D379" s="6" t="s">
        <v>18</v>
      </c>
      <c r="E379" s="6" t="s">
        <v>19</v>
      </c>
      <c r="F379" s="6" t="s">
        <v>65</v>
      </c>
      <c r="G379" s="7">
        <v>45041.0</v>
      </c>
      <c r="H379" s="8" t="s">
        <v>1089</v>
      </c>
      <c r="I379" s="8" t="s">
        <v>1090</v>
      </c>
      <c r="J379" s="59" t="s">
        <v>23</v>
      </c>
      <c r="K379" s="56" t="s">
        <v>34</v>
      </c>
      <c r="L379" s="40"/>
      <c r="M379" s="40"/>
      <c r="N379" s="40" t="s">
        <v>235</v>
      </c>
      <c r="O379" s="40"/>
      <c r="P379" s="41"/>
      <c r="Q379" s="3"/>
      <c r="R379" s="3"/>
      <c r="S379" s="3"/>
      <c r="T379" s="3"/>
      <c r="U379" s="3"/>
      <c r="V379" s="3"/>
      <c r="W379" s="3"/>
      <c r="X379" s="3"/>
      <c r="Y379" s="3"/>
      <c r="Z379" s="3"/>
    </row>
    <row r="380" ht="15.75" hidden="1" customHeight="1">
      <c r="A380" s="12" t="s">
        <v>1091</v>
      </c>
      <c r="B380" s="13">
        <v>59227.0</v>
      </c>
      <c r="C380" s="14" t="s">
        <v>33</v>
      </c>
      <c r="D380" s="14" t="s">
        <v>18</v>
      </c>
      <c r="E380" s="14" t="s">
        <v>19</v>
      </c>
      <c r="F380" s="14" t="s">
        <v>20</v>
      </c>
      <c r="G380" s="15">
        <v>45034.0</v>
      </c>
      <c r="H380" s="16" t="s">
        <v>1092</v>
      </c>
      <c r="I380" s="16" t="s">
        <v>1093</v>
      </c>
      <c r="J380" s="58" t="s">
        <v>23</v>
      </c>
      <c r="K380" s="55" t="s">
        <v>34</v>
      </c>
      <c r="L380" s="38" t="s">
        <v>1094</v>
      </c>
      <c r="M380" s="38"/>
      <c r="N380" s="38"/>
      <c r="O380" s="38"/>
      <c r="P380" s="39"/>
      <c r="Q380" s="3"/>
      <c r="R380" s="3"/>
      <c r="S380" s="3"/>
      <c r="T380" s="3"/>
      <c r="U380" s="3"/>
      <c r="V380" s="3"/>
      <c r="W380" s="3"/>
      <c r="X380" s="3"/>
      <c r="Y380" s="3"/>
      <c r="Z380" s="3"/>
    </row>
    <row r="381" ht="15.75" hidden="1" customHeight="1">
      <c r="A381" s="4" t="s">
        <v>1095</v>
      </c>
      <c r="B381" s="5">
        <v>59408.0</v>
      </c>
      <c r="C381" s="6" t="s">
        <v>33</v>
      </c>
      <c r="D381" s="6" t="s">
        <v>18</v>
      </c>
      <c r="E381" s="6" t="s">
        <v>19</v>
      </c>
      <c r="F381" s="6" t="s">
        <v>84</v>
      </c>
      <c r="G381" s="7">
        <v>45042.0</v>
      </c>
      <c r="H381" s="8" t="s">
        <v>1096</v>
      </c>
      <c r="I381" s="8" t="s">
        <v>1097</v>
      </c>
      <c r="J381" s="59" t="s">
        <v>23</v>
      </c>
      <c r="K381" s="60"/>
      <c r="L381" s="36"/>
      <c r="M381" s="36"/>
      <c r="N381" s="36" t="s">
        <v>118</v>
      </c>
      <c r="O381" s="36"/>
      <c r="P381" s="37"/>
      <c r="Q381" s="3"/>
      <c r="R381" s="3"/>
      <c r="S381" s="3"/>
      <c r="T381" s="3"/>
      <c r="U381" s="3"/>
      <c r="V381" s="3"/>
      <c r="W381" s="3"/>
      <c r="X381" s="3"/>
      <c r="Y381" s="3"/>
      <c r="Z381" s="3"/>
    </row>
    <row r="382" ht="15.75" hidden="1" customHeight="1">
      <c r="A382" s="12" t="s">
        <v>1098</v>
      </c>
      <c r="B382" s="13">
        <v>59413.0</v>
      </c>
      <c r="C382" s="14" t="s">
        <v>37</v>
      </c>
      <c r="D382" s="14" t="s">
        <v>18</v>
      </c>
      <c r="E382" s="14" t="s">
        <v>19</v>
      </c>
      <c r="F382" s="14" t="s">
        <v>333</v>
      </c>
      <c r="G382" s="15">
        <v>45043.0</v>
      </c>
      <c r="H382" s="16" t="s">
        <v>1099</v>
      </c>
      <c r="I382" s="16" t="s">
        <v>1046</v>
      </c>
      <c r="J382" s="58" t="s">
        <v>23</v>
      </c>
      <c r="K382" s="55"/>
      <c r="L382" s="36" t="s">
        <v>60</v>
      </c>
      <c r="M382" s="36"/>
      <c r="N382" s="36"/>
      <c r="O382" s="36"/>
      <c r="P382" s="37"/>
      <c r="Q382" s="3"/>
      <c r="R382" s="3"/>
      <c r="S382" s="3"/>
      <c r="T382" s="3"/>
      <c r="U382" s="3"/>
      <c r="V382" s="3"/>
      <c r="W382" s="3"/>
      <c r="X382" s="3"/>
      <c r="Y382" s="3"/>
      <c r="Z382" s="3"/>
    </row>
    <row r="383" ht="15.75" hidden="1" customHeight="1">
      <c r="A383" s="12" t="s">
        <v>1100</v>
      </c>
      <c r="B383" s="13">
        <v>59287.0</v>
      </c>
      <c r="C383" s="14" t="s">
        <v>31</v>
      </c>
      <c r="D383" s="14" t="s">
        <v>18</v>
      </c>
      <c r="E383" s="14" t="s">
        <v>19</v>
      </c>
      <c r="F383" s="14" t="s">
        <v>20</v>
      </c>
      <c r="G383" s="15">
        <v>45036.0</v>
      </c>
      <c r="H383" s="16" t="s">
        <v>1101</v>
      </c>
      <c r="I383" s="16" t="s">
        <v>124</v>
      </c>
      <c r="J383" s="58" t="s">
        <v>23</v>
      </c>
      <c r="K383" s="56" t="s">
        <v>34</v>
      </c>
      <c r="L383" s="38"/>
      <c r="M383" s="38" t="s">
        <v>232</v>
      </c>
      <c r="N383" s="38"/>
      <c r="O383" s="38"/>
      <c r="P383" s="39"/>
      <c r="Q383" s="3"/>
      <c r="R383" s="3"/>
      <c r="S383" s="3"/>
      <c r="T383" s="3"/>
      <c r="U383" s="3"/>
      <c r="V383" s="3"/>
      <c r="W383" s="3"/>
      <c r="X383" s="3"/>
      <c r="Y383" s="3"/>
      <c r="Z383" s="3"/>
    </row>
    <row r="384" ht="15.75" hidden="1" customHeight="1">
      <c r="A384" s="4" t="s">
        <v>1102</v>
      </c>
      <c r="B384" s="5">
        <v>59360.0</v>
      </c>
      <c r="C384" s="6" t="s">
        <v>33</v>
      </c>
      <c r="D384" s="6" t="s">
        <v>18</v>
      </c>
      <c r="E384" s="6" t="s">
        <v>19</v>
      </c>
      <c r="F384" s="6" t="s">
        <v>20</v>
      </c>
      <c r="G384" s="7">
        <v>45041.0</v>
      </c>
      <c r="H384" s="8" t="s">
        <v>1103</v>
      </c>
      <c r="I384" s="8" t="s">
        <v>1104</v>
      </c>
      <c r="J384" s="59" t="s">
        <v>23</v>
      </c>
      <c r="K384" s="60" t="s">
        <v>34</v>
      </c>
      <c r="L384" s="40"/>
      <c r="M384" s="40"/>
      <c r="N384" s="40"/>
      <c r="O384" s="40" t="s">
        <v>1105</v>
      </c>
      <c r="P384" s="41"/>
      <c r="Q384" s="3"/>
      <c r="R384" s="3"/>
      <c r="S384" s="3"/>
      <c r="T384" s="3"/>
      <c r="U384" s="3"/>
      <c r="V384" s="3"/>
      <c r="W384" s="3"/>
      <c r="X384" s="3"/>
      <c r="Y384" s="3"/>
      <c r="Z384" s="3"/>
    </row>
    <row r="385" ht="15.75" hidden="1" customHeight="1">
      <c r="A385" s="4" t="s">
        <v>1106</v>
      </c>
      <c r="B385" s="5">
        <v>59076.0</v>
      </c>
      <c r="C385" s="6" t="s">
        <v>47</v>
      </c>
      <c r="D385" s="6" t="s">
        <v>18</v>
      </c>
      <c r="E385" s="6" t="s">
        <v>19</v>
      </c>
      <c r="F385" s="6"/>
      <c r="G385" s="7">
        <v>45028.0</v>
      </c>
      <c r="H385" s="8" t="s">
        <v>1107</v>
      </c>
      <c r="I385" s="8" t="s">
        <v>1108</v>
      </c>
      <c r="J385" s="59" t="s">
        <v>23</v>
      </c>
      <c r="K385" s="55"/>
      <c r="L385" s="52"/>
      <c r="M385" s="52"/>
      <c r="N385" s="52" t="s">
        <v>1109</v>
      </c>
      <c r="O385" s="52"/>
      <c r="P385" s="53"/>
      <c r="Q385" s="3"/>
      <c r="R385" s="3"/>
      <c r="S385" s="3"/>
      <c r="T385" s="3"/>
      <c r="U385" s="3"/>
      <c r="V385" s="3"/>
      <c r="W385" s="3"/>
      <c r="X385" s="3"/>
      <c r="Y385" s="3"/>
      <c r="Z385" s="3"/>
    </row>
    <row r="386" ht="15.75" hidden="1" customHeight="1">
      <c r="A386" s="4" t="s">
        <v>1110</v>
      </c>
      <c r="B386" s="5">
        <v>58980.0</v>
      </c>
      <c r="C386" s="6" t="s">
        <v>33</v>
      </c>
      <c r="D386" s="6" t="s">
        <v>18</v>
      </c>
      <c r="E386" s="6" t="s">
        <v>19</v>
      </c>
      <c r="F386" s="6" t="s">
        <v>84</v>
      </c>
      <c r="G386" s="7">
        <v>45024.0</v>
      </c>
      <c r="H386" s="8" t="s">
        <v>1111</v>
      </c>
      <c r="I386" s="8" t="s">
        <v>1112</v>
      </c>
      <c r="J386" s="59" t="s">
        <v>23</v>
      </c>
      <c r="K386" s="55"/>
      <c r="L386" s="36"/>
      <c r="M386" s="36"/>
      <c r="N386" s="36"/>
      <c r="O386" s="36"/>
      <c r="P386" s="37" t="s">
        <v>15</v>
      </c>
      <c r="Q386" s="3"/>
      <c r="R386" s="3"/>
      <c r="S386" s="3"/>
      <c r="T386" s="3"/>
      <c r="U386" s="3"/>
      <c r="V386" s="3"/>
      <c r="W386" s="3"/>
      <c r="X386" s="3"/>
      <c r="Y386" s="3"/>
      <c r="Z386" s="3"/>
    </row>
    <row r="387" ht="15.75" hidden="1" customHeight="1">
      <c r="A387" s="12" t="s">
        <v>1113</v>
      </c>
      <c r="B387" s="13">
        <v>59419.0</v>
      </c>
      <c r="C387" s="14" t="s">
        <v>64</v>
      </c>
      <c r="D387" s="14" t="s">
        <v>18</v>
      </c>
      <c r="E387" s="14" t="s">
        <v>19</v>
      </c>
      <c r="F387" s="14" t="s">
        <v>20</v>
      </c>
      <c r="G387" s="15">
        <v>45044.0</v>
      </c>
      <c r="H387" s="16" t="s">
        <v>1114</v>
      </c>
      <c r="I387" s="16" t="s">
        <v>22</v>
      </c>
      <c r="J387" s="58" t="s">
        <v>23</v>
      </c>
      <c r="K387" s="55"/>
      <c r="L387" s="36" t="s">
        <v>1115</v>
      </c>
      <c r="M387" s="36"/>
      <c r="N387" s="36"/>
      <c r="O387" s="36"/>
      <c r="P387" s="37"/>
      <c r="Q387" s="3"/>
      <c r="R387" s="3"/>
      <c r="S387" s="3"/>
      <c r="T387" s="3"/>
      <c r="U387" s="3"/>
      <c r="V387" s="3"/>
      <c r="W387" s="3"/>
      <c r="X387" s="3"/>
      <c r="Y387" s="3"/>
      <c r="Z387" s="3"/>
    </row>
    <row r="388" ht="15.75" hidden="1" customHeight="1">
      <c r="A388" s="4" t="s">
        <v>1116</v>
      </c>
      <c r="B388" s="5">
        <v>58998.0</v>
      </c>
      <c r="C388" s="6" t="s">
        <v>26</v>
      </c>
      <c r="D388" s="6" t="s">
        <v>18</v>
      </c>
      <c r="E388" s="6" t="s">
        <v>19</v>
      </c>
      <c r="F388" s="6" t="s">
        <v>20</v>
      </c>
      <c r="G388" s="7">
        <v>45025.0</v>
      </c>
      <c r="H388" s="8" t="s">
        <v>1117</v>
      </c>
      <c r="I388" s="8" t="s">
        <v>403</v>
      </c>
      <c r="J388" s="58" t="s">
        <v>23</v>
      </c>
      <c r="K388" s="55"/>
      <c r="L388" s="46" t="s">
        <v>1118</v>
      </c>
      <c r="M388" s="46"/>
      <c r="N388" s="46"/>
      <c r="O388" s="46"/>
      <c r="P388" s="47"/>
      <c r="Q388" s="3"/>
      <c r="R388" s="3"/>
      <c r="S388" s="3"/>
      <c r="T388" s="3"/>
      <c r="U388" s="3"/>
      <c r="V388" s="3"/>
      <c r="W388" s="3"/>
      <c r="X388" s="3"/>
      <c r="Y388" s="3"/>
      <c r="Z388" s="3"/>
    </row>
    <row r="389" ht="15.75" hidden="1" customHeight="1">
      <c r="A389" s="12" t="s">
        <v>1119</v>
      </c>
      <c r="B389" s="13">
        <v>59435.0</v>
      </c>
      <c r="C389" s="14" t="s">
        <v>29</v>
      </c>
      <c r="D389" s="14" t="s">
        <v>18</v>
      </c>
      <c r="E389" s="14" t="s">
        <v>19</v>
      </c>
      <c r="F389" s="14" t="s">
        <v>20</v>
      </c>
      <c r="G389" s="15">
        <v>45043.0</v>
      </c>
      <c r="H389" s="16" t="s">
        <v>1117</v>
      </c>
      <c r="I389" s="16" t="s">
        <v>403</v>
      </c>
      <c r="J389" s="58" t="s">
        <v>23</v>
      </c>
      <c r="K389" s="55"/>
      <c r="L389" s="36" t="s">
        <v>1120</v>
      </c>
      <c r="M389" s="36"/>
      <c r="N389" s="36"/>
      <c r="O389" s="36"/>
      <c r="P389" s="37"/>
      <c r="Q389" s="3"/>
      <c r="R389" s="3"/>
      <c r="S389" s="3"/>
      <c r="T389" s="3"/>
      <c r="U389" s="3"/>
      <c r="V389" s="3"/>
      <c r="W389" s="3"/>
      <c r="X389" s="3"/>
      <c r="Y389" s="3"/>
      <c r="Z389" s="3"/>
    </row>
    <row r="390" ht="15.75" hidden="1" customHeight="1">
      <c r="A390" s="4" t="s">
        <v>1121</v>
      </c>
      <c r="B390" s="5">
        <v>59436.0</v>
      </c>
      <c r="C390" s="6" t="s">
        <v>33</v>
      </c>
      <c r="D390" s="6" t="s">
        <v>18</v>
      </c>
      <c r="E390" s="6" t="s">
        <v>19</v>
      </c>
      <c r="F390" s="6" t="s">
        <v>20</v>
      </c>
      <c r="G390" s="7">
        <v>45043.0</v>
      </c>
      <c r="H390" s="8" t="s">
        <v>1117</v>
      </c>
      <c r="I390" s="8" t="s">
        <v>403</v>
      </c>
      <c r="J390" s="59" t="s">
        <v>23</v>
      </c>
      <c r="K390" s="55"/>
      <c r="L390" s="36" t="s">
        <v>1120</v>
      </c>
      <c r="M390" s="36"/>
      <c r="N390" s="36"/>
      <c r="O390" s="36"/>
      <c r="P390" s="37"/>
      <c r="Q390" s="3"/>
      <c r="R390" s="3"/>
      <c r="S390" s="3"/>
      <c r="T390" s="3"/>
      <c r="U390" s="3"/>
      <c r="V390" s="3"/>
      <c r="W390" s="3"/>
      <c r="X390" s="3"/>
      <c r="Y390" s="3"/>
      <c r="Z390" s="3"/>
    </row>
    <row r="391" ht="15.75" hidden="1" customHeight="1">
      <c r="A391" s="4" t="s">
        <v>1122</v>
      </c>
      <c r="B391" s="5">
        <v>59438.0</v>
      </c>
      <c r="C391" s="6" t="s">
        <v>33</v>
      </c>
      <c r="D391" s="6" t="s">
        <v>18</v>
      </c>
      <c r="E391" s="6" t="s">
        <v>19</v>
      </c>
      <c r="F391" s="6" t="s">
        <v>20</v>
      </c>
      <c r="G391" s="7">
        <v>45043.0</v>
      </c>
      <c r="H391" s="8" t="s">
        <v>1117</v>
      </c>
      <c r="I391" s="8" t="s">
        <v>403</v>
      </c>
      <c r="J391" s="59" t="s">
        <v>23</v>
      </c>
      <c r="K391" s="55"/>
      <c r="L391" s="36" t="s">
        <v>1120</v>
      </c>
      <c r="M391" s="36"/>
      <c r="N391" s="36"/>
      <c r="O391" s="36"/>
      <c r="P391" s="37"/>
      <c r="Q391" s="3"/>
      <c r="R391" s="3"/>
      <c r="S391" s="3"/>
      <c r="T391" s="3"/>
      <c r="U391" s="3"/>
      <c r="V391" s="3"/>
      <c r="W391" s="3"/>
      <c r="X391" s="3"/>
      <c r="Y391" s="3"/>
      <c r="Z391" s="3"/>
    </row>
    <row r="392" ht="15.75" hidden="1" customHeight="1">
      <c r="A392" s="12" t="s">
        <v>1123</v>
      </c>
      <c r="B392" s="13">
        <v>59439.0</v>
      </c>
      <c r="C392" s="14" t="s">
        <v>29</v>
      </c>
      <c r="D392" s="14" t="s">
        <v>18</v>
      </c>
      <c r="E392" s="14" t="s">
        <v>19</v>
      </c>
      <c r="F392" s="14" t="s">
        <v>20</v>
      </c>
      <c r="G392" s="15">
        <v>45043.0</v>
      </c>
      <c r="H392" s="16" t="s">
        <v>1117</v>
      </c>
      <c r="I392" s="16" t="s">
        <v>403</v>
      </c>
      <c r="J392" s="58" t="s">
        <v>23</v>
      </c>
      <c r="K392" s="55"/>
      <c r="L392" s="36" t="s">
        <v>1120</v>
      </c>
      <c r="M392" s="36"/>
      <c r="N392" s="36"/>
      <c r="O392" s="36"/>
      <c r="P392" s="37"/>
      <c r="Q392" s="3"/>
      <c r="R392" s="3"/>
      <c r="S392" s="3"/>
      <c r="T392" s="3"/>
      <c r="U392" s="3"/>
      <c r="V392" s="3"/>
      <c r="W392" s="3"/>
      <c r="X392" s="3"/>
      <c r="Y392" s="3"/>
      <c r="Z392" s="3"/>
    </row>
    <row r="393" ht="15.75" hidden="1" customHeight="1">
      <c r="A393" s="12" t="s">
        <v>1124</v>
      </c>
      <c r="B393" s="13">
        <v>59451.0</v>
      </c>
      <c r="C393" s="14" t="s">
        <v>33</v>
      </c>
      <c r="D393" s="14" t="s">
        <v>18</v>
      </c>
      <c r="E393" s="14" t="s">
        <v>19</v>
      </c>
      <c r="F393" s="14" t="s">
        <v>20</v>
      </c>
      <c r="G393" s="15">
        <v>45043.0</v>
      </c>
      <c r="H393" s="16" t="s">
        <v>1117</v>
      </c>
      <c r="I393" s="16" t="s">
        <v>403</v>
      </c>
      <c r="J393" s="58" t="s">
        <v>23</v>
      </c>
      <c r="K393" s="55"/>
      <c r="L393" s="36" t="s">
        <v>1118</v>
      </c>
      <c r="M393" s="36"/>
      <c r="N393" s="36"/>
      <c r="O393" s="36"/>
      <c r="P393" s="37"/>
      <c r="Q393" s="3"/>
      <c r="R393" s="3"/>
      <c r="S393" s="3"/>
      <c r="T393" s="3"/>
      <c r="U393" s="3"/>
      <c r="V393" s="3"/>
      <c r="W393" s="3"/>
      <c r="X393" s="3"/>
      <c r="Y393" s="3"/>
      <c r="Z393" s="3"/>
    </row>
    <row r="394" ht="15.75" hidden="1" customHeight="1">
      <c r="A394" s="4" t="s">
        <v>1125</v>
      </c>
      <c r="B394" s="5">
        <v>59452.0</v>
      </c>
      <c r="C394" s="6" t="s">
        <v>29</v>
      </c>
      <c r="D394" s="6" t="s">
        <v>18</v>
      </c>
      <c r="E394" s="6" t="s">
        <v>19</v>
      </c>
      <c r="F394" s="6" t="s">
        <v>20</v>
      </c>
      <c r="G394" s="7">
        <v>45043.0</v>
      </c>
      <c r="H394" s="8" t="s">
        <v>1117</v>
      </c>
      <c r="I394" s="8" t="s">
        <v>403</v>
      </c>
      <c r="J394" s="58" t="s">
        <v>23</v>
      </c>
      <c r="K394" s="55"/>
      <c r="L394" s="36" t="s">
        <v>404</v>
      </c>
      <c r="M394" s="36"/>
      <c r="N394" s="36"/>
      <c r="O394" s="36"/>
      <c r="P394" s="37"/>
      <c r="Q394" s="3"/>
      <c r="R394" s="3"/>
      <c r="S394" s="3"/>
      <c r="T394" s="3"/>
      <c r="U394" s="3"/>
      <c r="V394" s="3"/>
      <c r="W394" s="3"/>
      <c r="X394" s="3"/>
      <c r="Y394" s="3"/>
      <c r="Z394" s="3"/>
    </row>
    <row r="395" ht="15.75" hidden="1" customHeight="1">
      <c r="A395" s="4" t="s">
        <v>1126</v>
      </c>
      <c r="B395" s="5">
        <v>59450.0</v>
      </c>
      <c r="C395" s="6" t="s">
        <v>37</v>
      </c>
      <c r="D395" s="6" t="s">
        <v>18</v>
      </c>
      <c r="E395" s="6" t="s">
        <v>19</v>
      </c>
      <c r="F395" s="6" t="s">
        <v>20</v>
      </c>
      <c r="G395" s="7">
        <v>45043.0</v>
      </c>
      <c r="H395" s="8" t="s">
        <v>1127</v>
      </c>
      <c r="I395" s="8" t="s">
        <v>403</v>
      </c>
      <c r="J395" s="58" t="s">
        <v>23</v>
      </c>
      <c r="K395" s="55"/>
      <c r="L395" s="36" t="s">
        <v>1118</v>
      </c>
      <c r="M395" s="36"/>
      <c r="N395" s="36"/>
      <c r="O395" s="36"/>
      <c r="P395" s="37"/>
      <c r="Q395" s="3"/>
      <c r="R395" s="3"/>
      <c r="S395" s="3"/>
      <c r="T395" s="3"/>
      <c r="U395" s="3"/>
      <c r="V395" s="3"/>
      <c r="W395" s="3"/>
      <c r="X395" s="3"/>
      <c r="Y395" s="3"/>
      <c r="Z395" s="3"/>
    </row>
    <row r="396" ht="15.75" hidden="1" customHeight="1">
      <c r="A396" s="4" t="s">
        <v>1128</v>
      </c>
      <c r="B396" s="5">
        <v>59180.0</v>
      </c>
      <c r="C396" s="6" t="s">
        <v>53</v>
      </c>
      <c r="D396" s="6" t="s">
        <v>18</v>
      </c>
      <c r="E396" s="6" t="s">
        <v>19</v>
      </c>
      <c r="F396" s="6" t="s">
        <v>20</v>
      </c>
      <c r="G396" s="7">
        <v>45030.0</v>
      </c>
      <c r="H396" s="8" t="s">
        <v>1129</v>
      </c>
      <c r="I396" s="8" t="s">
        <v>1130</v>
      </c>
      <c r="J396" s="59" t="s">
        <v>23</v>
      </c>
      <c r="K396" s="60"/>
      <c r="L396" s="36"/>
      <c r="M396" s="36" t="s">
        <v>398</v>
      </c>
      <c r="N396" s="36"/>
      <c r="O396" s="36"/>
      <c r="P396" s="37"/>
      <c r="Q396" s="3"/>
      <c r="R396" s="3"/>
      <c r="S396" s="3"/>
      <c r="T396" s="3"/>
      <c r="U396" s="3"/>
      <c r="V396" s="3"/>
      <c r="W396" s="3"/>
      <c r="X396" s="3"/>
      <c r="Y396" s="3"/>
      <c r="Z396" s="3"/>
    </row>
    <row r="397" ht="15.75" hidden="1" customHeight="1">
      <c r="A397" s="12" t="s">
        <v>1131</v>
      </c>
      <c r="B397" s="13">
        <v>58925.0</v>
      </c>
      <c r="C397" s="14" t="s">
        <v>53</v>
      </c>
      <c r="D397" s="14" t="s">
        <v>18</v>
      </c>
      <c r="E397" s="14" t="s">
        <v>19</v>
      </c>
      <c r="F397" s="14" t="s">
        <v>468</v>
      </c>
      <c r="G397" s="15">
        <v>45020.0</v>
      </c>
      <c r="H397" s="16" t="s">
        <v>1132</v>
      </c>
      <c r="I397" s="16" t="s">
        <v>1133</v>
      </c>
      <c r="J397" s="58" t="s">
        <v>23</v>
      </c>
      <c r="K397" s="58"/>
      <c r="L397" s="36"/>
      <c r="M397" s="36"/>
      <c r="N397" s="36" t="s">
        <v>82</v>
      </c>
      <c r="O397" s="36"/>
      <c r="P397" s="37"/>
      <c r="Q397" s="3"/>
      <c r="R397" s="3"/>
      <c r="S397" s="3"/>
      <c r="T397" s="3"/>
      <c r="U397" s="3"/>
      <c r="V397" s="3"/>
      <c r="W397" s="3"/>
      <c r="X397" s="3"/>
      <c r="Y397" s="3"/>
      <c r="Z397" s="3"/>
    </row>
    <row r="398" ht="15.75" hidden="1" customHeight="1">
      <c r="A398" s="12" t="s">
        <v>1134</v>
      </c>
      <c r="B398" s="13">
        <v>59309.0</v>
      </c>
      <c r="C398" s="14" t="s">
        <v>47</v>
      </c>
      <c r="D398" s="14" t="s">
        <v>18</v>
      </c>
      <c r="E398" s="14" t="s">
        <v>19</v>
      </c>
      <c r="F398" s="14" t="s">
        <v>20</v>
      </c>
      <c r="G398" s="15">
        <v>45037.0</v>
      </c>
      <c r="H398" s="16" t="s">
        <v>1135</v>
      </c>
      <c r="I398" s="16" t="s">
        <v>1136</v>
      </c>
      <c r="J398" s="58" t="s">
        <v>23</v>
      </c>
      <c r="K398" s="56" t="s">
        <v>34</v>
      </c>
      <c r="L398" s="38" t="s">
        <v>1137</v>
      </c>
      <c r="M398" s="38"/>
      <c r="N398" s="38"/>
      <c r="O398" s="38"/>
      <c r="P398" s="39"/>
      <c r="Q398" s="3"/>
      <c r="R398" s="3"/>
      <c r="S398" s="3"/>
      <c r="T398" s="3"/>
      <c r="U398" s="3"/>
      <c r="V398" s="3"/>
      <c r="W398" s="3"/>
      <c r="X398" s="3"/>
      <c r="Y398" s="3"/>
      <c r="Z398" s="3"/>
    </row>
    <row r="399" ht="15.75" hidden="1" customHeight="1">
      <c r="A399" s="12" t="s">
        <v>1138</v>
      </c>
      <c r="B399" s="13">
        <v>59009.0</v>
      </c>
      <c r="C399" s="14" t="s">
        <v>31</v>
      </c>
      <c r="D399" s="14" t="s">
        <v>18</v>
      </c>
      <c r="E399" s="14" t="s">
        <v>19</v>
      </c>
      <c r="F399" s="14" t="s">
        <v>20</v>
      </c>
      <c r="G399" s="15">
        <v>45026.0</v>
      </c>
      <c r="H399" s="16" t="s">
        <v>1139</v>
      </c>
      <c r="I399" s="16" t="s">
        <v>1140</v>
      </c>
      <c r="J399" s="58" t="s">
        <v>23</v>
      </c>
      <c r="K399" s="55"/>
      <c r="L399" s="52"/>
      <c r="M399" s="52" t="s">
        <v>1141</v>
      </c>
      <c r="N399" s="52"/>
      <c r="O399" s="52"/>
      <c r="P399" s="53"/>
      <c r="Q399" s="3"/>
      <c r="R399" s="3"/>
      <c r="S399" s="3"/>
      <c r="T399" s="3"/>
      <c r="U399" s="3"/>
      <c r="V399" s="3"/>
      <c r="W399" s="3"/>
      <c r="X399" s="3"/>
      <c r="Y399" s="3"/>
      <c r="Z399" s="3"/>
    </row>
    <row r="400" ht="15.75" customHeight="1">
      <c r="A400" s="4" t="s">
        <v>1142</v>
      </c>
      <c r="B400" s="5">
        <v>59132.0</v>
      </c>
      <c r="C400" s="6" t="s">
        <v>33</v>
      </c>
      <c r="D400" s="6" t="s">
        <v>18</v>
      </c>
      <c r="E400" s="6" t="s">
        <v>19</v>
      </c>
      <c r="F400" s="6"/>
      <c r="G400" s="7">
        <v>45029.0</v>
      </c>
      <c r="H400" s="8" t="s">
        <v>1143</v>
      </c>
      <c r="I400" s="8" t="s">
        <v>166</v>
      </c>
      <c r="J400" s="59" t="s">
        <v>69</v>
      </c>
      <c r="K400" s="60"/>
      <c r="L400" s="36" t="s">
        <v>167</v>
      </c>
      <c r="M400" s="36"/>
      <c r="N400" s="36"/>
      <c r="O400" s="36"/>
      <c r="P400" s="37"/>
      <c r="Q400" s="3"/>
      <c r="R400" s="3"/>
      <c r="S400" s="3"/>
      <c r="T400" s="3"/>
      <c r="U400" s="3"/>
      <c r="V400" s="3"/>
      <c r="W400" s="3"/>
      <c r="X400" s="3"/>
      <c r="Y400" s="3"/>
      <c r="Z400" s="3"/>
    </row>
    <row r="401" ht="15.75" customHeight="1">
      <c r="A401" s="12" t="s">
        <v>1144</v>
      </c>
      <c r="B401" s="13">
        <v>59133.0</v>
      </c>
      <c r="C401" s="14" t="s">
        <v>37</v>
      </c>
      <c r="D401" s="14" t="s">
        <v>18</v>
      </c>
      <c r="E401" s="14" t="s">
        <v>19</v>
      </c>
      <c r="F401" s="14"/>
      <c r="G401" s="15">
        <v>45029.0</v>
      </c>
      <c r="H401" s="16" t="s">
        <v>1145</v>
      </c>
      <c r="I401" s="16" t="s">
        <v>166</v>
      </c>
      <c r="J401" s="59" t="s">
        <v>69</v>
      </c>
      <c r="K401" s="60"/>
      <c r="L401" s="36" t="s">
        <v>167</v>
      </c>
      <c r="M401" s="36"/>
      <c r="N401" s="36"/>
      <c r="O401" s="36"/>
      <c r="P401" s="37"/>
      <c r="Q401" s="3"/>
      <c r="R401" s="3"/>
      <c r="S401" s="3"/>
      <c r="T401" s="3"/>
      <c r="U401" s="3"/>
      <c r="V401" s="3"/>
      <c r="W401" s="3"/>
      <c r="X401" s="3"/>
      <c r="Y401" s="3"/>
      <c r="Z401" s="3"/>
    </row>
    <row r="402" ht="15.75" hidden="1" customHeight="1">
      <c r="A402" s="12" t="s">
        <v>1146</v>
      </c>
      <c r="B402" s="13">
        <v>59263.0</v>
      </c>
      <c r="C402" s="14" t="s">
        <v>37</v>
      </c>
      <c r="D402" s="14" t="s">
        <v>18</v>
      </c>
      <c r="E402" s="14" t="s">
        <v>19</v>
      </c>
      <c r="F402" s="14" t="s">
        <v>20</v>
      </c>
      <c r="G402" s="15">
        <v>45035.0</v>
      </c>
      <c r="H402" s="16" t="s">
        <v>1147</v>
      </c>
      <c r="I402" s="16" t="s">
        <v>158</v>
      </c>
      <c r="J402" s="58" t="s">
        <v>23</v>
      </c>
      <c r="K402" s="56" t="s">
        <v>34</v>
      </c>
      <c r="L402" s="38"/>
      <c r="M402" s="38"/>
      <c r="N402" s="38"/>
      <c r="O402" s="38" t="s">
        <v>1148</v>
      </c>
      <c r="P402" s="39"/>
      <c r="Q402" s="3"/>
      <c r="R402" s="3"/>
      <c r="S402" s="3"/>
      <c r="T402" s="3"/>
      <c r="U402" s="3"/>
      <c r="V402" s="3"/>
      <c r="W402" s="3"/>
      <c r="X402" s="3"/>
      <c r="Y402" s="3"/>
      <c r="Z402" s="3"/>
    </row>
    <row r="403" ht="15.75" hidden="1" customHeight="1">
      <c r="A403" s="4" t="s">
        <v>1149</v>
      </c>
      <c r="B403" s="5">
        <v>58984.0</v>
      </c>
      <c r="C403" s="6" t="s">
        <v>64</v>
      </c>
      <c r="D403" s="6" t="s">
        <v>18</v>
      </c>
      <c r="E403" s="6" t="s">
        <v>19</v>
      </c>
      <c r="F403" s="6" t="s">
        <v>20</v>
      </c>
      <c r="G403" s="7">
        <v>45025.0</v>
      </c>
      <c r="H403" s="8" t="s">
        <v>1150</v>
      </c>
      <c r="I403" s="8" t="s">
        <v>407</v>
      </c>
      <c r="J403" s="59" t="s">
        <v>23</v>
      </c>
      <c r="K403" s="55"/>
      <c r="L403" s="36" t="s">
        <v>408</v>
      </c>
      <c r="M403" s="36" t="s">
        <v>968</v>
      </c>
      <c r="N403" s="36"/>
      <c r="O403" s="36"/>
      <c r="P403" s="37"/>
      <c r="Q403" s="3"/>
      <c r="R403" s="3"/>
      <c r="S403" s="3"/>
      <c r="T403" s="3"/>
      <c r="U403" s="3"/>
      <c r="V403" s="3"/>
      <c r="W403" s="3"/>
      <c r="X403" s="3"/>
      <c r="Y403" s="3"/>
      <c r="Z403" s="3"/>
    </row>
    <row r="404" ht="15.75" hidden="1" customHeight="1">
      <c r="A404" s="4" t="s">
        <v>1151</v>
      </c>
      <c r="B404" s="5">
        <v>59414.0</v>
      </c>
      <c r="C404" s="6" t="s">
        <v>31</v>
      </c>
      <c r="D404" s="6" t="s">
        <v>18</v>
      </c>
      <c r="E404" s="6" t="s">
        <v>19</v>
      </c>
      <c r="F404" s="6" t="s">
        <v>20</v>
      </c>
      <c r="G404" s="7">
        <v>45043.0</v>
      </c>
      <c r="H404" s="8" t="s">
        <v>1152</v>
      </c>
      <c r="I404" s="8" t="s">
        <v>22</v>
      </c>
      <c r="J404" s="59" t="s">
        <v>23</v>
      </c>
      <c r="K404" s="55"/>
      <c r="L404" s="36" t="s">
        <v>1153</v>
      </c>
      <c r="M404" s="36"/>
      <c r="N404" s="36"/>
      <c r="O404" s="36"/>
      <c r="P404" s="37"/>
      <c r="Q404" s="3"/>
      <c r="R404" s="3"/>
      <c r="S404" s="3"/>
      <c r="T404" s="3"/>
      <c r="U404" s="3"/>
      <c r="V404" s="3"/>
      <c r="W404" s="3"/>
      <c r="X404" s="3"/>
      <c r="Y404" s="3"/>
      <c r="Z404" s="3"/>
    </row>
    <row r="405" ht="15.75" hidden="1" customHeight="1">
      <c r="A405" s="4" t="s">
        <v>1154</v>
      </c>
      <c r="B405" s="5">
        <v>59202.0</v>
      </c>
      <c r="C405" s="6" t="s">
        <v>37</v>
      </c>
      <c r="D405" s="6" t="s">
        <v>18</v>
      </c>
      <c r="E405" s="6" t="s">
        <v>19</v>
      </c>
      <c r="F405" s="6" t="s">
        <v>65</v>
      </c>
      <c r="G405" s="7">
        <v>45033.0</v>
      </c>
      <c r="H405" s="8" t="s">
        <v>1155</v>
      </c>
      <c r="I405" s="8" t="s">
        <v>158</v>
      </c>
      <c r="J405" s="59" t="s">
        <v>23</v>
      </c>
      <c r="K405" s="60"/>
      <c r="L405" s="36"/>
      <c r="M405" s="36"/>
      <c r="N405" s="36" t="s">
        <v>349</v>
      </c>
      <c r="O405" s="36"/>
      <c r="P405" s="37"/>
      <c r="Q405" s="3"/>
      <c r="R405" s="3"/>
      <c r="S405" s="3"/>
      <c r="T405" s="3"/>
      <c r="U405" s="3"/>
      <c r="V405" s="3"/>
      <c r="W405" s="3"/>
      <c r="X405" s="3"/>
      <c r="Y405" s="3"/>
      <c r="Z405" s="3"/>
    </row>
    <row r="406" ht="15.75" hidden="1" customHeight="1">
      <c r="A406" s="4" t="s">
        <v>1156</v>
      </c>
      <c r="B406" s="5">
        <v>59340.0</v>
      </c>
      <c r="C406" s="6" t="s">
        <v>53</v>
      </c>
      <c r="D406" s="6" t="s">
        <v>18</v>
      </c>
      <c r="E406" s="6" t="s">
        <v>19</v>
      </c>
      <c r="F406" s="6" t="s">
        <v>20</v>
      </c>
      <c r="G406" s="7">
        <v>45040.0</v>
      </c>
      <c r="H406" s="8" t="s">
        <v>1157</v>
      </c>
      <c r="I406" s="8" t="s">
        <v>1158</v>
      </c>
      <c r="J406" s="59" t="s">
        <v>23</v>
      </c>
      <c r="K406" s="56" t="s">
        <v>34</v>
      </c>
      <c r="L406" s="40" t="s">
        <v>1094</v>
      </c>
      <c r="M406" s="40"/>
      <c r="N406" s="40"/>
      <c r="O406" s="40"/>
      <c r="P406" s="41"/>
      <c r="Q406" s="3"/>
      <c r="R406" s="3"/>
      <c r="S406" s="3"/>
      <c r="T406" s="3"/>
      <c r="U406" s="3"/>
      <c r="V406" s="3"/>
      <c r="W406" s="3"/>
      <c r="X406" s="3"/>
      <c r="Y406" s="3"/>
      <c r="Z406" s="3"/>
    </row>
    <row r="407" ht="15.75" hidden="1" customHeight="1">
      <c r="A407" s="12" t="s">
        <v>1159</v>
      </c>
      <c r="B407" s="13">
        <v>59471.0</v>
      </c>
      <c r="C407" s="14" t="s">
        <v>33</v>
      </c>
      <c r="D407" s="14" t="s">
        <v>18</v>
      </c>
      <c r="E407" s="14" t="s">
        <v>19</v>
      </c>
      <c r="F407" s="14"/>
      <c r="G407" s="15">
        <v>45045.0</v>
      </c>
      <c r="H407" s="16" t="s">
        <v>1160</v>
      </c>
      <c r="I407" s="16" t="s">
        <v>403</v>
      </c>
      <c r="J407" s="58" t="s">
        <v>23</v>
      </c>
      <c r="K407" s="55"/>
      <c r="L407" s="36" t="s">
        <v>404</v>
      </c>
      <c r="M407" s="36"/>
      <c r="N407" s="36"/>
      <c r="O407" s="36"/>
      <c r="P407" s="37"/>
      <c r="Q407" s="3"/>
      <c r="R407" s="3"/>
      <c r="S407" s="3"/>
      <c r="T407" s="3"/>
      <c r="U407" s="3"/>
      <c r="V407" s="3"/>
      <c r="W407" s="3"/>
      <c r="X407" s="3"/>
      <c r="Y407" s="3"/>
      <c r="Z407" s="3"/>
    </row>
    <row r="408" ht="15.75" hidden="1" customHeight="1">
      <c r="A408" s="4" t="s">
        <v>1161</v>
      </c>
      <c r="B408" s="5">
        <v>59416.0</v>
      </c>
      <c r="C408" s="6" t="s">
        <v>33</v>
      </c>
      <c r="D408" s="6" t="s">
        <v>18</v>
      </c>
      <c r="E408" s="6" t="s">
        <v>19</v>
      </c>
      <c r="F408" s="6" t="s">
        <v>84</v>
      </c>
      <c r="G408" s="7">
        <v>45043.0</v>
      </c>
      <c r="H408" s="8" t="s">
        <v>1162</v>
      </c>
      <c r="I408" s="8" t="s">
        <v>1163</v>
      </c>
      <c r="J408" s="59" t="s">
        <v>23</v>
      </c>
      <c r="K408" s="55"/>
      <c r="L408" s="36"/>
      <c r="M408" s="36"/>
      <c r="N408" s="36" t="s">
        <v>1164</v>
      </c>
      <c r="O408" s="36"/>
      <c r="P408" s="37" t="s">
        <v>1165</v>
      </c>
      <c r="Q408" s="3"/>
      <c r="R408" s="3"/>
      <c r="S408" s="3"/>
      <c r="T408" s="3"/>
      <c r="U408" s="3"/>
      <c r="V408" s="3"/>
      <c r="W408" s="3"/>
      <c r="X408" s="3"/>
      <c r="Y408" s="3"/>
      <c r="Z408" s="3"/>
    </row>
    <row r="409" ht="15.75" hidden="1" customHeight="1">
      <c r="A409" s="4" t="s">
        <v>1166</v>
      </c>
      <c r="B409" s="5">
        <v>59188.0</v>
      </c>
      <c r="C409" s="6" t="s">
        <v>29</v>
      </c>
      <c r="D409" s="6" t="s">
        <v>18</v>
      </c>
      <c r="E409" s="6" t="s">
        <v>19</v>
      </c>
      <c r="F409" s="6" t="s">
        <v>20</v>
      </c>
      <c r="G409" s="7">
        <v>45030.0</v>
      </c>
      <c r="H409" s="8" t="s">
        <v>1167</v>
      </c>
      <c r="I409" s="8" t="s">
        <v>124</v>
      </c>
      <c r="J409" s="59" t="s">
        <v>23</v>
      </c>
      <c r="K409" s="60"/>
      <c r="L409" s="36" t="s">
        <v>1168</v>
      </c>
      <c r="M409" s="36"/>
      <c r="N409" s="36"/>
      <c r="O409" s="36"/>
      <c r="P409" s="37"/>
      <c r="Q409" s="3"/>
      <c r="R409" s="3"/>
      <c r="S409" s="3"/>
      <c r="T409" s="3"/>
      <c r="U409" s="3"/>
      <c r="V409" s="3"/>
      <c r="W409" s="3"/>
      <c r="X409" s="3"/>
      <c r="Y409" s="3"/>
      <c r="Z409" s="3"/>
    </row>
    <row r="410" ht="15.75" hidden="1" customHeight="1">
      <c r="A410" s="12" t="s">
        <v>1169</v>
      </c>
      <c r="B410" s="13">
        <v>59249.0</v>
      </c>
      <c r="C410" s="14" t="s">
        <v>29</v>
      </c>
      <c r="D410" s="14" t="s">
        <v>18</v>
      </c>
      <c r="E410" s="14" t="s">
        <v>19</v>
      </c>
      <c r="F410" s="14" t="s">
        <v>84</v>
      </c>
      <c r="G410" s="15">
        <v>45034.0</v>
      </c>
      <c r="H410" s="16" t="s">
        <v>1170</v>
      </c>
      <c r="I410" s="16" t="s">
        <v>1171</v>
      </c>
      <c r="J410" s="58" t="s">
        <v>23</v>
      </c>
      <c r="K410" s="56" t="s">
        <v>34</v>
      </c>
      <c r="L410" s="38"/>
      <c r="M410" s="38"/>
      <c r="N410" s="38" t="s">
        <v>82</v>
      </c>
      <c r="O410" s="38"/>
      <c r="P410" s="39"/>
      <c r="Q410" s="3"/>
      <c r="R410" s="3"/>
      <c r="S410" s="3"/>
      <c r="T410" s="3"/>
      <c r="U410" s="3"/>
      <c r="V410" s="3"/>
      <c r="W410" s="3"/>
      <c r="X410" s="3"/>
      <c r="Y410" s="3"/>
      <c r="Z410" s="3"/>
    </row>
    <row r="411" ht="15.75" hidden="1" customHeight="1">
      <c r="A411" s="12" t="s">
        <v>1172</v>
      </c>
      <c r="B411" s="13">
        <v>59083.0</v>
      </c>
      <c r="C411" s="14" t="s">
        <v>64</v>
      </c>
      <c r="D411" s="14" t="s">
        <v>18</v>
      </c>
      <c r="E411" s="14" t="s">
        <v>19</v>
      </c>
      <c r="F411" s="14"/>
      <c r="G411" s="15">
        <v>45027.0</v>
      </c>
      <c r="H411" s="16" t="s">
        <v>1173</v>
      </c>
      <c r="I411" s="16" t="s">
        <v>1174</v>
      </c>
      <c r="J411" s="59" t="s">
        <v>23</v>
      </c>
      <c r="K411" s="55"/>
      <c r="L411" s="52"/>
      <c r="M411" s="52"/>
      <c r="N411" s="52" t="s">
        <v>1175</v>
      </c>
      <c r="O411" s="52"/>
      <c r="P411" s="53"/>
      <c r="Q411" s="3"/>
      <c r="R411" s="3"/>
      <c r="S411" s="3"/>
      <c r="T411" s="3"/>
      <c r="U411" s="3"/>
      <c r="V411" s="3"/>
      <c r="W411" s="3"/>
      <c r="X411" s="3"/>
      <c r="Y411" s="3"/>
      <c r="Z411" s="3"/>
    </row>
    <row r="412" ht="15.75" hidden="1" customHeight="1">
      <c r="A412" s="12" t="s">
        <v>1176</v>
      </c>
      <c r="B412" s="13">
        <v>59223.0</v>
      </c>
      <c r="C412" s="14" t="s">
        <v>64</v>
      </c>
      <c r="D412" s="14" t="s">
        <v>18</v>
      </c>
      <c r="E412" s="14" t="s">
        <v>19</v>
      </c>
      <c r="F412" s="14" t="s">
        <v>468</v>
      </c>
      <c r="G412" s="15">
        <v>45033.0</v>
      </c>
      <c r="H412" s="16" t="s">
        <v>1177</v>
      </c>
      <c r="I412" s="16" t="s">
        <v>1178</v>
      </c>
      <c r="J412" s="58" t="s">
        <v>23</v>
      </c>
      <c r="K412" s="60"/>
      <c r="L412" s="36"/>
      <c r="M412" s="36"/>
      <c r="N412" s="36" t="s">
        <v>763</v>
      </c>
      <c r="O412" s="36"/>
      <c r="P412" s="37"/>
      <c r="Q412" s="3"/>
      <c r="R412" s="3"/>
      <c r="S412" s="3"/>
      <c r="T412" s="3"/>
      <c r="U412" s="3"/>
      <c r="V412" s="3"/>
      <c r="W412" s="3"/>
      <c r="X412" s="3"/>
      <c r="Y412" s="3"/>
      <c r="Z412" s="3"/>
    </row>
    <row r="413" ht="15.75" hidden="1" customHeight="1">
      <c r="A413" s="12" t="s">
        <v>1179</v>
      </c>
      <c r="B413" s="13">
        <v>58901.0</v>
      </c>
      <c r="C413" s="14" t="s">
        <v>29</v>
      </c>
      <c r="D413" s="14" t="s">
        <v>18</v>
      </c>
      <c r="E413" s="14" t="s">
        <v>19</v>
      </c>
      <c r="F413" s="14" t="s">
        <v>20</v>
      </c>
      <c r="G413" s="15">
        <v>45020.0</v>
      </c>
      <c r="H413" s="16" t="s">
        <v>1180</v>
      </c>
      <c r="I413" s="16" t="s">
        <v>55</v>
      </c>
      <c r="J413" s="58" t="s">
        <v>23</v>
      </c>
      <c r="K413" s="58"/>
      <c r="L413" s="36" t="s">
        <v>1181</v>
      </c>
      <c r="M413" s="36" t="s">
        <v>122</v>
      </c>
      <c r="N413" s="36"/>
      <c r="O413" s="36"/>
      <c r="P413" s="37"/>
      <c r="Q413" s="3"/>
      <c r="R413" s="3"/>
      <c r="S413" s="3"/>
      <c r="T413" s="3"/>
      <c r="U413" s="3"/>
      <c r="V413" s="3"/>
      <c r="W413" s="3"/>
      <c r="X413" s="3"/>
      <c r="Y413" s="3"/>
      <c r="Z413" s="3"/>
    </row>
    <row r="414" ht="15.75" hidden="1" customHeight="1">
      <c r="A414" s="4" t="s">
        <v>1182</v>
      </c>
      <c r="B414" s="5">
        <v>58924.0</v>
      </c>
      <c r="C414" s="6" t="s">
        <v>64</v>
      </c>
      <c r="D414" s="6" t="s">
        <v>18</v>
      </c>
      <c r="E414" s="6" t="s">
        <v>19</v>
      </c>
      <c r="F414" s="6" t="s">
        <v>410</v>
      </c>
      <c r="G414" s="7">
        <v>45020.0</v>
      </c>
      <c r="H414" s="8" t="s">
        <v>1183</v>
      </c>
      <c r="I414" s="8" t="s">
        <v>564</v>
      </c>
      <c r="J414" s="59" t="s">
        <v>23</v>
      </c>
      <c r="K414" s="59"/>
      <c r="L414" s="36" t="s">
        <v>1184</v>
      </c>
      <c r="M414" s="36"/>
      <c r="N414" s="36"/>
      <c r="O414" s="36"/>
      <c r="P414" s="37"/>
      <c r="Q414" s="3"/>
      <c r="R414" s="3"/>
      <c r="S414" s="3"/>
      <c r="T414" s="3"/>
      <c r="U414" s="3"/>
      <c r="V414" s="3"/>
      <c r="W414" s="3"/>
      <c r="X414" s="3"/>
      <c r="Y414" s="3"/>
      <c r="Z414" s="3"/>
    </row>
    <row r="415" ht="15.75" hidden="1" customHeight="1">
      <c r="A415" s="12" t="s">
        <v>1185</v>
      </c>
      <c r="B415" s="13">
        <v>58927.0</v>
      </c>
      <c r="C415" s="14" t="s">
        <v>37</v>
      </c>
      <c r="D415" s="14" t="s">
        <v>18</v>
      </c>
      <c r="E415" s="14" t="s">
        <v>19</v>
      </c>
      <c r="F415" s="14" t="s">
        <v>410</v>
      </c>
      <c r="G415" s="15">
        <v>45020.0</v>
      </c>
      <c r="H415" s="16" t="s">
        <v>1183</v>
      </c>
      <c r="I415" s="16" t="s">
        <v>564</v>
      </c>
      <c r="J415" s="58" t="s">
        <v>23</v>
      </c>
      <c r="K415" s="58"/>
      <c r="L415" s="36" t="s">
        <v>1184</v>
      </c>
      <c r="M415" s="36"/>
      <c r="N415" s="36"/>
      <c r="O415" s="36"/>
      <c r="P415" s="37"/>
      <c r="Q415" s="3"/>
      <c r="R415" s="3"/>
      <c r="S415" s="3"/>
      <c r="T415" s="3"/>
      <c r="U415" s="3"/>
      <c r="V415" s="3"/>
      <c r="W415" s="3"/>
      <c r="X415" s="3"/>
      <c r="Y415" s="3"/>
      <c r="Z415" s="3"/>
    </row>
    <row r="416" ht="15.75" hidden="1" customHeight="1">
      <c r="A416" s="4" t="s">
        <v>1186</v>
      </c>
      <c r="B416" s="5">
        <v>59052.0</v>
      </c>
      <c r="C416" s="6" t="s">
        <v>33</v>
      </c>
      <c r="D416" s="6" t="s">
        <v>18</v>
      </c>
      <c r="E416" s="6" t="s">
        <v>19</v>
      </c>
      <c r="F416" s="6" t="s">
        <v>410</v>
      </c>
      <c r="G416" s="7">
        <v>45027.0</v>
      </c>
      <c r="H416" s="8" t="s">
        <v>1183</v>
      </c>
      <c r="I416" s="8" t="s">
        <v>564</v>
      </c>
      <c r="J416" s="59" t="s">
        <v>23</v>
      </c>
      <c r="K416" s="55"/>
      <c r="L416" s="46" t="s">
        <v>1184</v>
      </c>
      <c r="M416" s="46"/>
      <c r="N416" s="46"/>
      <c r="O416" s="46"/>
      <c r="P416" s="47"/>
      <c r="Q416" s="3"/>
      <c r="R416" s="3"/>
      <c r="S416" s="3"/>
      <c r="T416" s="3"/>
      <c r="U416" s="3"/>
      <c r="V416" s="3"/>
      <c r="W416" s="3"/>
      <c r="X416" s="3"/>
      <c r="Y416" s="3"/>
      <c r="Z416" s="3"/>
    </row>
    <row r="417" ht="15.75" hidden="1" customHeight="1">
      <c r="A417" s="12" t="s">
        <v>1187</v>
      </c>
      <c r="B417" s="13">
        <v>59465.0</v>
      </c>
      <c r="C417" s="14" t="s">
        <v>29</v>
      </c>
      <c r="D417" s="14" t="s">
        <v>18</v>
      </c>
      <c r="E417" s="14" t="s">
        <v>19</v>
      </c>
      <c r="F417" s="14" t="s">
        <v>410</v>
      </c>
      <c r="G417" s="15">
        <v>45044.0</v>
      </c>
      <c r="H417" s="16" t="s">
        <v>1183</v>
      </c>
      <c r="I417" s="16" t="s">
        <v>564</v>
      </c>
      <c r="J417" s="58" t="s">
        <v>23</v>
      </c>
      <c r="K417" s="55"/>
      <c r="L417" s="36" t="s">
        <v>1184</v>
      </c>
      <c r="M417" s="36"/>
      <c r="N417" s="36"/>
      <c r="O417" s="36"/>
      <c r="P417" s="37"/>
      <c r="Q417" s="3"/>
      <c r="R417" s="3"/>
      <c r="S417" s="3"/>
      <c r="T417" s="3"/>
      <c r="U417" s="3"/>
      <c r="V417" s="3"/>
      <c r="W417" s="3"/>
      <c r="X417" s="3"/>
      <c r="Y417" s="3"/>
      <c r="Z417" s="3"/>
    </row>
    <row r="418" ht="15.75" hidden="1" customHeight="1">
      <c r="A418" s="4" t="s">
        <v>1188</v>
      </c>
      <c r="B418" s="5">
        <v>59370.0</v>
      </c>
      <c r="C418" s="6" t="s">
        <v>64</v>
      </c>
      <c r="D418" s="6" t="s">
        <v>18</v>
      </c>
      <c r="E418" s="6" t="s">
        <v>19</v>
      </c>
      <c r="F418" s="6" t="s">
        <v>84</v>
      </c>
      <c r="G418" s="7">
        <v>45041.0</v>
      </c>
      <c r="H418" s="8" t="s">
        <v>1189</v>
      </c>
      <c r="I418" s="8" t="s">
        <v>1090</v>
      </c>
      <c r="J418" s="59" t="s">
        <v>23</v>
      </c>
      <c r="K418" s="60" t="s">
        <v>34</v>
      </c>
      <c r="L418" s="40" t="s">
        <v>1190</v>
      </c>
      <c r="M418" s="40"/>
      <c r="N418" s="40"/>
      <c r="O418" s="40"/>
      <c r="P418" s="41"/>
      <c r="Q418" s="3"/>
      <c r="R418" s="3"/>
      <c r="S418" s="3"/>
      <c r="T418" s="3"/>
      <c r="U418" s="3"/>
      <c r="V418" s="3"/>
      <c r="W418" s="3"/>
      <c r="X418" s="3"/>
      <c r="Y418" s="3"/>
      <c r="Z418" s="3"/>
    </row>
    <row r="419" ht="15.75" hidden="1" customHeight="1">
      <c r="A419" s="12" t="s">
        <v>1191</v>
      </c>
      <c r="B419" s="13">
        <v>59371.0</v>
      </c>
      <c r="C419" s="14" t="s">
        <v>26</v>
      </c>
      <c r="D419" s="14" t="s">
        <v>18</v>
      </c>
      <c r="E419" s="14" t="s">
        <v>19</v>
      </c>
      <c r="F419" s="14" t="s">
        <v>84</v>
      </c>
      <c r="G419" s="15">
        <v>45041.0</v>
      </c>
      <c r="H419" s="16" t="s">
        <v>1189</v>
      </c>
      <c r="I419" s="16" t="s">
        <v>1090</v>
      </c>
      <c r="J419" s="59" t="s">
        <v>23</v>
      </c>
      <c r="K419" s="60" t="s">
        <v>34</v>
      </c>
      <c r="L419" s="38" t="s">
        <v>1190</v>
      </c>
      <c r="M419" s="38"/>
      <c r="N419" s="38"/>
      <c r="O419" s="38"/>
      <c r="P419" s="39"/>
      <c r="Q419" s="3"/>
      <c r="R419" s="3"/>
      <c r="S419" s="3"/>
      <c r="T419" s="3"/>
      <c r="U419" s="3"/>
      <c r="V419" s="3"/>
      <c r="W419" s="3"/>
      <c r="X419" s="3"/>
      <c r="Y419" s="3"/>
      <c r="Z419" s="3"/>
    </row>
    <row r="420" ht="15.75" hidden="1" customHeight="1">
      <c r="A420" s="12" t="s">
        <v>1192</v>
      </c>
      <c r="B420" s="13">
        <v>59085.0</v>
      </c>
      <c r="C420" s="14" t="s">
        <v>64</v>
      </c>
      <c r="D420" s="14" t="s">
        <v>18</v>
      </c>
      <c r="E420" s="14" t="s">
        <v>19</v>
      </c>
      <c r="F420" s="14" t="s">
        <v>20</v>
      </c>
      <c r="G420" s="15">
        <v>45028.0</v>
      </c>
      <c r="H420" s="16" t="s">
        <v>1193</v>
      </c>
      <c r="I420" s="16" t="s">
        <v>341</v>
      </c>
      <c r="J420" s="59" t="s">
        <v>23</v>
      </c>
      <c r="K420" s="55"/>
      <c r="L420" s="52"/>
      <c r="M420" s="51" t="s">
        <v>232</v>
      </c>
      <c r="N420" s="52"/>
      <c r="O420" s="52"/>
      <c r="P420" s="53"/>
      <c r="Q420" s="3"/>
      <c r="R420" s="3"/>
      <c r="S420" s="3"/>
      <c r="T420" s="3"/>
      <c r="U420" s="3"/>
      <c r="V420" s="3"/>
      <c r="W420" s="3"/>
      <c r="X420" s="3"/>
      <c r="Y420" s="3"/>
      <c r="Z420" s="3"/>
    </row>
    <row r="421" ht="15.75" hidden="1" customHeight="1">
      <c r="A421" s="12" t="s">
        <v>1194</v>
      </c>
      <c r="B421" s="13">
        <v>59437.0</v>
      </c>
      <c r="C421" s="14" t="s">
        <v>53</v>
      </c>
      <c r="D421" s="14" t="s">
        <v>18</v>
      </c>
      <c r="E421" s="14" t="s">
        <v>19</v>
      </c>
      <c r="F421" s="14" t="s">
        <v>20</v>
      </c>
      <c r="G421" s="15">
        <v>45043.0</v>
      </c>
      <c r="H421" s="16" t="s">
        <v>1195</v>
      </c>
      <c r="I421" s="16" t="s">
        <v>542</v>
      </c>
      <c r="J421" s="58" t="s">
        <v>23</v>
      </c>
      <c r="K421" s="55"/>
      <c r="L421" s="36" t="s">
        <v>800</v>
      </c>
      <c r="M421" s="36"/>
      <c r="N421" s="36"/>
      <c r="O421" s="36"/>
      <c r="P421" s="37"/>
      <c r="Q421" s="3"/>
      <c r="R421" s="3"/>
      <c r="S421" s="3"/>
      <c r="T421" s="3"/>
      <c r="U421" s="3"/>
      <c r="V421" s="3"/>
      <c r="W421" s="3"/>
      <c r="X421" s="3"/>
      <c r="Y421" s="3"/>
      <c r="Z421" s="3"/>
    </row>
    <row r="422" ht="15.75" hidden="1" customHeight="1">
      <c r="A422" s="4" t="s">
        <v>1196</v>
      </c>
      <c r="B422" s="5">
        <v>59074.0</v>
      </c>
      <c r="C422" s="6" t="s">
        <v>17</v>
      </c>
      <c r="D422" s="6" t="s">
        <v>18</v>
      </c>
      <c r="E422" s="6" t="s">
        <v>19</v>
      </c>
      <c r="F422" s="6" t="s">
        <v>172</v>
      </c>
      <c r="G422" s="7">
        <v>45027.0</v>
      </c>
      <c r="H422" s="8" t="s">
        <v>1197</v>
      </c>
      <c r="I422" s="8" t="s">
        <v>1198</v>
      </c>
      <c r="J422" s="59" t="s">
        <v>23</v>
      </c>
      <c r="K422" s="55"/>
      <c r="L422" s="52"/>
      <c r="M422" s="52" t="s">
        <v>175</v>
      </c>
      <c r="N422" s="52"/>
      <c r="O422" s="52"/>
      <c r="P422" s="53"/>
      <c r="Q422" s="3"/>
      <c r="R422" s="3"/>
      <c r="S422" s="3"/>
      <c r="T422" s="3"/>
      <c r="U422" s="3"/>
      <c r="V422" s="3"/>
      <c r="W422" s="3"/>
      <c r="X422" s="3"/>
      <c r="Y422" s="3"/>
      <c r="Z422" s="3"/>
    </row>
    <row r="423" ht="15.75" hidden="1" customHeight="1">
      <c r="A423" s="4" t="s">
        <v>1199</v>
      </c>
      <c r="B423" s="5">
        <v>59378.0</v>
      </c>
      <c r="C423" s="6" t="s">
        <v>26</v>
      </c>
      <c r="D423" s="6" t="s">
        <v>18</v>
      </c>
      <c r="E423" s="6" t="s">
        <v>19</v>
      </c>
      <c r="F423" s="6"/>
      <c r="G423" s="7">
        <v>45041.0</v>
      </c>
      <c r="H423" s="8" t="s">
        <v>1200</v>
      </c>
      <c r="I423" s="8" t="s">
        <v>770</v>
      </c>
      <c r="J423" s="59" t="s">
        <v>44</v>
      </c>
      <c r="K423" s="66" t="s">
        <v>159</v>
      </c>
      <c r="L423" s="43"/>
      <c r="M423" s="43"/>
      <c r="N423" s="43"/>
      <c r="O423" s="43"/>
      <c r="P423" s="44"/>
      <c r="Q423" s="3"/>
      <c r="R423" s="3"/>
      <c r="S423" s="3"/>
      <c r="T423" s="3"/>
      <c r="U423" s="3"/>
      <c r="V423" s="3"/>
      <c r="W423" s="3"/>
      <c r="X423" s="3"/>
      <c r="Y423" s="3"/>
      <c r="Z423" s="3"/>
    </row>
    <row r="424" ht="15.75" hidden="1" customHeight="1">
      <c r="A424" s="12" t="s">
        <v>1201</v>
      </c>
      <c r="B424" s="13">
        <v>59143.0</v>
      </c>
      <c r="C424" s="14" t="s">
        <v>53</v>
      </c>
      <c r="D424" s="14" t="s">
        <v>18</v>
      </c>
      <c r="E424" s="14" t="s">
        <v>19</v>
      </c>
      <c r="F424" s="14" t="s">
        <v>20</v>
      </c>
      <c r="G424" s="15">
        <v>45029.0</v>
      </c>
      <c r="H424" s="16" t="s">
        <v>1202</v>
      </c>
      <c r="I424" s="16" t="s">
        <v>55</v>
      </c>
      <c r="J424" s="59" t="s">
        <v>69</v>
      </c>
      <c r="K424" s="60"/>
      <c r="L424" s="36" t="s">
        <v>1203</v>
      </c>
      <c r="M424" s="36"/>
      <c r="N424" s="36"/>
      <c r="O424" s="36"/>
      <c r="P424" s="37"/>
      <c r="Q424" s="3"/>
      <c r="R424" s="3"/>
      <c r="S424" s="3"/>
      <c r="T424" s="3"/>
      <c r="U424" s="3"/>
      <c r="V424" s="3"/>
      <c r="W424" s="3"/>
      <c r="X424" s="3"/>
      <c r="Y424" s="3"/>
      <c r="Z424" s="3"/>
    </row>
    <row r="425" ht="15.75" hidden="1" customHeight="1">
      <c r="A425" s="12" t="s">
        <v>1204</v>
      </c>
      <c r="B425" s="13">
        <v>59421.0</v>
      </c>
      <c r="C425" s="14" t="s">
        <v>53</v>
      </c>
      <c r="D425" s="14" t="s">
        <v>18</v>
      </c>
      <c r="E425" s="14" t="s">
        <v>19</v>
      </c>
      <c r="F425" s="14" t="s">
        <v>20</v>
      </c>
      <c r="G425" s="15">
        <v>45043.0</v>
      </c>
      <c r="H425" s="16" t="s">
        <v>1205</v>
      </c>
      <c r="I425" s="16" t="s">
        <v>55</v>
      </c>
      <c r="J425" s="58" t="s">
        <v>23</v>
      </c>
      <c r="K425" s="55"/>
      <c r="L425" s="36"/>
      <c r="M425" s="36" t="s">
        <v>297</v>
      </c>
      <c r="N425" s="36"/>
      <c r="O425" s="36"/>
      <c r="P425" s="37"/>
      <c r="Q425" s="3"/>
      <c r="R425" s="3"/>
      <c r="S425" s="3"/>
      <c r="T425" s="3"/>
      <c r="U425" s="3"/>
      <c r="V425" s="3"/>
      <c r="W425" s="3"/>
      <c r="X425" s="3"/>
      <c r="Y425" s="3"/>
      <c r="Z425" s="3"/>
    </row>
    <row r="426" ht="15.75" hidden="1" customHeight="1">
      <c r="A426" s="4" t="s">
        <v>1206</v>
      </c>
      <c r="B426" s="5">
        <v>59062.0</v>
      </c>
      <c r="C426" s="6" t="s">
        <v>31</v>
      </c>
      <c r="D426" s="6" t="s">
        <v>18</v>
      </c>
      <c r="E426" s="6" t="s">
        <v>19</v>
      </c>
      <c r="F426" s="6" t="s">
        <v>20</v>
      </c>
      <c r="G426" s="7">
        <v>45027.0</v>
      </c>
      <c r="H426" s="8" t="s">
        <v>1207</v>
      </c>
      <c r="I426" s="8" t="s">
        <v>1208</v>
      </c>
      <c r="J426" s="59" t="s">
        <v>23</v>
      </c>
      <c r="K426" s="55"/>
      <c r="L426" s="52"/>
      <c r="M426" s="52"/>
      <c r="N426" s="52" t="s">
        <v>372</v>
      </c>
      <c r="O426" s="52"/>
      <c r="P426" s="53"/>
      <c r="Q426" s="3"/>
      <c r="R426" s="3"/>
      <c r="S426" s="3"/>
      <c r="T426" s="3"/>
      <c r="U426" s="3"/>
      <c r="V426" s="3"/>
      <c r="W426" s="3"/>
      <c r="X426" s="3"/>
      <c r="Y426" s="3"/>
      <c r="Z426" s="3"/>
    </row>
    <row r="427" ht="15.75" hidden="1" customHeight="1">
      <c r="A427" s="12" t="s">
        <v>1209</v>
      </c>
      <c r="B427" s="13">
        <v>59375.0</v>
      </c>
      <c r="C427" s="14" t="s">
        <v>47</v>
      </c>
      <c r="D427" s="14" t="s">
        <v>18</v>
      </c>
      <c r="E427" s="14" t="s">
        <v>19</v>
      </c>
      <c r="F427" s="14" t="s">
        <v>20</v>
      </c>
      <c r="G427" s="15">
        <v>45041.0</v>
      </c>
      <c r="H427" s="16" t="s">
        <v>1210</v>
      </c>
      <c r="I427" s="16" t="s">
        <v>1211</v>
      </c>
      <c r="J427" s="58" t="s">
        <v>23</v>
      </c>
      <c r="K427" s="60" t="s">
        <v>34</v>
      </c>
      <c r="L427" s="38"/>
      <c r="M427" s="38"/>
      <c r="N427" s="38" t="s">
        <v>1212</v>
      </c>
      <c r="O427" s="38"/>
      <c r="P427" s="39"/>
      <c r="Q427" s="3"/>
      <c r="R427" s="3"/>
      <c r="S427" s="3"/>
      <c r="T427" s="3"/>
      <c r="U427" s="3"/>
      <c r="V427" s="3"/>
      <c r="W427" s="3"/>
      <c r="X427" s="3"/>
      <c r="Y427" s="3"/>
      <c r="Z427" s="3"/>
    </row>
    <row r="428" ht="15.75" hidden="1" customHeight="1">
      <c r="A428" s="4" t="s">
        <v>1213</v>
      </c>
      <c r="B428" s="5">
        <v>58890.0</v>
      </c>
      <c r="C428" s="6" t="s">
        <v>37</v>
      </c>
      <c r="D428" s="6" t="s">
        <v>18</v>
      </c>
      <c r="E428" s="6" t="s">
        <v>19</v>
      </c>
      <c r="F428" s="6" t="s">
        <v>20</v>
      </c>
      <c r="G428" s="7">
        <v>45019.0</v>
      </c>
      <c r="H428" s="8" t="s">
        <v>1214</v>
      </c>
      <c r="I428" s="8" t="s">
        <v>55</v>
      </c>
      <c r="J428" s="59" t="s">
        <v>23</v>
      </c>
      <c r="K428" s="59"/>
      <c r="L428" s="36" t="s">
        <v>60</v>
      </c>
      <c r="M428" s="36" t="s">
        <v>61</v>
      </c>
      <c r="N428" s="36"/>
      <c r="O428" s="36"/>
      <c r="P428" s="37"/>
      <c r="Q428" s="3"/>
      <c r="R428" s="3"/>
      <c r="S428" s="3"/>
      <c r="T428" s="3"/>
      <c r="U428" s="3"/>
      <c r="V428" s="3"/>
      <c r="W428" s="3"/>
      <c r="X428" s="3"/>
      <c r="Y428" s="3"/>
      <c r="Z428" s="3"/>
    </row>
    <row r="429" ht="15.75" hidden="1" customHeight="1">
      <c r="A429" s="4" t="s">
        <v>1215</v>
      </c>
      <c r="B429" s="5">
        <v>59468.0</v>
      </c>
      <c r="C429" s="6" t="s">
        <v>31</v>
      </c>
      <c r="D429" s="6" t="s">
        <v>18</v>
      </c>
      <c r="E429" s="6" t="s">
        <v>19</v>
      </c>
      <c r="F429" s="6" t="s">
        <v>20</v>
      </c>
      <c r="G429" s="7">
        <v>45044.0</v>
      </c>
      <c r="H429" s="8" t="s">
        <v>1214</v>
      </c>
      <c r="I429" s="8" t="s">
        <v>55</v>
      </c>
      <c r="J429" s="58" t="s">
        <v>23</v>
      </c>
      <c r="K429" s="55"/>
      <c r="L429" s="36" t="s">
        <v>60</v>
      </c>
      <c r="M429" s="36"/>
      <c r="N429" s="36"/>
      <c r="O429" s="36"/>
      <c r="P429" s="37"/>
      <c r="Q429" s="3"/>
      <c r="R429" s="3"/>
      <c r="S429" s="3"/>
      <c r="T429" s="3"/>
      <c r="U429" s="3"/>
      <c r="V429" s="3"/>
      <c r="W429" s="3"/>
      <c r="X429" s="3"/>
      <c r="Y429" s="3"/>
      <c r="Z429" s="3"/>
    </row>
    <row r="430" ht="15.75" hidden="1" customHeight="1">
      <c r="A430" s="4" t="s">
        <v>1216</v>
      </c>
      <c r="B430" s="5">
        <v>59186.0</v>
      </c>
      <c r="C430" s="6" t="s">
        <v>53</v>
      </c>
      <c r="D430" s="6" t="s">
        <v>18</v>
      </c>
      <c r="E430" s="6" t="s">
        <v>19</v>
      </c>
      <c r="F430" s="6"/>
      <c r="G430" s="7">
        <v>45030.0</v>
      </c>
      <c r="H430" s="8" t="s">
        <v>1217</v>
      </c>
      <c r="I430" s="8" t="s">
        <v>371</v>
      </c>
      <c r="J430" s="59" t="s">
        <v>23</v>
      </c>
      <c r="K430" s="60"/>
      <c r="L430" s="36"/>
      <c r="M430" s="36"/>
      <c r="N430" s="36" t="s">
        <v>1218</v>
      </c>
      <c r="O430" s="36"/>
      <c r="P430" s="37"/>
      <c r="Q430" s="3"/>
      <c r="R430" s="3"/>
      <c r="S430" s="3"/>
      <c r="T430" s="3"/>
      <c r="U430" s="3"/>
      <c r="V430" s="3"/>
      <c r="W430" s="3"/>
      <c r="X430" s="3"/>
      <c r="Y430" s="3"/>
      <c r="Z430" s="3"/>
    </row>
    <row r="431" ht="15.75" hidden="1" customHeight="1">
      <c r="A431" s="12" t="s">
        <v>1219</v>
      </c>
      <c r="B431" s="13">
        <v>59187.0</v>
      </c>
      <c r="C431" s="14" t="s">
        <v>29</v>
      </c>
      <c r="D431" s="14" t="s">
        <v>18</v>
      </c>
      <c r="E431" s="14" t="s">
        <v>19</v>
      </c>
      <c r="F431" s="14"/>
      <c r="G431" s="15">
        <v>45030.0</v>
      </c>
      <c r="H431" s="16" t="s">
        <v>1220</v>
      </c>
      <c r="I431" s="16" t="s">
        <v>1221</v>
      </c>
      <c r="J431" s="58" t="s">
        <v>23</v>
      </c>
      <c r="K431" s="60"/>
      <c r="L431" s="36"/>
      <c r="M431" s="36"/>
      <c r="N431" s="36" t="s">
        <v>1218</v>
      </c>
      <c r="O431" s="36"/>
      <c r="P431" s="37"/>
      <c r="Q431" s="3"/>
      <c r="R431" s="3"/>
      <c r="S431" s="3"/>
      <c r="T431" s="3"/>
      <c r="U431" s="3"/>
      <c r="V431" s="3"/>
      <c r="W431" s="3"/>
      <c r="X431" s="3"/>
      <c r="Y431" s="3"/>
      <c r="Z431" s="3"/>
    </row>
    <row r="432" ht="15.75" hidden="1" customHeight="1">
      <c r="A432" s="12" t="s">
        <v>1222</v>
      </c>
      <c r="B432" s="13">
        <v>59141.0</v>
      </c>
      <c r="C432" s="14" t="s">
        <v>33</v>
      </c>
      <c r="D432" s="14" t="s">
        <v>18</v>
      </c>
      <c r="E432" s="14" t="s">
        <v>19</v>
      </c>
      <c r="F432" s="14" t="s">
        <v>20</v>
      </c>
      <c r="G432" s="15">
        <v>45029.0</v>
      </c>
      <c r="H432" s="16" t="s">
        <v>1223</v>
      </c>
      <c r="I432" s="16" t="s">
        <v>355</v>
      </c>
      <c r="J432" s="59" t="s">
        <v>69</v>
      </c>
      <c r="K432" s="60"/>
      <c r="L432" s="54" t="s">
        <v>60</v>
      </c>
      <c r="M432" s="36"/>
      <c r="N432" s="36"/>
      <c r="O432" s="36"/>
      <c r="P432" s="37"/>
      <c r="Q432" s="3"/>
      <c r="R432" s="3"/>
      <c r="S432" s="3"/>
      <c r="T432" s="3"/>
      <c r="U432" s="3"/>
      <c r="V432" s="3"/>
      <c r="W432" s="3"/>
      <c r="X432" s="3"/>
      <c r="Y432" s="3"/>
      <c r="Z432" s="3"/>
    </row>
    <row r="433" ht="15.75" hidden="1" customHeight="1">
      <c r="A433" s="12" t="s">
        <v>1224</v>
      </c>
      <c r="B433" s="13">
        <v>59153.0</v>
      </c>
      <c r="C433" s="14" t="s">
        <v>26</v>
      </c>
      <c r="D433" s="14" t="s">
        <v>18</v>
      </c>
      <c r="E433" s="14" t="s">
        <v>19</v>
      </c>
      <c r="F433" s="14" t="s">
        <v>20</v>
      </c>
      <c r="G433" s="15">
        <v>45029.0</v>
      </c>
      <c r="H433" s="16" t="s">
        <v>1223</v>
      </c>
      <c r="I433" s="16" t="s">
        <v>1225</v>
      </c>
      <c r="J433" s="58" t="s">
        <v>23</v>
      </c>
      <c r="K433" s="60"/>
      <c r="L433" s="36" t="s">
        <v>60</v>
      </c>
      <c r="M433" s="36"/>
      <c r="N433" s="36"/>
      <c r="O433" s="36"/>
      <c r="P433" s="37"/>
      <c r="Q433" s="3"/>
      <c r="R433" s="3"/>
      <c r="S433" s="3"/>
      <c r="T433" s="3"/>
      <c r="U433" s="3"/>
      <c r="V433" s="3"/>
      <c r="W433" s="3"/>
      <c r="X433" s="3"/>
      <c r="Y433" s="3"/>
      <c r="Z433" s="3"/>
    </row>
    <row r="434" ht="15.75" hidden="1" customHeight="1">
      <c r="A434" s="4" t="s">
        <v>1226</v>
      </c>
      <c r="B434" s="5">
        <v>59240.0</v>
      </c>
      <c r="C434" s="6" t="s">
        <v>37</v>
      </c>
      <c r="D434" s="6" t="s">
        <v>18</v>
      </c>
      <c r="E434" s="6" t="s">
        <v>19</v>
      </c>
      <c r="F434" s="6" t="s">
        <v>20</v>
      </c>
      <c r="G434" s="7">
        <v>45034.0</v>
      </c>
      <c r="H434" s="8" t="s">
        <v>1223</v>
      </c>
      <c r="I434" s="8" t="s">
        <v>1227</v>
      </c>
      <c r="J434" s="59" t="s">
        <v>44</v>
      </c>
      <c r="K434" s="59" t="s">
        <v>159</v>
      </c>
      <c r="L434" s="43"/>
      <c r="M434" s="43"/>
      <c r="N434" s="43"/>
      <c r="O434" s="43"/>
      <c r="P434" s="44"/>
      <c r="Q434" s="3"/>
      <c r="R434" s="3"/>
      <c r="S434" s="3"/>
      <c r="T434" s="3"/>
      <c r="U434" s="3"/>
      <c r="V434" s="3"/>
      <c r="W434" s="3"/>
      <c r="X434" s="3"/>
      <c r="Y434" s="3"/>
      <c r="Z434" s="3"/>
    </row>
    <row r="435" ht="15.75" hidden="1" customHeight="1">
      <c r="A435" s="4" t="s">
        <v>1228</v>
      </c>
      <c r="B435" s="5">
        <v>59246.0</v>
      </c>
      <c r="C435" s="6" t="s">
        <v>29</v>
      </c>
      <c r="D435" s="6" t="s">
        <v>18</v>
      </c>
      <c r="E435" s="6" t="s">
        <v>19</v>
      </c>
      <c r="F435" s="6" t="s">
        <v>20</v>
      </c>
      <c r="G435" s="7">
        <v>45034.0</v>
      </c>
      <c r="H435" s="8" t="s">
        <v>1223</v>
      </c>
      <c r="I435" s="8" t="s">
        <v>1229</v>
      </c>
      <c r="J435" s="59" t="s">
        <v>23</v>
      </c>
      <c r="K435" s="55" t="s">
        <v>34</v>
      </c>
      <c r="L435" s="40" t="s">
        <v>569</v>
      </c>
      <c r="M435" s="40"/>
      <c r="N435" s="40"/>
      <c r="O435" s="40"/>
      <c r="P435" s="41"/>
      <c r="Q435" s="3"/>
      <c r="R435" s="3"/>
      <c r="S435" s="3"/>
      <c r="T435" s="3"/>
      <c r="U435" s="3"/>
      <c r="V435" s="3"/>
      <c r="W435" s="3"/>
      <c r="X435" s="3"/>
      <c r="Y435" s="3"/>
      <c r="Z435" s="3"/>
    </row>
    <row r="436" ht="15.75" hidden="1" customHeight="1">
      <c r="A436" s="12" t="s">
        <v>1230</v>
      </c>
      <c r="B436" s="13">
        <v>59415.0</v>
      </c>
      <c r="C436" s="14" t="s">
        <v>26</v>
      </c>
      <c r="D436" s="14" t="s">
        <v>18</v>
      </c>
      <c r="E436" s="14" t="s">
        <v>19</v>
      </c>
      <c r="F436" s="14" t="s">
        <v>20</v>
      </c>
      <c r="G436" s="15">
        <v>45043.0</v>
      </c>
      <c r="H436" s="16" t="s">
        <v>1231</v>
      </c>
      <c r="I436" s="16" t="s">
        <v>1232</v>
      </c>
      <c r="J436" s="58" t="s">
        <v>23</v>
      </c>
      <c r="K436" s="55"/>
      <c r="L436" s="36" t="s">
        <v>1233</v>
      </c>
      <c r="M436" s="36"/>
      <c r="N436" s="36"/>
      <c r="O436" s="36"/>
      <c r="P436" s="37"/>
      <c r="Q436" s="3"/>
      <c r="R436" s="3"/>
      <c r="S436" s="3"/>
      <c r="T436" s="3"/>
      <c r="U436" s="3"/>
      <c r="V436" s="3"/>
      <c r="W436" s="3"/>
      <c r="X436" s="3"/>
      <c r="Y436" s="3"/>
      <c r="Z436" s="3"/>
    </row>
    <row r="437" ht="15.75" hidden="1" customHeight="1">
      <c r="A437" s="12" t="s">
        <v>1234</v>
      </c>
      <c r="B437" s="13">
        <v>59139.0</v>
      </c>
      <c r="C437" s="14" t="s">
        <v>17</v>
      </c>
      <c r="D437" s="14" t="s">
        <v>18</v>
      </c>
      <c r="E437" s="14" t="s">
        <v>19</v>
      </c>
      <c r="F437" s="14" t="s">
        <v>20</v>
      </c>
      <c r="G437" s="15">
        <v>45029.0</v>
      </c>
      <c r="H437" s="16" t="s">
        <v>1235</v>
      </c>
      <c r="I437" s="16" t="s">
        <v>1236</v>
      </c>
      <c r="J437" s="59" t="s">
        <v>69</v>
      </c>
      <c r="K437" s="60"/>
      <c r="L437" s="36"/>
      <c r="M437" s="36" t="s">
        <v>1237</v>
      </c>
      <c r="N437" s="36"/>
      <c r="O437" s="36"/>
      <c r="P437" s="37"/>
      <c r="Q437" s="3"/>
      <c r="R437" s="3"/>
      <c r="S437" s="3"/>
      <c r="T437" s="3"/>
      <c r="U437" s="3"/>
      <c r="V437" s="3"/>
      <c r="W437" s="3"/>
      <c r="X437" s="3"/>
      <c r="Y437" s="3"/>
      <c r="Z437" s="3"/>
    </row>
    <row r="438" ht="15.75" hidden="1" customHeight="1">
      <c r="A438" s="4" t="s">
        <v>1238</v>
      </c>
      <c r="B438" s="5">
        <v>59230.0</v>
      </c>
      <c r="C438" s="6" t="s">
        <v>31</v>
      </c>
      <c r="D438" s="6" t="s">
        <v>18</v>
      </c>
      <c r="E438" s="6" t="s">
        <v>19</v>
      </c>
      <c r="F438" s="6" t="s">
        <v>20</v>
      </c>
      <c r="G438" s="7">
        <v>45034.0</v>
      </c>
      <c r="H438" s="8" t="s">
        <v>1235</v>
      </c>
      <c r="I438" s="8" t="s">
        <v>1239</v>
      </c>
      <c r="J438" s="59" t="s">
        <v>23</v>
      </c>
      <c r="K438" s="55" t="s">
        <v>34</v>
      </c>
      <c r="L438" s="40"/>
      <c r="M438" s="40" t="s">
        <v>604</v>
      </c>
      <c r="N438" s="40"/>
      <c r="O438" s="40"/>
      <c r="P438" s="41"/>
      <c r="Q438" s="3"/>
      <c r="R438" s="3"/>
      <c r="S438" s="3"/>
      <c r="T438" s="3"/>
      <c r="U438" s="3"/>
      <c r="V438" s="3"/>
      <c r="W438" s="3"/>
      <c r="X438" s="3"/>
      <c r="Y438" s="3"/>
      <c r="Z438" s="3"/>
    </row>
    <row r="439" ht="15.75" hidden="1" customHeight="1">
      <c r="A439" s="12" t="s">
        <v>1240</v>
      </c>
      <c r="B439" s="13">
        <v>59325.0</v>
      </c>
      <c r="C439" s="14" t="s">
        <v>64</v>
      </c>
      <c r="D439" s="14" t="s">
        <v>18</v>
      </c>
      <c r="E439" s="14" t="s">
        <v>19</v>
      </c>
      <c r="F439" s="14" t="s">
        <v>20</v>
      </c>
      <c r="G439" s="15">
        <v>45040.0</v>
      </c>
      <c r="H439" s="16" t="s">
        <v>1241</v>
      </c>
      <c r="I439" s="16" t="s">
        <v>208</v>
      </c>
      <c r="J439" s="58" t="s">
        <v>23</v>
      </c>
      <c r="K439" s="56" t="s">
        <v>34</v>
      </c>
      <c r="L439" s="38"/>
      <c r="M439" s="38" t="s">
        <v>297</v>
      </c>
      <c r="N439" s="38"/>
      <c r="O439" s="38"/>
      <c r="P439" s="39"/>
      <c r="Q439" s="3"/>
      <c r="R439" s="3"/>
      <c r="S439" s="3"/>
      <c r="T439" s="3"/>
      <c r="U439" s="3"/>
      <c r="V439" s="3"/>
      <c r="W439" s="3"/>
      <c r="X439" s="3"/>
      <c r="Y439" s="3"/>
      <c r="Z439" s="3"/>
    </row>
    <row r="440" ht="15.75" hidden="1" customHeight="1">
      <c r="A440" s="12" t="s">
        <v>1242</v>
      </c>
      <c r="B440" s="13">
        <v>59219.0</v>
      </c>
      <c r="C440" s="14" t="s">
        <v>47</v>
      </c>
      <c r="D440" s="14" t="s">
        <v>18</v>
      </c>
      <c r="E440" s="14" t="s">
        <v>19</v>
      </c>
      <c r="F440" s="14" t="s">
        <v>20</v>
      </c>
      <c r="G440" s="15">
        <v>45033.0</v>
      </c>
      <c r="H440" s="16" t="s">
        <v>1243</v>
      </c>
      <c r="I440" s="16" t="s">
        <v>244</v>
      </c>
      <c r="J440" s="58" t="s">
        <v>23</v>
      </c>
      <c r="K440" s="60"/>
      <c r="L440" s="36" t="s">
        <v>1244</v>
      </c>
      <c r="M440" s="36"/>
      <c r="N440" s="36"/>
      <c r="O440" s="36"/>
      <c r="P440" s="37"/>
      <c r="Q440" s="3"/>
      <c r="R440" s="3"/>
      <c r="S440" s="3"/>
      <c r="T440" s="3"/>
      <c r="U440" s="3"/>
      <c r="V440" s="3"/>
      <c r="W440" s="3"/>
      <c r="X440" s="3"/>
      <c r="Y440" s="3"/>
      <c r="Z440" s="3"/>
    </row>
    <row r="441" ht="15.75" hidden="1" customHeight="1">
      <c r="A441" s="4" t="s">
        <v>1245</v>
      </c>
      <c r="B441" s="5">
        <v>59262.0</v>
      </c>
      <c r="C441" s="6" t="s">
        <v>47</v>
      </c>
      <c r="D441" s="6" t="s">
        <v>18</v>
      </c>
      <c r="E441" s="6" t="s">
        <v>19</v>
      </c>
      <c r="F441" s="6" t="s">
        <v>20</v>
      </c>
      <c r="G441" s="7">
        <v>45035.0</v>
      </c>
      <c r="H441" s="8" t="s">
        <v>1246</v>
      </c>
      <c r="I441" s="8" t="s">
        <v>743</v>
      </c>
      <c r="J441" s="59" t="s">
        <v>23</v>
      </c>
      <c r="K441" s="56" t="s">
        <v>34</v>
      </c>
      <c r="L441" s="40"/>
      <c r="M441" s="40" t="s">
        <v>744</v>
      </c>
      <c r="N441" s="40" t="s">
        <v>1247</v>
      </c>
      <c r="O441" s="40"/>
      <c r="P441" s="41"/>
      <c r="Q441" s="3"/>
      <c r="R441" s="3"/>
      <c r="S441" s="3"/>
      <c r="T441" s="3"/>
      <c r="U441" s="3"/>
      <c r="V441" s="3"/>
      <c r="W441" s="3"/>
      <c r="X441" s="3"/>
      <c r="Y441" s="3"/>
      <c r="Z441" s="3"/>
    </row>
    <row r="442" ht="15.75" hidden="1" customHeight="1">
      <c r="A442" s="12" t="s">
        <v>1248</v>
      </c>
      <c r="B442" s="13">
        <v>58854.0</v>
      </c>
      <c r="C442" s="14" t="s">
        <v>31</v>
      </c>
      <c r="D442" s="14" t="s">
        <v>18</v>
      </c>
      <c r="E442" s="14" t="s">
        <v>19</v>
      </c>
      <c r="F442" s="14" t="s">
        <v>20</v>
      </c>
      <c r="G442" s="15">
        <v>45019.0</v>
      </c>
      <c r="H442" s="16" t="s">
        <v>1249</v>
      </c>
      <c r="I442" s="16" t="s">
        <v>244</v>
      </c>
      <c r="J442" s="58" t="s">
        <v>23</v>
      </c>
      <c r="K442" s="58"/>
      <c r="L442" s="36"/>
      <c r="M442" s="36"/>
      <c r="N442" s="36" t="s">
        <v>1212</v>
      </c>
      <c r="O442" s="36"/>
      <c r="P442" s="37"/>
      <c r="Q442" s="3"/>
      <c r="R442" s="3"/>
      <c r="S442" s="3"/>
      <c r="T442" s="3"/>
      <c r="U442" s="3"/>
      <c r="V442" s="3"/>
      <c r="W442" s="3"/>
      <c r="X442" s="3"/>
      <c r="Y442" s="3"/>
      <c r="Z442" s="3"/>
    </row>
    <row r="443" ht="15.75" hidden="1" customHeight="1">
      <c r="A443" s="4" t="s">
        <v>1250</v>
      </c>
      <c r="B443" s="5">
        <v>59046.0</v>
      </c>
      <c r="C443" s="6" t="s">
        <v>33</v>
      </c>
      <c r="D443" s="6" t="s">
        <v>18</v>
      </c>
      <c r="E443" s="6" t="s">
        <v>19</v>
      </c>
      <c r="F443" s="6"/>
      <c r="G443" s="7">
        <v>45026.0</v>
      </c>
      <c r="H443" s="8" t="s">
        <v>1251</v>
      </c>
      <c r="I443" s="8" t="s">
        <v>244</v>
      </c>
      <c r="J443" s="59" t="s">
        <v>23</v>
      </c>
      <c r="K443" s="55"/>
      <c r="L443" s="46" t="s">
        <v>60</v>
      </c>
      <c r="M443" s="46" t="s">
        <v>61</v>
      </c>
      <c r="N443" s="46" t="s">
        <v>235</v>
      </c>
      <c r="O443" s="46"/>
      <c r="P443" s="47"/>
      <c r="Q443" s="3"/>
      <c r="R443" s="3"/>
      <c r="S443" s="3"/>
      <c r="T443" s="3"/>
      <c r="U443" s="3"/>
      <c r="V443" s="3"/>
      <c r="W443" s="3"/>
      <c r="X443" s="3"/>
      <c r="Y443" s="3"/>
      <c r="Z443" s="3"/>
    </row>
    <row r="444" ht="15.75" hidden="1" customHeight="1">
      <c r="A444" s="4" t="s">
        <v>1252</v>
      </c>
      <c r="B444" s="5">
        <v>59274.0</v>
      </c>
      <c r="C444" s="6" t="s">
        <v>47</v>
      </c>
      <c r="D444" s="6" t="s">
        <v>18</v>
      </c>
      <c r="E444" s="6" t="s">
        <v>19</v>
      </c>
      <c r="F444" s="6"/>
      <c r="G444" s="7">
        <v>45035.0</v>
      </c>
      <c r="H444" s="8" t="s">
        <v>1251</v>
      </c>
      <c r="I444" s="8" t="s">
        <v>244</v>
      </c>
      <c r="J444" s="59" t="s">
        <v>23</v>
      </c>
      <c r="K444" s="56" t="s">
        <v>34</v>
      </c>
      <c r="L444" s="40" t="s">
        <v>287</v>
      </c>
      <c r="M444" s="40" t="s">
        <v>61</v>
      </c>
      <c r="N444" s="40" t="s">
        <v>235</v>
      </c>
      <c r="O444" s="40"/>
      <c r="P444" s="41"/>
      <c r="Q444" s="3"/>
      <c r="R444" s="3"/>
      <c r="S444" s="3"/>
      <c r="T444" s="3"/>
      <c r="U444" s="3"/>
      <c r="V444" s="3"/>
      <c r="W444" s="3"/>
      <c r="X444" s="3"/>
      <c r="Y444" s="3"/>
      <c r="Z444" s="3"/>
    </row>
    <row r="445" ht="15.75" hidden="1" customHeight="1">
      <c r="A445" s="12" t="s">
        <v>1253</v>
      </c>
      <c r="B445" s="13">
        <v>59381.0</v>
      </c>
      <c r="C445" s="14" t="s">
        <v>29</v>
      </c>
      <c r="D445" s="14" t="s">
        <v>18</v>
      </c>
      <c r="E445" s="14" t="s">
        <v>19</v>
      </c>
      <c r="F445" s="14"/>
      <c r="G445" s="15">
        <v>45041.0</v>
      </c>
      <c r="H445" s="16" t="s">
        <v>1251</v>
      </c>
      <c r="I445" s="16" t="s">
        <v>244</v>
      </c>
      <c r="J445" s="58" t="s">
        <v>23</v>
      </c>
      <c r="K445" s="60"/>
      <c r="L445" s="36" t="s">
        <v>60</v>
      </c>
      <c r="M445" s="36" t="s">
        <v>61</v>
      </c>
      <c r="N445" s="36" t="s">
        <v>235</v>
      </c>
      <c r="O445" s="36"/>
      <c r="P445" s="37"/>
      <c r="Q445" s="3"/>
      <c r="R445" s="3"/>
      <c r="S445" s="3"/>
      <c r="T445" s="3"/>
      <c r="U445" s="3"/>
      <c r="V445" s="3"/>
      <c r="W445" s="3"/>
      <c r="X445" s="3"/>
      <c r="Y445" s="3"/>
      <c r="Z445" s="3"/>
    </row>
    <row r="446" ht="15.75" hidden="1" customHeight="1">
      <c r="A446" s="12" t="s">
        <v>1254</v>
      </c>
      <c r="B446" s="13">
        <v>59273.0</v>
      </c>
      <c r="C446" s="14" t="s">
        <v>17</v>
      </c>
      <c r="D446" s="14" t="s">
        <v>18</v>
      </c>
      <c r="E446" s="14" t="s">
        <v>19</v>
      </c>
      <c r="F446" s="14" t="s">
        <v>20</v>
      </c>
      <c r="G446" s="15">
        <v>45035.0</v>
      </c>
      <c r="H446" s="16" t="s">
        <v>1255</v>
      </c>
      <c r="I446" s="16" t="s">
        <v>1256</v>
      </c>
      <c r="J446" s="58" t="s">
        <v>23</v>
      </c>
      <c r="K446" s="56" t="s">
        <v>34</v>
      </c>
      <c r="L446" s="38" t="s">
        <v>287</v>
      </c>
      <c r="M446" s="38"/>
      <c r="N446" s="38"/>
      <c r="O446" s="38"/>
      <c r="P446" s="39"/>
      <c r="Q446" s="3"/>
      <c r="R446" s="3"/>
      <c r="S446" s="3"/>
      <c r="T446" s="3"/>
      <c r="U446" s="3"/>
      <c r="V446" s="3"/>
      <c r="W446" s="3"/>
      <c r="X446" s="3"/>
      <c r="Y446" s="3"/>
      <c r="Z446" s="3"/>
    </row>
    <row r="447" ht="15.75" hidden="1" customHeight="1">
      <c r="A447" s="12" t="s">
        <v>1257</v>
      </c>
      <c r="B447" s="13">
        <v>59161.0</v>
      </c>
      <c r="C447" s="14" t="s">
        <v>17</v>
      </c>
      <c r="D447" s="14" t="s">
        <v>18</v>
      </c>
      <c r="E447" s="14" t="s">
        <v>19</v>
      </c>
      <c r="F447" s="14" t="s">
        <v>20</v>
      </c>
      <c r="G447" s="15">
        <v>45029.0</v>
      </c>
      <c r="H447" s="16" t="s">
        <v>1258</v>
      </c>
      <c r="I447" s="16" t="s">
        <v>22</v>
      </c>
      <c r="J447" s="58" t="s">
        <v>23</v>
      </c>
      <c r="K447" s="60"/>
      <c r="L447" s="36"/>
      <c r="M447" s="36"/>
      <c r="N447" s="36" t="s">
        <v>349</v>
      </c>
      <c r="O447" s="36"/>
      <c r="P447" s="37"/>
      <c r="Q447" s="3"/>
      <c r="R447" s="3"/>
      <c r="S447" s="3"/>
      <c r="T447" s="3"/>
      <c r="U447" s="3"/>
      <c r="V447" s="3"/>
      <c r="W447" s="3"/>
      <c r="X447" s="3"/>
      <c r="Y447" s="3"/>
      <c r="Z447" s="3"/>
    </row>
    <row r="448" ht="15.75" hidden="1" customHeight="1">
      <c r="A448" s="4" t="s">
        <v>1259</v>
      </c>
      <c r="B448" s="5">
        <v>58879.0</v>
      </c>
      <c r="C448" s="6" t="s">
        <v>37</v>
      </c>
      <c r="D448" s="6" t="s">
        <v>18</v>
      </c>
      <c r="E448" s="6" t="s">
        <v>19</v>
      </c>
      <c r="F448" s="6" t="s">
        <v>20</v>
      </c>
      <c r="G448" s="7">
        <v>45019.0</v>
      </c>
      <c r="H448" s="8" t="s">
        <v>1260</v>
      </c>
      <c r="I448" s="8" t="s">
        <v>1261</v>
      </c>
      <c r="J448" s="59" t="s">
        <v>23</v>
      </c>
      <c r="K448" s="59"/>
      <c r="L448" s="36"/>
      <c r="M448" s="36"/>
      <c r="N448" s="36" t="s">
        <v>372</v>
      </c>
      <c r="O448" s="36"/>
      <c r="P448" s="37"/>
      <c r="Q448" s="3"/>
      <c r="R448" s="3"/>
      <c r="S448" s="3"/>
      <c r="T448" s="3"/>
      <c r="U448" s="3"/>
      <c r="V448" s="3"/>
      <c r="W448" s="3"/>
      <c r="X448" s="3"/>
      <c r="Y448" s="3"/>
      <c r="Z448" s="3"/>
    </row>
    <row r="449" ht="15.75" hidden="1" customHeight="1">
      <c r="A449" s="4" t="s">
        <v>1262</v>
      </c>
      <c r="B449" s="5">
        <v>58855.0</v>
      </c>
      <c r="C449" s="6" t="s">
        <v>53</v>
      </c>
      <c r="D449" s="6" t="s">
        <v>18</v>
      </c>
      <c r="E449" s="6" t="s">
        <v>19</v>
      </c>
      <c r="F449" s="6" t="s">
        <v>20</v>
      </c>
      <c r="G449" s="7">
        <v>45019.0</v>
      </c>
      <c r="H449" s="8" t="s">
        <v>1263</v>
      </c>
      <c r="I449" s="8" t="s">
        <v>146</v>
      </c>
      <c r="J449" s="59" t="s">
        <v>23</v>
      </c>
      <c r="K449" s="59"/>
      <c r="L449" s="36"/>
      <c r="M449" s="36" t="s">
        <v>297</v>
      </c>
      <c r="N449" s="36"/>
      <c r="O449" s="36"/>
      <c r="P449" s="37"/>
      <c r="Q449" s="3"/>
      <c r="R449" s="3"/>
      <c r="S449" s="3"/>
      <c r="T449" s="3"/>
      <c r="U449" s="3"/>
      <c r="V449" s="3"/>
      <c r="W449" s="3"/>
      <c r="X449" s="3"/>
      <c r="Y449" s="3"/>
      <c r="Z449" s="3"/>
    </row>
    <row r="450" ht="15.75" hidden="1" customHeight="1">
      <c r="A450" s="4" t="s">
        <v>1264</v>
      </c>
      <c r="B450" s="5">
        <v>59366.0</v>
      </c>
      <c r="C450" s="6" t="s">
        <v>47</v>
      </c>
      <c r="D450" s="6" t="s">
        <v>18</v>
      </c>
      <c r="E450" s="6" t="s">
        <v>19</v>
      </c>
      <c r="F450" s="6" t="s">
        <v>20</v>
      </c>
      <c r="G450" s="7">
        <v>45041.0</v>
      </c>
      <c r="H450" s="8" t="s">
        <v>1265</v>
      </c>
      <c r="I450" s="8" t="s">
        <v>743</v>
      </c>
      <c r="J450" s="59" t="s">
        <v>23</v>
      </c>
      <c r="K450" s="66" t="s">
        <v>34</v>
      </c>
      <c r="L450" s="40"/>
      <c r="M450" s="40" t="s">
        <v>744</v>
      </c>
      <c r="N450" s="40"/>
      <c r="O450" s="40"/>
      <c r="P450" s="41"/>
      <c r="Q450" s="3"/>
      <c r="R450" s="3"/>
      <c r="S450" s="3"/>
      <c r="T450" s="3"/>
      <c r="U450" s="3"/>
      <c r="V450" s="3"/>
      <c r="W450" s="3"/>
      <c r="X450" s="3"/>
      <c r="Y450" s="3"/>
      <c r="Z450" s="3"/>
    </row>
    <row r="451" ht="15.75" hidden="1" customHeight="1">
      <c r="A451" s="12" t="s">
        <v>1266</v>
      </c>
      <c r="B451" s="13">
        <v>59369.0</v>
      </c>
      <c r="C451" s="14" t="s">
        <v>47</v>
      </c>
      <c r="D451" s="14" t="s">
        <v>18</v>
      </c>
      <c r="E451" s="14" t="s">
        <v>19</v>
      </c>
      <c r="F451" s="14" t="s">
        <v>20</v>
      </c>
      <c r="G451" s="15">
        <v>45041.0</v>
      </c>
      <c r="H451" s="16" t="s">
        <v>1265</v>
      </c>
      <c r="I451" s="16" t="s">
        <v>743</v>
      </c>
      <c r="J451" s="58" t="s">
        <v>23</v>
      </c>
      <c r="K451" s="60" t="s">
        <v>34</v>
      </c>
      <c r="L451" s="38"/>
      <c r="M451" s="38" t="s">
        <v>744</v>
      </c>
      <c r="N451" s="38"/>
      <c r="O451" s="38"/>
      <c r="P451" s="39"/>
      <c r="Q451" s="3"/>
      <c r="R451" s="3"/>
      <c r="S451" s="3"/>
      <c r="T451" s="3"/>
      <c r="U451" s="3"/>
      <c r="V451" s="3"/>
      <c r="W451" s="3"/>
      <c r="X451" s="3"/>
      <c r="Y451" s="3"/>
      <c r="Z451" s="3"/>
    </row>
    <row r="452" ht="15.75" hidden="1" customHeight="1">
      <c r="A452" s="12" t="s">
        <v>1267</v>
      </c>
      <c r="B452" s="13">
        <v>58891.0</v>
      </c>
      <c r="C452" s="14" t="s">
        <v>26</v>
      </c>
      <c r="D452" s="14" t="s">
        <v>18</v>
      </c>
      <c r="E452" s="14" t="s">
        <v>19</v>
      </c>
      <c r="F452" s="14" t="s">
        <v>20</v>
      </c>
      <c r="G452" s="15">
        <v>45019.0</v>
      </c>
      <c r="H452" s="16" t="s">
        <v>1268</v>
      </c>
      <c r="I452" s="16" t="s">
        <v>365</v>
      </c>
      <c r="J452" s="58" t="s">
        <v>23</v>
      </c>
      <c r="K452" s="58"/>
      <c r="L452" s="36" t="s">
        <v>60</v>
      </c>
      <c r="M452" s="36" t="s">
        <v>61</v>
      </c>
      <c r="N452" s="36"/>
      <c r="O452" s="36" t="s">
        <v>1269</v>
      </c>
      <c r="P452" s="37"/>
      <c r="Q452" s="3"/>
      <c r="R452" s="3"/>
      <c r="S452" s="3"/>
      <c r="T452" s="3"/>
      <c r="U452" s="3"/>
      <c r="V452" s="3"/>
      <c r="W452" s="3"/>
      <c r="X452" s="3"/>
      <c r="Y452" s="3"/>
      <c r="Z452" s="3"/>
    </row>
    <row r="453" ht="15.75" hidden="1" customHeight="1">
      <c r="A453" s="12" t="s">
        <v>1270</v>
      </c>
      <c r="B453" s="13">
        <v>58981.0</v>
      </c>
      <c r="C453" s="14" t="s">
        <v>17</v>
      </c>
      <c r="D453" s="14" t="s">
        <v>18</v>
      </c>
      <c r="E453" s="14" t="s">
        <v>19</v>
      </c>
      <c r="F453" s="14" t="s">
        <v>20</v>
      </c>
      <c r="G453" s="15">
        <v>45024.0</v>
      </c>
      <c r="H453" s="16" t="s">
        <v>1268</v>
      </c>
      <c r="I453" s="16" t="s">
        <v>365</v>
      </c>
      <c r="J453" s="58" t="s">
        <v>23</v>
      </c>
      <c r="K453" s="55"/>
      <c r="L453" s="36"/>
      <c r="M453" s="36"/>
      <c r="N453" s="36" t="s">
        <v>67</v>
      </c>
      <c r="O453" s="36"/>
      <c r="P453" s="37"/>
      <c r="Q453" s="3"/>
      <c r="R453" s="3"/>
      <c r="S453" s="3"/>
      <c r="T453" s="3"/>
      <c r="U453" s="3"/>
      <c r="V453" s="3"/>
      <c r="W453" s="3"/>
      <c r="X453" s="3"/>
      <c r="Y453" s="3"/>
      <c r="Z453" s="3"/>
    </row>
    <row r="454" ht="15.75" hidden="1" customHeight="1">
      <c r="A454" s="12" t="s">
        <v>1271</v>
      </c>
      <c r="B454" s="13">
        <v>59221.0</v>
      </c>
      <c r="C454" s="14" t="s">
        <v>26</v>
      </c>
      <c r="D454" s="14" t="s">
        <v>18</v>
      </c>
      <c r="E454" s="14" t="s">
        <v>19</v>
      </c>
      <c r="F454" s="14" t="s">
        <v>20</v>
      </c>
      <c r="G454" s="15">
        <v>45033.0</v>
      </c>
      <c r="H454" s="16" t="s">
        <v>1268</v>
      </c>
      <c r="I454" s="16" t="s">
        <v>365</v>
      </c>
      <c r="J454" s="58" t="s">
        <v>23</v>
      </c>
      <c r="K454" s="60"/>
      <c r="L454" s="36"/>
      <c r="M454" s="36"/>
      <c r="N454" s="36" t="s">
        <v>1272</v>
      </c>
      <c r="O454" s="36"/>
      <c r="P454" s="37"/>
      <c r="Q454" s="3"/>
      <c r="R454" s="3"/>
      <c r="S454" s="3"/>
      <c r="T454" s="3"/>
      <c r="U454" s="3"/>
      <c r="V454" s="3"/>
      <c r="W454" s="3"/>
      <c r="X454" s="3"/>
      <c r="Y454" s="3"/>
      <c r="Z454" s="3"/>
    </row>
    <row r="455" ht="15.75" hidden="1" customHeight="1">
      <c r="A455" s="4" t="s">
        <v>1273</v>
      </c>
      <c r="B455" s="5">
        <v>59294.0</v>
      </c>
      <c r="C455" s="6" t="s">
        <v>37</v>
      </c>
      <c r="D455" s="6" t="s">
        <v>18</v>
      </c>
      <c r="E455" s="6" t="s">
        <v>19</v>
      </c>
      <c r="F455" s="6" t="s">
        <v>20</v>
      </c>
      <c r="G455" s="7">
        <v>45036.0</v>
      </c>
      <c r="H455" s="8" t="s">
        <v>1268</v>
      </c>
      <c r="I455" s="8" t="s">
        <v>365</v>
      </c>
      <c r="J455" s="59" t="s">
        <v>23</v>
      </c>
      <c r="K455" s="56" t="s">
        <v>34</v>
      </c>
      <c r="L455" s="40" t="s">
        <v>287</v>
      </c>
      <c r="M455" s="40" t="s">
        <v>61</v>
      </c>
      <c r="N455" s="40" t="s">
        <v>235</v>
      </c>
      <c r="O455" s="40"/>
      <c r="P455" s="41"/>
      <c r="Q455" s="3"/>
      <c r="R455" s="3"/>
      <c r="S455" s="3"/>
      <c r="T455" s="3"/>
      <c r="U455" s="3"/>
      <c r="V455" s="3"/>
      <c r="W455" s="3"/>
      <c r="X455" s="3"/>
      <c r="Y455" s="3"/>
      <c r="Z455" s="3"/>
    </row>
    <row r="456" ht="15.75" hidden="1" customHeight="1">
      <c r="A456" s="4" t="s">
        <v>1274</v>
      </c>
      <c r="B456" s="5">
        <v>59276.0</v>
      </c>
      <c r="C456" s="6" t="s">
        <v>47</v>
      </c>
      <c r="D456" s="6" t="s">
        <v>18</v>
      </c>
      <c r="E456" s="6" t="s">
        <v>19</v>
      </c>
      <c r="F456" s="6" t="s">
        <v>20</v>
      </c>
      <c r="G456" s="7">
        <v>45035.0</v>
      </c>
      <c r="H456" s="8" t="s">
        <v>1275</v>
      </c>
      <c r="I456" s="8" t="s">
        <v>1276</v>
      </c>
      <c r="J456" s="59" t="s">
        <v>23</v>
      </c>
      <c r="K456" s="56" t="s">
        <v>34</v>
      </c>
      <c r="L456" s="40"/>
      <c r="M456" s="40"/>
      <c r="N456" s="40" t="s">
        <v>372</v>
      </c>
      <c r="O456" s="40"/>
      <c r="P456" s="41"/>
      <c r="Q456" s="3"/>
      <c r="R456" s="3"/>
      <c r="S456" s="3"/>
      <c r="T456" s="3"/>
      <c r="U456" s="3"/>
      <c r="V456" s="3"/>
      <c r="W456" s="3"/>
      <c r="X456" s="3"/>
      <c r="Y456" s="3"/>
      <c r="Z456" s="3"/>
    </row>
    <row r="457" ht="15.75" hidden="1" customHeight="1">
      <c r="A457" s="12" t="s">
        <v>1277</v>
      </c>
      <c r="B457" s="13">
        <v>59345.0</v>
      </c>
      <c r="C457" s="14" t="s">
        <v>53</v>
      </c>
      <c r="D457" s="14" t="s">
        <v>18</v>
      </c>
      <c r="E457" s="14" t="s">
        <v>19</v>
      </c>
      <c r="F457" s="14" t="s">
        <v>20</v>
      </c>
      <c r="G457" s="15">
        <v>45040.0</v>
      </c>
      <c r="H457" s="16" t="s">
        <v>1278</v>
      </c>
      <c r="I457" s="16" t="s">
        <v>1090</v>
      </c>
      <c r="J457" s="58" t="s">
        <v>23</v>
      </c>
      <c r="K457" s="56" t="s">
        <v>34</v>
      </c>
      <c r="L457" s="38" t="s">
        <v>1279</v>
      </c>
      <c r="M457" s="38"/>
      <c r="N457" s="38"/>
      <c r="O457" s="38"/>
      <c r="P457" s="39"/>
      <c r="Q457" s="3"/>
      <c r="R457" s="3"/>
      <c r="S457" s="3"/>
      <c r="T457" s="3"/>
      <c r="U457" s="3"/>
      <c r="V457" s="3"/>
      <c r="W457" s="3"/>
      <c r="X457" s="3"/>
      <c r="Y457" s="3"/>
      <c r="Z457" s="3"/>
    </row>
    <row r="458" ht="15.75" hidden="1" customHeight="1">
      <c r="A458" s="4" t="s">
        <v>1280</v>
      </c>
      <c r="B458" s="5">
        <v>58936.0</v>
      </c>
      <c r="C458" s="6" t="s">
        <v>37</v>
      </c>
      <c r="D458" s="6" t="s">
        <v>18</v>
      </c>
      <c r="E458" s="6" t="s">
        <v>19</v>
      </c>
      <c r="F458" s="6" t="s">
        <v>20</v>
      </c>
      <c r="G458" s="7">
        <v>45022.0</v>
      </c>
      <c r="H458" s="8" t="s">
        <v>1281</v>
      </c>
      <c r="I458" s="8" t="s">
        <v>1282</v>
      </c>
      <c r="J458" s="59" t="s">
        <v>23</v>
      </c>
      <c r="K458" s="59"/>
      <c r="L458" s="36"/>
      <c r="M458" s="36" t="s">
        <v>1283</v>
      </c>
      <c r="N458" s="36"/>
      <c r="O458" s="36"/>
      <c r="P458" s="37"/>
      <c r="Q458" s="3"/>
      <c r="R458" s="3"/>
      <c r="S458" s="3"/>
      <c r="T458" s="3"/>
      <c r="U458" s="3"/>
      <c r="V458" s="3"/>
      <c r="W458" s="3"/>
      <c r="X458" s="3"/>
      <c r="Y458" s="3"/>
      <c r="Z458" s="3"/>
    </row>
    <row r="459" ht="15.75" hidden="1" customHeight="1">
      <c r="A459" s="12" t="s">
        <v>1284</v>
      </c>
      <c r="B459" s="13">
        <v>58937.0</v>
      </c>
      <c r="C459" s="14" t="s">
        <v>29</v>
      </c>
      <c r="D459" s="14" t="s">
        <v>18</v>
      </c>
      <c r="E459" s="14" t="s">
        <v>19</v>
      </c>
      <c r="F459" s="14" t="s">
        <v>20</v>
      </c>
      <c r="G459" s="15">
        <v>45022.0</v>
      </c>
      <c r="H459" s="16" t="s">
        <v>1281</v>
      </c>
      <c r="I459" s="16" t="s">
        <v>1282</v>
      </c>
      <c r="J459" s="58" t="s">
        <v>23</v>
      </c>
      <c r="K459" s="58"/>
      <c r="L459" s="36"/>
      <c r="M459" s="36" t="s">
        <v>1283</v>
      </c>
      <c r="N459" s="36"/>
      <c r="O459" s="36"/>
      <c r="P459" s="37"/>
      <c r="Q459" s="3"/>
      <c r="R459" s="3"/>
      <c r="S459" s="3"/>
      <c r="T459" s="3"/>
      <c r="U459" s="3"/>
      <c r="V459" s="3"/>
      <c r="W459" s="3"/>
      <c r="X459" s="3"/>
      <c r="Y459" s="3"/>
      <c r="Z459" s="3"/>
    </row>
    <row r="460" ht="15.75" hidden="1" customHeight="1">
      <c r="A460" s="4" t="s">
        <v>1285</v>
      </c>
      <c r="B460" s="5">
        <v>58938.0</v>
      </c>
      <c r="C460" s="6" t="s">
        <v>64</v>
      </c>
      <c r="D460" s="6" t="s">
        <v>18</v>
      </c>
      <c r="E460" s="6" t="s">
        <v>19</v>
      </c>
      <c r="F460" s="6" t="s">
        <v>20</v>
      </c>
      <c r="G460" s="7">
        <v>45022.0</v>
      </c>
      <c r="H460" s="8" t="s">
        <v>1281</v>
      </c>
      <c r="I460" s="8" t="s">
        <v>1282</v>
      </c>
      <c r="J460" s="59" t="s">
        <v>23</v>
      </c>
      <c r="K460" s="59"/>
      <c r="L460" s="36"/>
      <c r="M460" s="36" t="s">
        <v>1283</v>
      </c>
      <c r="N460" s="36"/>
      <c r="O460" s="36"/>
      <c r="P460" s="37"/>
      <c r="Q460" s="3"/>
      <c r="R460" s="3"/>
      <c r="S460" s="3"/>
      <c r="T460" s="3"/>
      <c r="U460" s="3"/>
      <c r="V460" s="3"/>
      <c r="W460" s="3"/>
      <c r="X460" s="3"/>
      <c r="Y460" s="3"/>
      <c r="Z460" s="3"/>
    </row>
    <row r="461" ht="15.75" hidden="1" customHeight="1">
      <c r="A461" s="12" t="s">
        <v>1286</v>
      </c>
      <c r="B461" s="13">
        <v>58939.0</v>
      </c>
      <c r="C461" s="14" t="s">
        <v>37</v>
      </c>
      <c r="D461" s="14" t="s">
        <v>18</v>
      </c>
      <c r="E461" s="14" t="s">
        <v>19</v>
      </c>
      <c r="F461" s="14" t="s">
        <v>20</v>
      </c>
      <c r="G461" s="15">
        <v>45022.0</v>
      </c>
      <c r="H461" s="16" t="s">
        <v>1281</v>
      </c>
      <c r="I461" s="16" t="s">
        <v>1282</v>
      </c>
      <c r="J461" s="58" t="s">
        <v>23</v>
      </c>
      <c r="K461" s="58"/>
      <c r="L461" s="36"/>
      <c r="M461" s="36" t="s">
        <v>1283</v>
      </c>
      <c r="N461" s="36"/>
      <c r="O461" s="36"/>
      <c r="P461" s="37"/>
      <c r="Q461" s="3"/>
      <c r="R461" s="3"/>
      <c r="S461" s="3"/>
      <c r="T461" s="3"/>
      <c r="U461" s="3"/>
      <c r="V461" s="3"/>
      <c r="W461" s="3"/>
      <c r="X461" s="3"/>
      <c r="Y461" s="3"/>
      <c r="Z461" s="3"/>
    </row>
    <row r="462" ht="15.75" hidden="1" customHeight="1">
      <c r="A462" s="4" t="s">
        <v>1287</v>
      </c>
      <c r="B462" s="5">
        <v>58940.0</v>
      </c>
      <c r="C462" s="6" t="s">
        <v>31</v>
      </c>
      <c r="D462" s="6" t="s">
        <v>18</v>
      </c>
      <c r="E462" s="6" t="s">
        <v>19</v>
      </c>
      <c r="F462" s="6" t="s">
        <v>20</v>
      </c>
      <c r="G462" s="7">
        <v>45022.0</v>
      </c>
      <c r="H462" s="8" t="s">
        <v>1281</v>
      </c>
      <c r="I462" s="8" t="s">
        <v>1282</v>
      </c>
      <c r="J462" s="59" t="s">
        <v>23</v>
      </c>
      <c r="K462" s="59"/>
      <c r="L462" s="36"/>
      <c r="M462" s="36" t="s">
        <v>1283</v>
      </c>
      <c r="N462" s="36"/>
      <c r="O462" s="36"/>
      <c r="P462" s="37"/>
      <c r="Q462" s="3"/>
      <c r="R462" s="3"/>
      <c r="S462" s="3"/>
      <c r="T462" s="3"/>
      <c r="U462" s="3"/>
      <c r="V462" s="3"/>
      <c r="W462" s="3"/>
      <c r="X462" s="3"/>
      <c r="Y462" s="3"/>
      <c r="Z462" s="3"/>
    </row>
    <row r="463" ht="15.75" hidden="1" customHeight="1">
      <c r="A463" s="4" t="s">
        <v>1288</v>
      </c>
      <c r="B463" s="5">
        <v>58942.0</v>
      </c>
      <c r="C463" s="6" t="s">
        <v>29</v>
      </c>
      <c r="D463" s="6" t="s">
        <v>18</v>
      </c>
      <c r="E463" s="6" t="s">
        <v>19</v>
      </c>
      <c r="F463" s="6" t="s">
        <v>20</v>
      </c>
      <c r="G463" s="7">
        <v>45022.0</v>
      </c>
      <c r="H463" s="8" t="s">
        <v>1281</v>
      </c>
      <c r="I463" s="8" t="s">
        <v>1282</v>
      </c>
      <c r="J463" s="59" t="s">
        <v>23</v>
      </c>
      <c r="K463" s="59"/>
      <c r="L463" s="36"/>
      <c r="M463" s="36" t="s">
        <v>1283</v>
      </c>
      <c r="N463" s="36"/>
      <c r="O463" s="36"/>
      <c r="P463" s="37"/>
      <c r="Q463" s="3"/>
      <c r="R463" s="3"/>
      <c r="S463" s="3"/>
      <c r="T463" s="3"/>
      <c r="U463" s="3"/>
      <c r="V463" s="3"/>
      <c r="W463" s="3"/>
      <c r="X463" s="3"/>
      <c r="Y463" s="3"/>
      <c r="Z463" s="3"/>
    </row>
    <row r="464" ht="15.75" hidden="1" customHeight="1">
      <c r="A464" s="4" t="s">
        <v>1289</v>
      </c>
      <c r="B464" s="5">
        <v>58944.0</v>
      </c>
      <c r="C464" s="6" t="s">
        <v>33</v>
      </c>
      <c r="D464" s="6" t="s">
        <v>18</v>
      </c>
      <c r="E464" s="6" t="s">
        <v>19</v>
      </c>
      <c r="F464" s="6" t="s">
        <v>20</v>
      </c>
      <c r="G464" s="7">
        <v>45022.0</v>
      </c>
      <c r="H464" s="8" t="s">
        <v>1281</v>
      </c>
      <c r="I464" s="8" t="s">
        <v>1282</v>
      </c>
      <c r="J464" s="59" t="s">
        <v>23</v>
      </c>
      <c r="K464" s="59"/>
      <c r="L464" s="36"/>
      <c r="M464" s="36" t="s">
        <v>1283</v>
      </c>
      <c r="N464" s="36"/>
      <c r="O464" s="36"/>
      <c r="P464" s="37"/>
      <c r="Q464" s="3"/>
      <c r="R464" s="3"/>
      <c r="S464" s="3"/>
      <c r="T464" s="3"/>
      <c r="U464" s="3"/>
      <c r="V464" s="3"/>
      <c r="W464" s="3"/>
      <c r="X464" s="3"/>
      <c r="Y464" s="3"/>
      <c r="Z464" s="3"/>
    </row>
    <row r="465" ht="15.75" hidden="1" customHeight="1">
      <c r="A465" s="12" t="s">
        <v>1290</v>
      </c>
      <c r="B465" s="13">
        <v>58945.0</v>
      </c>
      <c r="C465" s="14" t="s">
        <v>33</v>
      </c>
      <c r="D465" s="14" t="s">
        <v>18</v>
      </c>
      <c r="E465" s="14" t="s">
        <v>19</v>
      </c>
      <c r="F465" s="14" t="s">
        <v>20</v>
      </c>
      <c r="G465" s="15">
        <v>45022.0</v>
      </c>
      <c r="H465" s="16" t="s">
        <v>1281</v>
      </c>
      <c r="I465" s="16" t="s">
        <v>1282</v>
      </c>
      <c r="J465" s="58" t="s">
        <v>23</v>
      </c>
      <c r="K465" s="58"/>
      <c r="L465" s="36"/>
      <c r="M465" s="36" t="s">
        <v>1283</v>
      </c>
      <c r="N465" s="36"/>
      <c r="O465" s="36"/>
      <c r="P465" s="37"/>
      <c r="Q465" s="3"/>
      <c r="R465" s="3"/>
      <c r="S465" s="3"/>
      <c r="T465" s="3"/>
      <c r="U465" s="3"/>
      <c r="V465" s="3"/>
      <c r="W465" s="3"/>
      <c r="X465" s="3"/>
      <c r="Y465" s="3"/>
      <c r="Z465" s="3"/>
    </row>
    <row r="466" ht="15.75" hidden="1" customHeight="1">
      <c r="A466" s="4" t="s">
        <v>1291</v>
      </c>
      <c r="B466" s="5">
        <v>58946.0</v>
      </c>
      <c r="C466" s="6" t="s">
        <v>53</v>
      </c>
      <c r="D466" s="6" t="s">
        <v>18</v>
      </c>
      <c r="E466" s="6" t="s">
        <v>19</v>
      </c>
      <c r="F466" s="6" t="s">
        <v>20</v>
      </c>
      <c r="G466" s="7">
        <v>45022.0</v>
      </c>
      <c r="H466" s="8" t="s">
        <v>1281</v>
      </c>
      <c r="I466" s="8" t="s">
        <v>1282</v>
      </c>
      <c r="J466" s="59" t="s">
        <v>23</v>
      </c>
      <c r="K466" s="59"/>
      <c r="L466" s="36"/>
      <c r="M466" s="36" t="s">
        <v>1283</v>
      </c>
      <c r="N466" s="36"/>
      <c r="O466" s="36"/>
      <c r="P466" s="37"/>
      <c r="Q466" s="3"/>
      <c r="R466" s="3"/>
      <c r="S466" s="3"/>
      <c r="T466" s="3"/>
      <c r="U466" s="3"/>
      <c r="V466" s="3"/>
      <c r="W466" s="3"/>
      <c r="X466" s="3"/>
      <c r="Y466" s="3"/>
      <c r="Z466" s="3"/>
    </row>
    <row r="467" ht="15.75" hidden="1" customHeight="1">
      <c r="A467" s="12" t="s">
        <v>1292</v>
      </c>
      <c r="B467" s="13">
        <v>58947.0</v>
      </c>
      <c r="C467" s="14" t="s">
        <v>37</v>
      </c>
      <c r="D467" s="14" t="s">
        <v>18</v>
      </c>
      <c r="E467" s="14" t="s">
        <v>19</v>
      </c>
      <c r="F467" s="14" t="s">
        <v>20</v>
      </c>
      <c r="G467" s="15">
        <v>45022.0</v>
      </c>
      <c r="H467" s="16" t="s">
        <v>1281</v>
      </c>
      <c r="I467" s="16" t="s">
        <v>1282</v>
      </c>
      <c r="J467" s="58" t="s">
        <v>23</v>
      </c>
      <c r="K467" s="58"/>
      <c r="L467" s="36"/>
      <c r="M467" s="36" t="s">
        <v>1283</v>
      </c>
      <c r="N467" s="36"/>
      <c r="O467" s="36"/>
      <c r="P467" s="37"/>
      <c r="Q467" s="3"/>
      <c r="R467" s="3"/>
      <c r="S467" s="3"/>
      <c r="T467" s="3"/>
      <c r="U467" s="3"/>
      <c r="V467" s="3"/>
      <c r="W467" s="3"/>
      <c r="X467" s="3"/>
      <c r="Y467" s="3"/>
      <c r="Z467" s="3"/>
    </row>
    <row r="468" ht="15.75" hidden="1" customHeight="1">
      <c r="A468" s="4" t="s">
        <v>1293</v>
      </c>
      <c r="B468" s="5">
        <v>58948.0</v>
      </c>
      <c r="C468" s="6" t="s">
        <v>31</v>
      </c>
      <c r="D468" s="6" t="s">
        <v>18</v>
      </c>
      <c r="E468" s="6" t="s">
        <v>19</v>
      </c>
      <c r="F468" s="6" t="s">
        <v>20</v>
      </c>
      <c r="G468" s="7">
        <v>45022.0</v>
      </c>
      <c r="H468" s="8" t="s">
        <v>1281</v>
      </c>
      <c r="I468" s="8" t="s">
        <v>1282</v>
      </c>
      <c r="J468" s="59" t="s">
        <v>23</v>
      </c>
      <c r="K468" s="59"/>
      <c r="L468" s="36"/>
      <c r="M468" s="36" t="s">
        <v>1283</v>
      </c>
      <c r="N468" s="36"/>
      <c r="O468" s="36"/>
      <c r="P468" s="37"/>
      <c r="Q468" s="3"/>
      <c r="R468" s="3"/>
      <c r="S468" s="3"/>
      <c r="T468" s="3"/>
      <c r="U468" s="3"/>
      <c r="V468" s="3"/>
      <c r="W468" s="3"/>
      <c r="X468" s="3"/>
      <c r="Y468" s="3"/>
      <c r="Z468" s="3"/>
    </row>
    <row r="469" ht="15.75" hidden="1" customHeight="1">
      <c r="A469" s="4" t="s">
        <v>1294</v>
      </c>
      <c r="B469" s="5">
        <v>58950.0</v>
      </c>
      <c r="C469" s="6" t="s">
        <v>64</v>
      </c>
      <c r="D469" s="6" t="s">
        <v>18</v>
      </c>
      <c r="E469" s="6" t="s">
        <v>19</v>
      </c>
      <c r="F469" s="6" t="s">
        <v>20</v>
      </c>
      <c r="G469" s="7">
        <v>45022.0</v>
      </c>
      <c r="H469" s="8" t="s">
        <v>1281</v>
      </c>
      <c r="I469" s="8" t="s">
        <v>1282</v>
      </c>
      <c r="J469" s="59" t="s">
        <v>23</v>
      </c>
      <c r="K469" s="59"/>
      <c r="L469" s="36"/>
      <c r="M469" s="36" t="s">
        <v>1283</v>
      </c>
      <c r="N469" s="36"/>
      <c r="O469" s="36"/>
      <c r="P469" s="37"/>
      <c r="Q469" s="3"/>
      <c r="R469" s="3"/>
      <c r="S469" s="3"/>
      <c r="T469" s="3"/>
      <c r="U469" s="3"/>
      <c r="V469" s="3"/>
      <c r="W469" s="3"/>
      <c r="X469" s="3"/>
      <c r="Y469" s="3"/>
      <c r="Z469" s="3"/>
    </row>
    <row r="470" ht="15.75" hidden="1" customHeight="1">
      <c r="A470" s="12" t="s">
        <v>1295</v>
      </c>
      <c r="B470" s="13">
        <v>58953.0</v>
      </c>
      <c r="C470" s="14" t="s">
        <v>37</v>
      </c>
      <c r="D470" s="14" t="s">
        <v>18</v>
      </c>
      <c r="E470" s="14" t="s">
        <v>19</v>
      </c>
      <c r="F470" s="14" t="s">
        <v>20</v>
      </c>
      <c r="G470" s="15">
        <v>45023.0</v>
      </c>
      <c r="H470" s="16" t="s">
        <v>1281</v>
      </c>
      <c r="I470" s="16" t="s">
        <v>1282</v>
      </c>
      <c r="J470" s="58" t="s">
        <v>23</v>
      </c>
      <c r="K470" s="58"/>
      <c r="L470" s="36"/>
      <c r="M470" s="36" t="s">
        <v>1283</v>
      </c>
      <c r="N470" s="36"/>
      <c r="O470" s="36"/>
      <c r="P470" s="37"/>
      <c r="Q470" s="3"/>
      <c r="R470" s="3"/>
      <c r="S470" s="3"/>
      <c r="T470" s="3"/>
      <c r="U470" s="3"/>
      <c r="V470" s="3"/>
      <c r="W470" s="3"/>
      <c r="X470" s="3"/>
      <c r="Y470" s="3"/>
      <c r="Z470" s="3"/>
    </row>
    <row r="471" ht="15.75" hidden="1" customHeight="1">
      <c r="A471" s="12" t="s">
        <v>1296</v>
      </c>
      <c r="B471" s="13">
        <v>58955.0</v>
      </c>
      <c r="C471" s="14" t="s">
        <v>26</v>
      </c>
      <c r="D471" s="14" t="s">
        <v>18</v>
      </c>
      <c r="E471" s="14" t="s">
        <v>19</v>
      </c>
      <c r="F471" s="14" t="s">
        <v>20</v>
      </c>
      <c r="G471" s="15">
        <v>45023.0</v>
      </c>
      <c r="H471" s="16" t="s">
        <v>1281</v>
      </c>
      <c r="I471" s="16" t="s">
        <v>1282</v>
      </c>
      <c r="J471" s="58" t="s">
        <v>23</v>
      </c>
      <c r="K471" s="58"/>
      <c r="L471" s="36"/>
      <c r="M471" s="36" t="s">
        <v>1283</v>
      </c>
      <c r="N471" s="36"/>
      <c r="O471" s="36"/>
      <c r="P471" s="37"/>
      <c r="Q471" s="3"/>
      <c r="R471" s="3"/>
      <c r="S471" s="3"/>
      <c r="T471" s="3"/>
      <c r="U471" s="3"/>
      <c r="V471" s="3"/>
      <c r="W471" s="3"/>
      <c r="X471" s="3"/>
      <c r="Y471" s="3"/>
      <c r="Z471" s="3"/>
    </row>
    <row r="472" ht="15.75" hidden="1" customHeight="1">
      <c r="A472" s="4" t="s">
        <v>1297</v>
      </c>
      <c r="B472" s="5">
        <v>58956.0</v>
      </c>
      <c r="C472" s="6" t="s">
        <v>47</v>
      </c>
      <c r="D472" s="6" t="s">
        <v>18</v>
      </c>
      <c r="E472" s="6" t="s">
        <v>19</v>
      </c>
      <c r="F472" s="6" t="s">
        <v>20</v>
      </c>
      <c r="G472" s="7">
        <v>45023.0</v>
      </c>
      <c r="H472" s="8" t="s">
        <v>1281</v>
      </c>
      <c r="I472" s="8" t="s">
        <v>1282</v>
      </c>
      <c r="J472" s="59" t="s">
        <v>23</v>
      </c>
      <c r="K472" s="59"/>
      <c r="L472" s="36"/>
      <c r="M472" s="36" t="s">
        <v>1283</v>
      </c>
      <c r="N472" s="36"/>
      <c r="O472" s="36"/>
      <c r="P472" s="37"/>
      <c r="Q472" s="3"/>
      <c r="R472" s="3"/>
      <c r="S472" s="3"/>
      <c r="T472" s="3"/>
      <c r="U472" s="3"/>
      <c r="V472" s="3"/>
      <c r="W472" s="3"/>
      <c r="X472" s="3"/>
      <c r="Y472" s="3"/>
      <c r="Z472" s="3"/>
    </row>
    <row r="473" ht="15.75" hidden="1" customHeight="1">
      <c r="A473" s="12" t="s">
        <v>1298</v>
      </c>
      <c r="B473" s="13">
        <v>58957.0</v>
      </c>
      <c r="C473" s="14" t="s">
        <v>64</v>
      </c>
      <c r="D473" s="14" t="s">
        <v>18</v>
      </c>
      <c r="E473" s="14" t="s">
        <v>19</v>
      </c>
      <c r="F473" s="14" t="s">
        <v>20</v>
      </c>
      <c r="G473" s="15">
        <v>45024.0</v>
      </c>
      <c r="H473" s="16" t="s">
        <v>1281</v>
      </c>
      <c r="I473" s="16" t="s">
        <v>1282</v>
      </c>
      <c r="J473" s="58" t="s">
        <v>23</v>
      </c>
      <c r="K473" s="58"/>
      <c r="L473" s="36"/>
      <c r="M473" s="36" t="s">
        <v>1283</v>
      </c>
      <c r="N473" s="36"/>
      <c r="O473" s="36"/>
      <c r="P473" s="37"/>
      <c r="Q473" s="3"/>
      <c r="R473" s="3"/>
      <c r="S473" s="3"/>
      <c r="T473" s="3"/>
      <c r="U473" s="3"/>
      <c r="V473" s="3"/>
      <c r="W473" s="3"/>
      <c r="X473" s="3"/>
      <c r="Y473" s="3"/>
      <c r="Z473" s="3"/>
    </row>
    <row r="474" ht="15.75" hidden="1" customHeight="1">
      <c r="A474" s="4" t="s">
        <v>1299</v>
      </c>
      <c r="B474" s="5">
        <v>58958.0</v>
      </c>
      <c r="C474" s="6" t="s">
        <v>26</v>
      </c>
      <c r="D474" s="6" t="s">
        <v>18</v>
      </c>
      <c r="E474" s="6" t="s">
        <v>19</v>
      </c>
      <c r="F474" s="6" t="s">
        <v>20</v>
      </c>
      <c r="G474" s="7">
        <v>45024.0</v>
      </c>
      <c r="H474" s="8" t="s">
        <v>1281</v>
      </c>
      <c r="I474" s="8" t="s">
        <v>1282</v>
      </c>
      <c r="J474" s="59" t="s">
        <v>23</v>
      </c>
      <c r="K474" s="59"/>
      <c r="L474" s="36"/>
      <c r="M474" s="36" t="s">
        <v>1283</v>
      </c>
      <c r="N474" s="36"/>
      <c r="O474" s="36"/>
      <c r="P474" s="37"/>
      <c r="Q474" s="3"/>
      <c r="R474" s="3"/>
      <c r="S474" s="3"/>
      <c r="T474" s="3"/>
      <c r="U474" s="3"/>
      <c r="V474" s="3"/>
      <c r="W474" s="3"/>
      <c r="X474" s="3"/>
      <c r="Y474" s="3"/>
      <c r="Z474" s="3"/>
    </row>
    <row r="475" ht="15.75" hidden="1" customHeight="1">
      <c r="A475" s="12" t="s">
        <v>1300</v>
      </c>
      <c r="B475" s="13">
        <v>58959.0</v>
      </c>
      <c r="C475" s="14" t="s">
        <v>64</v>
      </c>
      <c r="D475" s="14" t="s">
        <v>18</v>
      </c>
      <c r="E475" s="14" t="s">
        <v>19</v>
      </c>
      <c r="F475" s="14" t="s">
        <v>20</v>
      </c>
      <c r="G475" s="15">
        <v>45024.0</v>
      </c>
      <c r="H475" s="16" t="s">
        <v>1281</v>
      </c>
      <c r="I475" s="16" t="s">
        <v>1282</v>
      </c>
      <c r="J475" s="58" t="s">
        <v>23</v>
      </c>
      <c r="K475" s="58"/>
      <c r="L475" s="36"/>
      <c r="M475" s="36" t="s">
        <v>1283</v>
      </c>
      <c r="N475" s="36"/>
      <c r="O475" s="36"/>
      <c r="P475" s="37"/>
      <c r="Q475" s="3"/>
      <c r="R475" s="3"/>
      <c r="S475" s="3"/>
      <c r="T475" s="3"/>
      <c r="U475" s="3"/>
      <c r="V475" s="3"/>
      <c r="W475" s="3"/>
      <c r="X475" s="3"/>
      <c r="Y475" s="3"/>
      <c r="Z475" s="3"/>
    </row>
    <row r="476" ht="15.75" hidden="1" customHeight="1">
      <c r="A476" s="4" t="s">
        <v>1301</v>
      </c>
      <c r="B476" s="5">
        <v>58960.0</v>
      </c>
      <c r="C476" s="6" t="s">
        <v>37</v>
      </c>
      <c r="D476" s="6" t="s">
        <v>18</v>
      </c>
      <c r="E476" s="6" t="s">
        <v>19</v>
      </c>
      <c r="F476" s="6" t="s">
        <v>20</v>
      </c>
      <c r="G476" s="7">
        <v>45024.0</v>
      </c>
      <c r="H476" s="8" t="s">
        <v>1281</v>
      </c>
      <c r="I476" s="8" t="s">
        <v>1282</v>
      </c>
      <c r="J476" s="59" t="s">
        <v>23</v>
      </c>
      <c r="K476" s="59"/>
      <c r="L476" s="36"/>
      <c r="M476" s="36" t="s">
        <v>1283</v>
      </c>
      <c r="N476" s="36"/>
      <c r="O476" s="36"/>
      <c r="P476" s="37"/>
      <c r="Q476" s="3"/>
      <c r="R476" s="3"/>
      <c r="S476" s="3"/>
      <c r="T476" s="3"/>
      <c r="U476" s="3"/>
      <c r="V476" s="3"/>
      <c r="W476" s="3"/>
      <c r="X476" s="3"/>
      <c r="Y476" s="3"/>
      <c r="Z476" s="3"/>
    </row>
    <row r="477" ht="15.75" hidden="1" customHeight="1">
      <c r="A477" s="12" t="s">
        <v>1302</v>
      </c>
      <c r="B477" s="13">
        <v>58961.0</v>
      </c>
      <c r="C477" s="14" t="s">
        <v>17</v>
      </c>
      <c r="D477" s="14" t="s">
        <v>18</v>
      </c>
      <c r="E477" s="14" t="s">
        <v>19</v>
      </c>
      <c r="F477" s="14" t="s">
        <v>20</v>
      </c>
      <c r="G477" s="15">
        <v>45024.0</v>
      </c>
      <c r="H477" s="16" t="s">
        <v>1281</v>
      </c>
      <c r="I477" s="16" t="s">
        <v>1282</v>
      </c>
      <c r="J477" s="58" t="s">
        <v>23</v>
      </c>
      <c r="K477" s="58"/>
      <c r="L477" s="36"/>
      <c r="M477" s="36" t="s">
        <v>1283</v>
      </c>
      <c r="N477" s="36"/>
      <c r="O477" s="36"/>
      <c r="P477" s="37"/>
      <c r="Q477" s="3"/>
      <c r="R477" s="3"/>
      <c r="S477" s="3"/>
      <c r="T477" s="3"/>
      <c r="U477" s="3"/>
      <c r="V477" s="3"/>
      <c r="W477" s="3"/>
      <c r="X477" s="3"/>
      <c r="Y477" s="3"/>
      <c r="Z477" s="3"/>
    </row>
    <row r="478" ht="15.75" hidden="1" customHeight="1">
      <c r="A478" s="4" t="s">
        <v>1303</v>
      </c>
      <c r="B478" s="5">
        <v>58962.0</v>
      </c>
      <c r="C478" s="6" t="s">
        <v>26</v>
      </c>
      <c r="D478" s="6" t="s">
        <v>18</v>
      </c>
      <c r="E478" s="6" t="s">
        <v>19</v>
      </c>
      <c r="F478" s="6" t="s">
        <v>20</v>
      </c>
      <c r="G478" s="7">
        <v>45024.0</v>
      </c>
      <c r="H478" s="8" t="s">
        <v>1281</v>
      </c>
      <c r="I478" s="8" t="s">
        <v>1282</v>
      </c>
      <c r="J478" s="59" t="s">
        <v>23</v>
      </c>
      <c r="K478" s="59"/>
      <c r="L478" s="36"/>
      <c r="M478" s="36" t="s">
        <v>1283</v>
      </c>
      <c r="N478" s="36"/>
      <c r="O478" s="36"/>
      <c r="P478" s="37"/>
      <c r="Q478" s="3"/>
      <c r="R478" s="3"/>
      <c r="S478" s="3"/>
      <c r="T478" s="3"/>
      <c r="U478" s="3"/>
      <c r="V478" s="3"/>
      <c r="W478" s="3"/>
      <c r="X478" s="3"/>
      <c r="Y478" s="3"/>
      <c r="Z478" s="3"/>
    </row>
    <row r="479" ht="15.75" hidden="1" customHeight="1">
      <c r="A479" s="12" t="s">
        <v>1304</v>
      </c>
      <c r="B479" s="13">
        <v>58963.0</v>
      </c>
      <c r="C479" s="14" t="s">
        <v>64</v>
      </c>
      <c r="D479" s="14" t="s">
        <v>18</v>
      </c>
      <c r="E479" s="14" t="s">
        <v>19</v>
      </c>
      <c r="F479" s="14" t="s">
        <v>20</v>
      </c>
      <c r="G479" s="15">
        <v>45024.0</v>
      </c>
      <c r="H479" s="16" t="s">
        <v>1281</v>
      </c>
      <c r="I479" s="16" t="s">
        <v>1282</v>
      </c>
      <c r="J479" s="58" t="s">
        <v>23</v>
      </c>
      <c r="K479" s="58"/>
      <c r="L479" s="36"/>
      <c r="M479" s="36" t="s">
        <v>1283</v>
      </c>
      <c r="N479" s="36"/>
      <c r="O479" s="36"/>
      <c r="P479" s="37"/>
      <c r="Q479" s="3"/>
      <c r="R479" s="3"/>
      <c r="S479" s="3"/>
      <c r="T479" s="3"/>
      <c r="U479" s="3"/>
      <c r="V479" s="3"/>
      <c r="W479" s="3"/>
      <c r="X479" s="3"/>
      <c r="Y479" s="3"/>
      <c r="Z479" s="3"/>
    </row>
    <row r="480" ht="15.75" hidden="1" customHeight="1">
      <c r="A480" s="12" t="s">
        <v>1305</v>
      </c>
      <c r="B480" s="13">
        <v>58965.0</v>
      </c>
      <c r="C480" s="14" t="s">
        <v>64</v>
      </c>
      <c r="D480" s="14" t="s">
        <v>18</v>
      </c>
      <c r="E480" s="14" t="s">
        <v>19</v>
      </c>
      <c r="F480" s="14" t="s">
        <v>20</v>
      </c>
      <c r="G480" s="15">
        <v>45024.0</v>
      </c>
      <c r="H480" s="16" t="s">
        <v>1281</v>
      </c>
      <c r="I480" s="16" t="s">
        <v>1282</v>
      </c>
      <c r="J480" s="58" t="s">
        <v>23</v>
      </c>
      <c r="K480" s="58"/>
      <c r="L480" s="36"/>
      <c r="M480" s="36" t="s">
        <v>1283</v>
      </c>
      <c r="N480" s="36"/>
      <c r="O480" s="36"/>
      <c r="P480" s="37"/>
      <c r="Q480" s="3"/>
      <c r="R480" s="3"/>
      <c r="S480" s="3"/>
      <c r="T480" s="3"/>
      <c r="U480" s="3"/>
      <c r="V480" s="3"/>
      <c r="W480" s="3"/>
      <c r="X480" s="3"/>
      <c r="Y480" s="3"/>
      <c r="Z480" s="3"/>
    </row>
    <row r="481" ht="15.75" hidden="1" customHeight="1">
      <c r="A481" s="4" t="s">
        <v>1306</v>
      </c>
      <c r="B481" s="5">
        <v>58966.0</v>
      </c>
      <c r="C481" s="6" t="s">
        <v>17</v>
      </c>
      <c r="D481" s="6" t="s">
        <v>18</v>
      </c>
      <c r="E481" s="6" t="s">
        <v>19</v>
      </c>
      <c r="F481" s="6" t="s">
        <v>20</v>
      </c>
      <c r="G481" s="7">
        <v>45024.0</v>
      </c>
      <c r="H481" s="8" t="s">
        <v>1281</v>
      </c>
      <c r="I481" s="8" t="s">
        <v>1282</v>
      </c>
      <c r="J481" s="59" t="s">
        <v>23</v>
      </c>
      <c r="K481" s="59"/>
      <c r="L481" s="36"/>
      <c r="M481" s="36" t="s">
        <v>1283</v>
      </c>
      <c r="N481" s="36"/>
      <c r="O481" s="36"/>
      <c r="P481" s="37"/>
      <c r="Q481" s="3"/>
      <c r="R481" s="3"/>
      <c r="S481" s="3"/>
      <c r="T481" s="3"/>
      <c r="U481" s="3"/>
      <c r="V481" s="3"/>
      <c r="W481" s="3"/>
      <c r="X481" s="3"/>
      <c r="Y481" s="3"/>
      <c r="Z481" s="3"/>
    </row>
    <row r="482" ht="15.75" hidden="1" customHeight="1">
      <c r="A482" s="4" t="s">
        <v>1307</v>
      </c>
      <c r="B482" s="5">
        <v>58968.0</v>
      </c>
      <c r="C482" s="6" t="s">
        <v>26</v>
      </c>
      <c r="D482" s="6" t="s">
        <v>18</v>
      </c>
      <c r="E482" s="6" t="s">
        <v>19</v>
      </c>
      <c r="F482" s="6" t="s">
        <v>20</v>
      </c>
      <c r="G482" s="7">
        <v>45024.0</v>
      </c>
      <c r="H482" s="8" t="s">
        <v>1281</v>
      </c>
      <c r="I482" s="8" t="s">
        <v>1282</v>
      </c>
      <c r="J482" s="59" t="s">
        <v>23</v>
      </c>
      <c r="K482" s="59"/>
      <c r="L482" s="36"/>
      <c r="M482" s="36" t="s">
        <v>1283</v>
      </c>
      <c r="N482" s="36"/>
      <c r="O482" s="36"/>
      <c r="P482" s="37"/>
      <c r="Q482" s="3"/>
      <c r="R482" s="3"/>
      <c r="S482" s="3"/>
      <c r="T482" s="3"/>
      <c r="U482" s="3"/>
      <c r="V482" s="3"/>
      <c r="W482" s="3"/>
      <c r="X482" s="3"/>
      <c r="Y482" s="3"/>
      <c r="Z482" s="3"/>
    </row>
    <row r="483" ht="15.75" hidden="1" customHeight="1">
      <c r="A483" s="12" t="s">
        <v>1308</v>
      </c>
      <c r="B483" s="13">
        <v>58969.0</v>
      </c>
      <c r="C483" s="14" t="s">
        <v>64</v>
      </c>
      <c r="D483" s="14" t="s">
        <v>18</v>
      </c>
      <c r="E483" s="14" t="s">
        <v>19</v>
      </c>
      <c r="F483" s="14" t="s">
        <v>20</v>
      </c>
      <c r="G483" s="15">
        <v>45024.0</v>
      </c>
      <c r="H483" s="16" t="s">
        <v>1281</v>
      </c>
      <c r="I483" s="16" t="s">
        <v>1282</v>
      </c>
      <c r="J483" s="58" t="s">
        <v>23</v>
      </c>
      <c r="K483" s="58"/>
      <c r="L483" s="36"/>
      <c r="M483" s="36" t="s">
        <v>1283</v>
      </c>
      <c r="N483" s="36"/>
      <c r="O483" s="36"/>
      <c r="P483" s="37"/>
      <c r="Q483" s="3"/>
      <c r="R483" s="3"/>
      <c r="S483" s="3"/>
      <c r="T483" s="3"/>
      <c r="U483" s="3"/>
      <c r="V483" s="3"/>
      <c r="W483" s="3"/>
      <c r="X483" s="3"/>
      <c r="Y483" s="3"/>
      <c r="Z483" s="3"/>
    </row>
    <row r="484" ht="15.75" hidden="1" customHeight="1">
      <c r="A484" s="4" t="s">
        <v>1309</v>
      </c>
      <c r="B484" s="5">
        <v>58970.0</v>
      </c>
      <c r="C484" s="6" t="s">
        <v>17</v>
      </c>
      <c r="D484" s="6" t="s">
        <v>18</v>
      </c>
      <c r="E484" s="6" t="s">
        <v>19</v>
      </c>
      <c r="F484" s="6" t="s">
        <v>20</v>
      </c>
      <c r="G484" s="7">
        <v>45024.0</v>
      </c>
      <c r="H484" s="8" t="s">
        <v>1281</v>
      </c>
      <c r="I484" s="8" t="s">
        <v>1282</v>
      </c>
      <c r="J484" s="59" t="s">
        <v>23</v>
      </c>
      <c r="K484" s="59"/>
      <c r="L484" s="36"/>
      <c r="M484" s="36" t="s">
        <v>1283</v>
      </c>
      <c r="N484" s="36"/>
      <c r="O484" s="36"/>
      <c r="P484" s="37"/>
      <c r="Q484" s="3"/>
      <c r="R484" s="3"/>
      <c r="S484" s="3"/>
      <c r="T484" s="3"/>
      <c r="U484" s="3"/>
      <c r="V484" s="3"/>
      <c r="W484" s="3"/>
      <c r="X484" s="3"/>
      <c r="Y484" s="3"/>
      <c r="Z484" s="3"/>
    </row>
    <row r="485" ht="15.75" hidden="1" customHeight="1">
      <c r="A485" s="12" t="s">
        <v>1310</v>
      </c>
      <c r="B485" s="13">
        <v>58971.0</v>
      </c>
      <c r="C485" s="14" t="s">
        <v>37</v>
      </c>
      <c r="D485" s="14" t="s">
        <v>18</v>
      </c>
      <c r="E485" s="14" t="s">
        <v>19</v>
      </c>
      <c r="F485" s="14" t="s">
        <v>20</v>
      </c>
      <c r="G485" s="15">
        <v>45024.0</v>
      </c>
      <c r="H485" s="16" t="s">
        <v>1281</v>
      </c>
      <c r="I485" s="16" t="s">
        <v>1282</v>
      </c>
      <c r="J485" s="58" t="s">
        <v>23</v>
      </c>
      <c r="K485" s="58"/>
      <c r="L485" s="36"/>
      <c r="M485" s="36" t="s">
        <v>1283</v>
      </c>
      <c r="N485" s="36"/>
      <c r="O485" s="36"/>
      <c r="P485" s="37"/>
      <c r="Q485" s="3"/>
      <c r="R485" s="3"/>
      <c r="S485" s="3"/>
      <c r="T485" s="3"/>
      <c r="U485" s="3"/>
      <c r="V485" s="3"/>
      <c r="W485" s="3"/>
      <c r="X485" s="3"/>
      <c r="Y485" s="3"/>
      <c r="Z485" s="3"/>
    </row>
    <row r="486" ht="15.75" hidden="1" customHeight="1">
      <c r="A486" s="12" t="s">
        <v>1311</v>
      </c>
      <c r="B486" s="13">
        <v>58973.0</v>
      </c>
      <c r="C486" s="14" t="s">
        <v>29</v>
      </c>
      <c r="D486" s="14" t="s">
        <v>18</v>
      </c>
      <c r="E486" s="14" t="s">
        <v>19</v>
      </c>
      <c r="F486" s="14"/>
      <c r="G486" s="15">
        <v>45024.0</v>
      </c>
      <c r="H486" s="16" t="s">
        <v>1281</v>
      </c>
      <c r="I486" s="16" t="s">
        <v>1282</v>
      </c>
      <c r="J486" s="58" t="s">
        <v>23</v>
      </c>
      <c r="K486" s="67"/>
      <c r="L486" s="36"/>
      <c r="M486" s="36"/>
      <c r="N486" s="36"/>
      <c r="O486" s="36" t="s">
        <v>478</v>
      </c>
      <c r="P486" s="37"/>
      <c r="Q486" s="3"/>
      <c r="R486" s="3"/>
      <c r="S486" s="3"/>
      <c r="T486" s="3"/>
      <c r="U486" s="3"/>
      <c r="V486" s="3"/>
      <c r="W486" s="3"/>
      <c r="X486" s="3"/>
      <c r="Y486" s="3"/>
      <c r="Z486" s="3"/>
    </row>
    <row r="487" ht="15.75" hidden="1" customHeight="1">
      <c r="A487" s="12" t="s">
        <v>1312</v>
      </c>
      <c r="B487" s="13">
        <v>58975.0</v>
      </c>
      <c r="C487" s="14" t="s">
        <v>47</v>
      </c>
      <c r="D487" s="14" t="s">
        <v>18</v>
      </c>
      <c r="E487" s="14" t="s">
        <v>19</v>
      </c>
      <c r="F487" s="14" t="s">
        <v>20</v>
      </c>
      <c r="G487" s="15">
        <v>45024.0</v>
      </c>
      <c r="H487" s="16" t="s">
        <v>1281</v>
      </c>
      <c r="I487" s="16" t="s">
        <v>1282</v>
      </c>
      <c r="J487" s="58" t="s">
        <v>23</v>
      </c>
      <c r="K487" s="55"/>
      <c r="L487" s="36"/>
      <c r="M487" s="36" t="s">
        <v>1283</v>
      </c>
      <c r="N487" s="36"/>
      <c r="O487" s="36"/>
      <c r="P487" s="37"/>
      <c r="Q487" s="3"/>
      <c r="R487" s="3"/>
      <c r="S487" s="3"/>
      <c r="T487" s="3"/>
      <c r="U487" s="3"/>
      <c r="V487" s="3"/>
      <c r="W487" s="3"/>
      <c r="X487" s="3"/>
      <c r="Y487" s="3"/>
      <c r="Z487" s="3"/>
    </row>
    <row r="488" ht="15.75" hidden="1" customHeight="1">
      <c r="A488" s="4" t="s">
        <v>1313</v>
      </c>
      <c r="B488" s="5">
        <v>58976.0</v>
      </c>
      <c r="C488" s="6" t="s">
        <v>53</v>
      </c>
      <c r="D488" s="6" t="s">
        <v>18</v>
      </c>
      <c r="E488" s="6" t="s">
        <v>19</v>
      </c>
      <c r="F488" s="6" t="s">
        <v>20</v>
      </c>
      <c r="G488" s="7">
        <v>45024.0</v>
      </c>
      <c r="H488" s="8" t="s">
        <v>1281</v>
      </c>
      <c r="I488" s="8" t="s">
        <v>1282</v>
      </c>
      <c r="J488" s="59" t="s">
        <v>23</v>
      </c>
      <c r="K488" s="55"/>
      <c r="L488" s="36"/>
      <c r="M488" s="36" t="s">
        <v>744</v>
      </c>
      <c r="N488" s="36"/>
      <c r="O488" s="36"/>
      <c r="P488" s="37"/>
      <c r="Q488" s="3"/>
      <c r="R488" s="3"/>
      <c r="S488" s="3"/>
      <c r="T488" s="3"/>
      <c r="U488" s="3"/>
      <c r="V488" s="3"/>
      <c r="W488" s="3"/>
      <c r="X488" s="3"/>
      <c r="Y488" s="3"/>
      <c r="Z488" s="3"/>
    </row>
    <row r="489" ht="15.75" hidden="1" customHeight="1">
      <c r="A489" s="4" t="s">
        <v>1314</v>
      </c>
      <c r="B489" s="5">
        <v>58978.0</v>
      </c>
      <c r="C489" s="6" t="s">
        <v>53</v>
      </c>
      <c r="D489" s="6" t="s">
        <v>18</v>
      </c>
      <c r="E489" s="6" t="s">
        <v>19</v>
      </c>
      <c r="F489" s="6" t="s">
        <v>20</v>
      </c>
      <c r="G489" s="7">
        <v>45024.0</v>
      </c>
      <c r="H489" s="8" t="s">
        <v>1281</v>
      </c>
      <c r="I489" s="8" t="s">
        <v>1282</v>
      </c>
      <c r="J489" s="59" t="s">
        <v>23</v>
      </c>
      <c r="K489" s="55"/>
      <c r="L489" s="36"/>
      <c r="M489" s="36" t="s">
        <v>744</v>
      </c>
      <c r="N489" s="36"/>
      <c r="O489" s="36"/>
      <c r="P489" s="37"/>
      <c r="Q489" s="3"/>
      <c r="R489" s="3"/>
      <c r="S489" s="3"/>
      <c r="T489" s="3"/>
      <c r="U489" s="3"/>
      <c r="V489" s="3"/>
      <c r="W489" s="3"/>
      <c r="X489" s="3"/>
      <c r="Y489" s="3"/>
      <c r="Z489" s="3"/>
    </row>
    <row r="490" ht="15.75" hidden="1" customHeight="1">
      <c r="A490" s="4" t="s">
        <v>1315</v>
      </c>
      <c r="B490" s="5">
        <v>59270.0</v>
      </c>
      <c r="C490" s="6" t="s">
        <v>47</v>
      </c>
      <c r="D490" s="6" t="s">
        <v>18</v>
      </c>
      <c r="E490" s="6" t="s">
        <v>19</v>
      </c>
      <c r="F490" s="6" t="s">
        <v>20</v>
      </c>
      <c r="G490" s="7">
        <v>45035.0</v>
      </c>
      <c r="H490" s="8" t="s">
        <v>1316</v>
      </c>
      <c r="I490" s="8" t="s">
        <v>341</v>
      </c>
      <c r="J490" s="59" t="s">
        <v>23</v>
      </c>
      <c r="K490" s="56" t="s">
        <v>34</v>
      </c>
      <c r="L490" s="40"/>
      <c r="M490" s="40" t="s">
        <v>232</v>
      </c>
      <c r="N490" s="40"/>
      <c r="O490" s="40"/>
      <c r="P490" s="41"/>
      <c r="Q490" s="3"/>
      <c r="R490" s="3"/>
      <c r="S490" s="3"/>
      <c r="T490" s="3"/>
      <c r="U490" s="3"/>
      <c r="V490" s="3"/>
      <c r="W490" s="3"/>
      <c r="X490" s="3"/>
      <c r="Y490" s="3"/>
      <c r="Z490" s="3"/>
    </row>
    <row r="491" ht="15.75" hidden="1" customHeight="1">
      <c r="A491" s="12" t="s">
        <v>1317</v>
      </c>
      <c r="B491" s="13">
        <v>59101.0</v>
      </c>
      <c r="C491" s="14" t="s">
        <v>37</v>
      </c>
      <c r="D491" s="14" t="s">
        <v>18</v>
      </c>
      <c r="E491" s="14" t="s">
        <v>19</v>
      </c>
      <c r="F491" s="14" t="s">
        <v>20</v>
      </c>
      <c r="G491" s="15">
        <v>45028.0</v>
      </c>
      <c r="H491" s="16" t="s">
        <v>1318</v>
      </c>
      <c r="I491" s="16" t="s">
        <v>55</v>
      </c>
      <c r="J491" s="59" t="s">
        <v>69</v>
      </c>
      <c r="K491" s="60"/>
      <c r="L491" s="52" t="s">
        <v>1319</v>
      </c>
      <c r="M491" s="52"/>
      <c r="N491" s="52"/>
      <c r="O491" s="52"/>
      <c r="P491" s="53"/>
      <c r="Q491" s="3"/>
      <c r="R491" s="3"/>
      <c r="S491" s="3"/>
      <c r="T491" s="3"/>
      <c r="U491" s="3"/>
      <c r="V491" s="3"/>
      <c r="W491" s="3"/>
      <c r="X491" s="3"/>
      <c r="Y491" s="3"/>
      <c r="Z491" s="3"/>
    </row>
    <row r="492" ht="15.75" hidden="1" customHeight="1">
      <c r="A492" s="12" t="s">
        <v>1320</v>
      </c>
      <c r="B492" s="13">
        <v>59241.0</v>
      </c>
      <c r="C492" s="14" t="s">
        <v>26</v>
      </c>
      <c r="D492" s="14" t="s">
        <v>18</v>
      </c>
      <c r="E492" s="14" t="s">
        <v>19</v>
      </c>
      <c r="F492" s="14" t="s">
        <v>65</v>
      </c>
      <c r="G492" s="15">
        <v>45034.0</v>
      </c>
      <c r="H492" s="16" t="s">
        <v>1321</v>
      </c>
      <c r="I492" s="16" t="s">
        <v>1322</v>
      </c>
      <c r="J492" s="58" t="s">
        <v>23</v>
      </c>
      <c r="K492" s="55" t="s">
        <v>34</v>
      </c>
      <c r="L492" s="38" t="s">
        <v>569</v>
      </c>
      <c r="M492" s="38"/>
      <c r="N492" s="38"/>
      <c r="O492" s="38"/>
      <c r="P492" s="39"/>
      <c r="Q492" s="3"/>
      <c r="R492" s="3"/>
      <c r="S492" s="3"/>
      <c r="T492" s="3"/>
      <c r="U492" s="3"/>
      <c r="V492" s="3"/>
      <c r="W492" s="3"/>
      <c r="X492" s="3"/>
      <c r="Y492" s="3"/>
      <c r="Z492" s="3"/>
    </row>
    <row r="493" ht="15.75" hidden="1" customHeight="1">
      <c r="A493" s="12" t="s">
        <v>1323</v>
      </c>
      <c r="B493" s="13">
        <v>59373.0</v>
      </c>
      <c r="C493" s="14" t="s">
        <v>64</v>
      </c>
      <c r="D493" s="14" t="s">
        <v>18</v>
      </c>
      <c r="E493" s="14" t="s">
        <v>19</v>
      </c>
      <c r="F493" s="14" t="s">
        <v>20</v>
      </c>
      <c r="G493" s="15">
        <v>45041.0</v>
      </c>
      <c r="H493" s="16" t="s">
        <v>1324</v>
      </c>
      <c r="I493" s="16" t="s">
        <v>365</v>
      </c>
      <c r="J493" s="58" t="s">
        <v>23</v>
      </c>
      <c r="K493" s="60" t="s">
        <v>34</v>
      </c>
      <c r="L493" s="38" t="s">
        <v>287</v>
      </c>
      <c r="M493" s="38" t="s">
        <v>61</v>
      </c>
      <c r="N493" s="38" t="s">
        <v>235</v>
      </c>
      <c r="O493" s="38"/>
      <c r="P493" s="39"/>
      <c r="Q493" s="3"/>
      <c r="R493" s="3"/>
      <c r="S493" s="3"/>
      <c r="T493" s="3"/>
      <c r="U493" s="3"/>
      <c r="V493" s="3"/>
      <c r="W493" s="3"/>
      <c r="X493" s="3"/>
      <c r="Y493" s="3"/>
      <c r="Z493" s="3"/>
    </row>
    <row r="494" ht="15.75" hidden="1" customHeight="1">
      <c r="A494" s="12" t="s">
        <v>1325</v>
      </c>
      <c r="B494" s="13">
        <v>58991.0</v>
      </c>
      <c r="C494" s="14" t="s">
        <v>64</v>
      </c>
      <c r="D494" s="14" t="s">
        <v>18</v>
      </c>
      <c r="E494" s="14" t="s">
        <v>19</v>
      </c>
      <c r="F494" s="14" t="s">
        <v>20</v>
      </c>
      <c r="G494" s="15">
        <v>45025.0</v>
      </c>
      <c r="H494" s="16" t="s">
        <v>1326</v>
      </c>
      <c r="I494" s="16" t="s">
        <v>55</v>
      </c>
      <c r="J494" s="58" t="s">
        <v>23</v>
      </c>
      <c r="K494" s="55"/>
      <c r="L494" s="52" t="s">
        <v>60</v>
      </c>
      <c r="M494" s="52"/>
      <c r="N494" s="52"/>
      <c r="O494" s="52"/>
      <c r="P494" s="53"/>
      <c r="Q494" s="3"/>
      <c r="R494" s="3"/>
      <c r="S494" s="3"/>
      <c r="T494" s="3"/>
      <c r="U494" s="3"/>
      <c r="V494" s="3"/>
      <c r="W494" s="3"/>
      <c r="X494" s="3"/>
      <c r="Y494" s="3"/>
      <c r="Z494" s="3"/>
    </row>
    <row r="495" ht="15.75" hidden="1" customHeight="1">
      <c r="A495" s="12" t="s">
        <v>1327</v>
      </c>
      <c r="B495" s="13">
        <v>59235.0</v>
      </c>
      <c r="C495" s="14" t="s">
        <v>33</v>
      </c>
      <c r="D495" s="14" t="s">
        <v>18</v>
      </c>
      <c r="E495" s="14" t="s">
        <v>19</v>
      </c>
      <c r="F495" s="14" t="s">
        <v>20</v>
      </c>
      <c r="G495" s="15">
        <v>45034.0</v>
      </c>
      <c r="H495" s="16" t="s">
        <v>1326</v>
      </c>
      <c r="I495" s="16" t="s">
        <v>55</v>
      </c>
      <c r="J495" s="58" t="s">
        <v>23</v>
      </c>
      <c r="K495" s="55" t="s">
        <v>34</v>
      </c>
      <c r="L495" s="38" t="s">
        <v>287</v>
      </c>
      <c r="M495" s="38"/>
      <c r="N495" s="38"/>
      <c r="O495" s="38"/>
      <c r="P495" s="39"/>
      <c r="Q495" s="3"/>
      <c r="R495" s="3"/>
      <c r="S495" s="3"/>
      <c r="T495" s="3"/>
      <c r="U495" s="3"/>
      <c r="V495" s="3"/>
      <c r="W495" s="3"/>
      <c r="X495" s="3"/>
      <c r="Y495" s="3"/>
      <c r="Z495" s="3"/>
    </row>
    <row r="496" ht="15.75" hidden="1" customHeight="1">
      <c r="A496" s="12" t="s">
        <v>1328</v>
      </c>
      <c r="B496" s="13">
        <v>59007.0</v>
      </c>
      <c r="C496" s="14" t="s">
        <v>64</v>
      </c>
      <c r="D496" s="14" t="s">
        <v>18</v>
      </c>
      <c r="E496" s="14" t="s">
        <v>19</v>
      </c>
      <c r="F496" s="14" t="s">
        <v>20</v>
      </c>
      <c r="G496" s="15">
        <v>45026.0</v>
      </c>
      <c r="H496" s="16" t="s">
        <v>1329</v>
      </c>
      <c r="I496" s="16" t="s">
        <v>1282</v>
      </c>
      <c r="J496" s="58" t="s">
        <v>23</v>
      </c>
      <c r="K496" s="55"/>
      <c r="L496" s="52"/>
      <c r="M496" s="52" t="s">
        <v>744</v>
      </c>
      <c r="N496" s="52"/>
      <c r="O496" s="52"/>
      <c r="P496" s="53"/>
      <c r="Q496" s="3"/>
      <c r="R496" s="3"/>
      <c r="S496" s="3"/>
      <c r="T496" s="3"/>
      <c r="U496" s="3"/>
      <c r="V496" s="3"/>
      <c r="W496" s="3"/>
      <c r="X496" s="3"/>
      <c r="Y496" s="3"/>
      <c r="Z496" s="3"/>
    </row>
    <row r="497" ht="15.75" hidden="1" customHeight="1">
      <c r="A497" s="4" t="s">
        <v>1330</v>
      </c>
      <c r="B497" s="5">
        <v>59036.0</v>
      </c>
      <c r="C497" s="6" t="s">
        <v>31</v>
      </c>
      <c r="D497" s="6" t="s">
        <v>18</v>
      </c>
      <c r="E497" s="6" t="s">
        <v>19</v>
      </c>
      <c r="F497" s="6" t="s">
        <v>20</v>
      </c>
      <c r="G497" s="7">
        <v>45026.0</v>
      </c>
      <c r="H497" s="8" t="s">
        <v>1329</v>
      </c>
      <c r="I497" s="8" t="s">
        <v>1331</v>
      </c>
      <c r="J497" s="58" t="s">
        <v>23</v>
      </c>
      <c r="K497" s="55"/>
      <c r="L497" s="46"/>
      <c r="M497" s="46" t="s">
        <v>744</v>
      </c>
      <c r="N497" s="46"/>
      <c r="O497" s="46"/>
      <c r="P497" s="47"/>
      <c r="Q497" s="3"/>
      <c r="R497" s="3"/>
      <c r="S497" s="3"/>
      <c r="T497" s="3"/>
      <c r="U497" s="3"/>
      <c r="V497" s="3"/>
      <c r="W497" s="3"/>
      <c r="X497" s="3"/>
      <c r="Y497" s="3"/>
      <c r="Z497" s="3"/>
    </row>
    <row r="498" ht="15.75" hidden="1" customHeight="1">
      <c r="A498" s="12" t="s">
        <v>1332</v>
      </c>
      <c r="B498" s="13">
        <v>59095.0</v>
      </c>
      <c r="C498" s="14" t="s">
        <v>47</v>
      </c>
      <c r="D498" s="14" t="s">
        <v>18</v>
      </c>
      <c r="E498" s="14" t="s">
        <v>19</v>
      </c>
      <c r="F498" s="14" t="s">
        <v>20</v>
      </c>
      <c r="G498" s="15">
        <v>45028.0</v>
      </c>
      <c r="H498" s="16" t="s">
        <v>1333</v>
      </c>
      <c r="I498" s="16" t="s">
        <v>55</v>
      </c>
      <c r="J498" s="59" t="s">
        <v>23</v>
      </c>
      <c r="K498" s="55"/>
      <c r="L498" s="52"/>
      <c r="M498" s="52" t="s">
        <v>1334</v>
      </c>
      <c r="N498" s="52" t="s">
        <v>239</v>
      </c>
      <c r="O498" s="52"/>
      <c r="P498" s="53"/>
      <c r="Q498" s="3"/>
      <c r="R498" s="3"/>
      <c r="S498" s="3"/>
      <c r="T498" s="3"/>
      <c r="U498" s="3"/>
      <c r="V498" s="3"/>
      <c r="W498" s="3"/>
      <c r="X498" s="3"/>
      <c r="Y498" s="3"/>
      <c r="Z498" s="3"/>
    </row>
    <row r="499" ht="15.75" hidden="1" customHeight="1">
      <c r="A499" s="4" t="s">
        <v>1335</v>
      </c>
      <c r="B499" s="5">
        <v>59282.0</v>
      </c>
      <c r="C499" s="6" t="s">
        <v>47</v>
      </c>
      <c r="D499" s="6" t="s">
        <v>18</v>
      </c>
      <c r="E499" s="6" t="s">
        <v>19</v>
      </c>
      <c r="F499" s="6" t="s">
        <v>20</v>
      </c>
      <c r="G499" s="7">
        <v>45036.0</v>
      </c>
      <c r="H499" s="8" t="s">
        <v>1333</v>
      </c>
      <c r="I499" s="8" t="s">
        <v>1282</v>
      </c>
      <c r="J499" s="59" t="s">
        <v>23</v>
      </c>
      <c r="K499" s="56" t="s">
        <v>34</v>
      </c>
      <c r="L499" s="40" t="s">
        <v>287</v>
      </c>
      <c r="M499" s="40" t="s">
        <v>61</v>
      </c>
      <c r="N499" s="40"/>
      <c r="O499" s="40"/>
      <c r="P499" s="41"/>
      <c r="Q499" s="3"/>
      <c r="R499" s="3"/>
      <c r="S499" s="3"/>
      <c r="T499" s="3"/>
      <c r="U499" s="3"/>
      <c r="V499" s="3"/>
      <c r="W499" s="3"/>
      <c r="X499" s="3"/>
      <c r="Y499" s="3"/>
      <c r="Z499" s="3"/>
    </row>
    <row r="500" ht="15.75" hidden="1" customHeight="1">
      <c r="A500" s="4" t="s">
        <v>1336</v>
      </c>
      <c r="B500" s="5">
        <v>59394.0</v>
      </c>
      <c r="C500" s="6" t="s">
        <v>33</v>
      </c>
      <c r="D500" s="6" t="s">
        <v>18</v>
      </c>
      <c r="E500" s="6" t="s">
        <v>19</v>
      </c>
      <c r="F500" s="6" t="s">
        <v>20</v>
      </c>
      <c r="G500" s="7">
        <v>45042.0</v>
      </c>
      <c r="H500" s="8" t="s">
        <v>1333</v>
      </c>
      <c r="I500" s="8" t="s">
        <v>1337</v>
      </c>
      <c r="J500" s="59" t="s">
        <v>23</v>
      </c>
      <c r="K500" s="60"/>
      <c r="L500" s="36"/>
      <c r="M500" s="36" t="s">
        <v>1338</v>
      </c>
      <c r="N500" s="36"/>
      <c r="O500" s="36"/>
      <c r="P500" s="37"/>
      <c r="Q500" s="3"/>
      <c r="R500" s="3"/>
      <c r="S500" s="3"/>
      <c r="T500" s="3"/>
      <c r="U500" s="3"/>
      <c r="V500" s="3"/>
      <c r="W500" s="3"/>
      <c r="X500" s="3"/>
      <c r="Y500" s="3"/>
      <c r="Z500" s="3"/>
    </row>
    <row r="501" ht="15.75" hidden="1" customHeight="1">
      <c r="A501" s="12" t="s">
        <v>1339</v>
      </c>
      <c r="B501" s="13">
        <v>59427.0</v>
      </c>
      <c r="C501" s="14" t="s">
        <v>17</v>
      </c>
      <c r="D501" s="14" t="s">
        <v>18</v>
      </c>
      <c r="E501" s="14" t="s">
        <v>19</v>
      </c>
      <c r="F501" s="14" t="s">
        <v>20</v>
      </c>
      <c r="G501" s="15">
        <v>45043.0</v>
      </c>
      <c r="H501" s="16" t="s">
        <v>1333</v>
      </c>
      <c r="I501" s="16" t="s">
        <v>1282</v>
      </c>
      <c r="J501" s="58" t="s">
        <v>23</v>
      </c>
      <c r="K501" s="55"/>
      <c r="L501" s="36"/>
      <c r="M501" s="36"/>
      <c r="N501" s="36"/>
      <c r="O501" s="36"/>
      <c r="P501" s="37"/>
      <c r="Q501" s="3"/>
      <c r="R501" s="3"/>
      <c r="S501" s="3"/>
      <c r="T501" s="3"/>
      <c r="U501" s="3"/>
      <c r="V501" s="3"/>
      <c r="W501" s="3"/>
      <c r="X501" s="3"/>
      <c r="Y501" s="3"/>
      <c r="Z501" s="3"/>
    </row>
    <row r="502" ht="15.75" hidden="1" customHeight="1">
      <c r="A502" s="4" t="s">
        <v>1340</v>
      </c>
      <c r="B502" s="5">
        <v>58928.0</v>
      </c>
      <c r="C502" s="6" t="s">
        <v>33</v>
      </c>
      <c r="D502" s="6" t="s">
        <v>18</v>
      </c>
      <c r="E502" s="6" t="s">
        <v>19</v>
      </c>
      <c r="F502" s="6" t="s">
        <v>20</v>
      </c>
      <c r="G502" s="7">
        <v>45020.0</v>
      </c>
      <c r="H502" s="8" t="s">
        <v>1341</v>
      </c>
      <c r="I502" s="8" t="s">
        <v>55</v>
      </c>
      <c r="J502" s="59" t="s">
        <v>23</v>
      </c>
      <c r="K502" s="59"/>
      <c r="L502" s="36" t="s">
        <v>1342</v>
      </c>
      <c r="M502" s="36"/>
      <c r="N502" s="36"/>
      <c r="O502" s="36"/>
      <c r="P502" s="37"/>
      <c r="Q502" s="3"/>
      <c r="R502" s="3"/>
      <c r="S502" s="3"/>
      <c r="T502" s="3"/>
      <c r="U502" s="3"/>
      <c r="V502" s="3"/>
      <c r="W502" s="3"/>
      <c r="X502" s="3"/>
      <c r="Y502" s="3"/>
      <c r="Z502" s="3"/>
    </row>
    <row r="503" ht="15.75" hidden="1" customHeight="1">
      <c r="A503" s="12" t="s">
        <v>1343</v>
      </c>
      <c r="B503" s="13">
        <v>59459.0</v>
      </c>
      <c r="C503" s="14" t="s">
        <v>33</v>
      </c>
      <c r="D503" s="14" t="s">
        <v>18</v>
      </c>
      <c r="E503" s="14" t="s">
        <v>19</v>
      </c>
      <c r="F503" s="14" t="s">
        <v>20</v>
      </c>
      <c r="G503" s="15">
        <v>45044.0</v>
      </c>
      <c r="H503" s="16" t="s">
        <v>1341</v>
      </c>
      <c r="I503" s="16" t="s">
        <v>55</v>
      </c>
      <c r="J503" s="58" t="s">
        <v>23</v>
      </c>
      <c r="K503" s="55"/>
      <c r="L503" s="36" t="s">
        <v>60</v>
      </c>
      <c r="M503" s="36" t="s">
        <v>61</v>
      </c>
      <c r="N503" s="36"/>
      <c r="O503" s="36"/>
      <c r="P503" s="37"/>
      <c r="Q503" s="3"/>
      <c r="R503" s="3"/>
      <c r="S503" s="3"/>
      <c r="T503" s="3"/>
      <c r="U503" s="3"/>
      <c r="V503" s="3"/>
      <c r="W503" s="3"/>
      <c r="X503" s="3"/>
      <c r="Y503" s="3"/>
      <c r="Z503" s="3"/>
    </row>
    <row r="504" ht="15.75" hidden="1" customHeight="1">
      <c r="A504" s="4" t="s">
        <v>1344</v>
      </c>
      <c r="B504" s="5">
        <v>59142.0</v>
      </c>
      <c r="C504" s="6" t="s">
        <v>47</v>
      </c>
      <c r="D504" s="6" t="s">
        <v>18</v>
      </c>
      <c r="E504" s="6" t="s">
        <v>19</v>
      </c>
      <c r="F504" s="6" t="s">
        <v>20</v>
      </c>
      <c r="G504" s="7">
        <v>45029.0</v>
      </c>
      <c r="H504" s="8" t="s">
        <v>1345</v>
      </c>
      <c r="I504" s="8" t="s">
        <v>1346</v>
      </c>
      <c r="J504" s="59" t="s">
        <v>69</v>
      </c>
      <c r="K504" s="60"/>
      <c r="L504" s="36"/>
      <c r="M504" s="46" t="s">
        <v>1347</v>
      </c>
      <c r="N504" s="36"/>
      <c r="O504" s="36"/>
      <c r="P504" s="37" t="s">
        <v>1348</v>
      </c>
      <c r="Q504" s="3"/>
      <c r="R504" s="3"/>
      <c r="S504" s="3"/>
      <c r="T504" s="3"/>
      <c r="U504" s="3"/>
      <c r="V504" s="3"/>
      <c r="W504" s="3"/>
      <c r="X504" s="3"/>
      <c r="Y504" s="3"/>
      <c r="Z504" s="3"/>
    </row>
    <row r="505" ht="15.75" hidden="1" customHeight="1">
      <c r="A505" s="12" t="s">
        <v>1349</v>
      </c>
      <c r="B505" s="13">
        <v>59339.0</v>
      </c>
      <c r="C505" s="14" t="s">
        <v>47</v>
      </c>
      <c r="D505" s="14" t="s">
        <v>18</v>
      </c>
      <c r="E505" s="14" t="s">
        <v>19</v>
      </c>
      <c r="F505" s="14" t="s">
        <v>20</v>
      </c>
      <c r="G505" s="15">
        <v>45040.0</v>
      </c>
      <c r="H505" s="16" t="s">
        <v>1350</v>
      </c>
      <c r="I505" s="16" t="s">
        <v>718</v>
      </c>
      <c r="J505" s="58" t="s">
        <v>23</v>
      </c>
      <c r="K505" s="56" t="s">
        <v>34</v>
      </c>
      <c r="L505" s="38" t="s">
        <v>287</v>
      </c>
      <c r="M505" s="38" t="s">
        <v>61</v>
      </c>
      <c r="N505" s="38" t="s">
        <v>235</v>
      </c>
      <c r="O505" s="38"/>
      <c r="P505" s="39"/>
      <c r="Q505" s="3"/>
      <c r="R505" s="3"/>
      <c r="S505" s="3"/>
      <c r="T505" s="3"/>
      <c r="U505" s="3"/>
      <c r="V505" s="3"/>
      <c r="W505" s="3"/>
      <c r="X505" s="3"/>
      <c r="Y505" s="3"/>
      <c r="Z505" s="3"/>
    </row>
    <row r="506" ht="15.75" hidden="1" customHeight="1">
      <c r="A506" s="12" t="s">
        <v>1351</v>
      </c>
      <c r="B506" s="13">
        <v>58903.0</v>
      </c>
      <c r="C506" s="14" t="s">
        <v>33</v>
      </c>
      <c r="D506" s="14" t="s">
        <v>18</v>
      </c>
      <c r="E506" s="14" t="s">
        <v>19</v>
      </c>
      <c r="F506" s="14" t="s">
        <v>20</v>
      </c>
      <c r="G506" s="15">
        <v>45020.0</v>
      </c>
      <c r="H506" s="16" t="s">
        <v>1352</v>
      </c>
      <c r="I506" s="16" t="s">
        <v>55</v>
      </c>
      <c r="J506" s="58" t="s">
        <v>23</v>
      </c>
      <c r="K506" s="58"/>
      <c r="L506" s="36" t="s">
        <v>60</v>
      </c>
      <c r="M506" s="36" t="s">
        <v>61</v>
      </c>
      <c r="N506" s="36"/>
      <c r="O506" s="36"/>
      <c r="P506" s="37"/>
      <c r="Q506" s="3"/>
      <c r="R506" s="3"/>
      <c r="S506" s="3"/>
      <c r="T506" s="3"/>
      <c r="U506" s="3"/>
      <c r="V506" s="3"/>
      <c r="W506" s="3"/>
      <c r="X506" s="3"/>
      <c r="Y506" s="3"/>
      <c r="Z506" s="3"/>
    </row>
    <row r="507" ht="15.75" hidden="1" customHeight="1">
      <c r="A507" s="12" t="s">
        <v>1353</v>
      </c>
      <c r="B507" s="13">
        <v>58856.0</v>
      </c>
      <c r="C507" s="14" t="s">
        <v>26</v>
      </c>
      <c r="D507" s="14" t="s">
        <v>18</v>
      </c>
      <c r="E507" s="14" t="s">
        <v>19</v>
      </c>
      <c r="F507" s="14" t="s">
        <v>20</v>
      </c>
      <c r="G507" s="15">
        <v>45019.0</v>
      </c>
      <c r="H507" s="16" t="s">
        <v>1354</v>
      </c>
      <c r="I507" s="16" t="s">
        <v>1282</v>
      </c>
      <c r="J507" s="58" t="s">
        <v>23</v>
      </c>
      <c r="K507" s="58"/>
      <c r="L507" s="36"/>
      <c r="M507" s="36" t="s">
        <v>1355</v>
      </c>
      <c r="N507" s="36"/>
      <c r="O507" s="36"/>
      <c r="P507" s="37"/>
      <c r="Q507" s="3"/>
      <c r="R507" s="3"/>
      <c r="S507" s="3"/>
      <c r="T507" s="3"/>
      <c r="U507" s="3"/>
      <c r="V507" s="3"/>
      <c r="W507" s="3"/>
      <c r="X507" s="3"/>
      <c r="Y507" s="3"/>
      <c r="Z507" s="3"/>
    </row>
    <row r="508" ht="15.75" hidden="1" customHeight="1">
      <c r="A508" s="4" t="s">
        <v>1356</v>
      </c>
      <c r="B508" s="5">
        <v>59094.0</v>
      </c>
      <c r="C508" s="6" t="s">
        <v>26</v>
      </c>
      <c r="D508" s="6" t="s">
        <v>18</v>
      </c>
      <c r="E508" s="6" t="s">
        <v>19</v>
      </c>
      <c r="F508" s="6" t="s">
        <v>20</v>
      </c>
      <c r="G508" s="7">
        <v>45028.0</v>
      </c>
      <c r="H508" s="8" t="s">
        <v>1357</v>
      </c>
      <c r="I508" s="8" t="s">
        <v>1358</v>
      </c>
      <c r="J508" s="59" t="s">
        <v>23</v>
      </c>
      <c r="K508" s="55"/>
      <c r="L508" s="52" t="s">
        <v>1359</v>
      </c>
      <c r="M508" s="52"/>
      <c r="N508" s="52"/>
      <c r="O508" s="52"/>
      <c r="P508" s="53"/>
      <c r="Q508" s="3"/>
      <c r="R508" s="3"/>
      <c r="S508" s="3"/>
      <c r="T508" s="3"/>
      <c r="U508" s="3"/>
      <c r="V508" s="3"/>
      <c r="W508" s="3"/>
      <c r="X508" s="3"/>
      <c r="Y508" s="3"/>
      <c r="Z508" s="3"/>
    </row>
    <row r="509" ht="15.75" hidden="1" customHeight="1">
      <c r="A509" s="4" t="s">
        <v>1360</v>
      </c>
      <c r="B509" s="5">
        <v>59162.0</v>
      </c>
      <c r="C509" s="6" t="s">
        <v>53</v>
      </c>
      <c r="D509" s="6" t="s">
        <v>18</v>
      </c>
      <c r="E509" s="6" t="s">
        <v>19</v>
      </c>
      <c r="F509" s="6" t="s">
        <v>20</v>
      </c>
      <c r="G509" s="7">
        <v>45029.0</v>
      </c>
      <c r="H509" s="8" t="s">
        <v>1361</v>
      </c>
      <c r="I509" s="8" t="s">
        <v>1362</v>
      </c>
      <c r="J509" s="59" t="s">
        <v>23</v>
      </c>
      <c r="K509" s="60"/>
      <c r="L509" s="36"/>
      <c r="M509" s="36"/>
      <c r="N509" s="36"/>
      <c r="O509" s="36"/>
      <c r="P509" s="37" t="s">
        <v>1363</v>
      </c>
      <c r="Q509" s="3"/>
      <c r="R509" s="3"/>
      <c r="S509" s="3"/>
      <c r="T509" s="3"/>
      <c r="U509" s="3"/>
      <c r="V509" s="3"/>
      <c r="W509" s="3"/>
      <c r="X509" s="3"/>
      <c r="Y509" s="3"/>
      <c r="Z509" s="3"/>
    </row>
    <row r="510" ht="15.75" hidden="1" customHeight="1">
      <c r="A510" s="12" t="s">
        <v>1364</v>
      </c>
      <c r="B510" s="13">
        <v>58872.0</v>
      </c>
      <c r="C510" s="14" t="s">
        <v>47</v>
      </c>
      <c r="D510" s="14" t="s">
        <v>18</v>
      </c>
      <c r="E510" s="14" t="s">
        <v>19</v>
      </c>
      <c r="F510" s="14"/>
      <c r="G510" s="15">
        <v>45019.0</v>
      </c>
      <c r="H510" s="16" t="s">
        <v>1365</v>
      </c>
      <c r="I510" s="16" t="s">
        <v>341</v>
      </c>
      <c r="J510" s="58" t="s">
        <v>23</v>
      </c>
      <c r="K510" s="58"/>
      <c r="L510" s="36"/>
      <c r="M510" s="36" t="s">
        <v>1366</v>
      </c>
      <c r="N510" s="36"/>
      <c r="O510" s="36" t="s">
        <v>1367</v>
      </c>
      <c r="P510" s="37"/>
      <c r="Q510" s="3"/>
      <c r="R510" s="3"/>
      <c r="S510" s="3"/>
      <c r="T510" s="3"/>
      <c r="U510" s="3"/>
      <c r="V510" s="3"/>
      <c r="W510" s="3"/>
      <c r="X510" s="3"/>
      <c r="Y510" s="3"/>
      <c r="Z510" s="3"/>
    </row>
    <row r="511" ht="15.75" hidden="1" customHeight="1">
      <c r="A511" s="4" t="s">
        <v>1368</v>
      </c>
      <c r="B511" s="5">
        <v>59284.0</v>
      </c>
      <c r="C511" s="6" t="s">
        <v>29</v>
      </c>
      <c r="D511" s="6" t="s">
        <v>18</v>
      </c>
      <c r="E511" s="6" t="s">
        <v>19</v>
      </c>
      <c r="F511" s="6" t="s">
        <v>20</v>
      </c>
      <c r="G511" s="7">
        <v>45036.0</v>
      </c>
      <c r="H511" s="8" t="s">
        <v>1365</v>
      </c>
      <c r="I511" s="8" t="s">
        <v>341</v>
      </c>
      <c r="J511" s="59" t="s">
        <v>23</v>
      </c>
      <c r="K511" s="56" t="s">
        <v>34</v>
      </c>
      <c r="L511" s="40"/>
      <c r="M511" s="40" t="s">
        <v>232</v>
      </c>
      <c r="N511" s="40"/>
      <c r="O511" s="40"/>
      <c r="P511" s="41"/>
      <c r="Q511" s="3"/>
      <c r="R511" s="3"/>
      <c r="S511" s="3"/>
      <c r="T511" s="3"/>
      <c r="U511" s="3"/>
      <c r="V511" s="3"/>
      <c r="W511" s="3"/>
      <c r="X511" s="3"/>
      <c r="Y511" s="3"/>
      <c r="Z511" s="3"/>
    </row>
    <row r="512" ht="15.75" hidden="1" customHeight="1">
      <c r="A512" s="4" t="s">
        <v>1369</v>
      </c>
      <c r="B512" s="5">
        <v>59310.0</v>
      </c>
      <c r="C512" s="6" t="s">
        <v>53</v>
      </c>
      <c r="D512" s="6" t="s">
        <v>18</v>
      </c>
      <c r="E512" s="6" t="s">
        <v>19</v>
      </c>
      <c r="F512" s="6" t="s">
        <v>20</v>
      </c>
      <c r="G512" s="7">
        <v>45036.0</v>
      </c>
      <c r="H512" s="8" t="s">
        <v>1365</v>
      </c>
      <c r="I512" s="8" t="s">
        <v>341</v>
      </c>
      <c r="J512" s="59" t="s">
        <v>23</v>
      </c>
      <c r="K512" s="56" t="s">
        <v>34</v>
      </c>
      <c r="L512" s="40"/>
      <c r="M512" s="40" t="s">
        <v>690</v>
      </c>
      <c r="N512" s="40"/>
      <c r="O512" s="40"/>
      <c r="P512" s="41"/>
      <c r="Q512" s="3"/>
      <c r="R512" s="3"/>
      <c r="S512" s="3"/>
      <c r="T512" s="3"/>
      <c r="U512" s="3"/>
      <c r="V512" s="3"/>
      <c r="W512" s="3"/>
      <c r="X512" s="3"/>
      <c r="Y512" s="3"/>
      <c r="Z512" s="3"/>
    </row>
    <row r="513" ht="15.75" hidden="1" customHeight="1">
      <c r="A513" s="12" t="s">
        <v>1370</v>
      </c>
      <c r="B513" s="13">
        <v>58933.0</v>
      </c>
      <c r="C513" s="14" t="s">
        <v>47</v>
      </c>
      <c r="D513" s="14" t="s">
        <v>18</v>
      </c>
      <c r="E513" s="14" t="s">
        <v>19</v>
      </c>
      <c r="F513" s="14" t="s">
        <v>84</v>
      </c>
      <c r="G513" s="15">
        <v>45022.0</v>
      </c>
      <c r="H513" s="16" t="s">
        <v>1371</v>
      </c>
      <c r="I513" s="16" t="s">
        <v>1372</v>
      </c>
      <c r="J513" s="58" t="s">
        <v>23</v>
      </c>
      <c r="K513" s="58"/>
      <c r="L513" s="36"/>
      <c r="M513" s="36"/>
      <c r="N513" s="36"/>
      <c r="O513" s="36" t="s">
        <v>1373</v>
      </c>
      <c r="P513" s="37"/>
      <c r="Q513" s="3"/>
      <c r="R513" s="3"/>
      <c r="S513" s="3"/>
      <c r="T513" s="3"/>
      <c r="U513" s="3"/>
      <c r="V513" s="3"/>
      <c r="W513" s="3"/>
      <c r="X513" s="3"/>
      <c r="Y513" s="3"/>
      <c r="Z513" s="3"/>
    </row>
    <row r="514" ht="15.75" customHeight="1">
      <c r="A514" s="12" t="s">
        <v>1374</v>
      </c>
      <c r="B514" s="13">
        <v>59135.0</v>
      </c>
      <c r="C514" s="14" t="s">
        <v>47</v>
      </c>
      <c r="D514" s="14" t="s">
        <v>18</v>
      </c>
      <c r="E514" s="14" t="s">
        <v>19</v>
      </c>
      <c r="F514" s="14"/>
      <c r="G514" s="15">
        <v>45029.0</v>
      </c>
      <c r="H514" s="16" t="s">
        <v>1375</v>
      </c>
      <c r="I514" s="16" t="s">
        <v>166</v>
      </c>
      <c r="J514" s="59" t="s">
        <v>69</v>
      </c>
      <c r="K514" s="60"/>
      <c r="L514" s="36" t="s">
        <v>167</v>
      </c>
      <c r="M514" s="36"/>
      <c r="N514" s="36"/>
      <c r="O514" s="36"/>
      <c r="P514" s="37"/>
      <c r="Q514" s="3"/>
      <c r="R514" s="3"/>
      <c r="S514" s="3"/>
      <c r="T514" s="3"/>
      <c r="U514" s="3"/>
      <c r="V514" s="3"/>
      <c r="W514" s="3"/>
      <c r="X514" s="3"/>
      <c r="Y514" s="3"/>
      <c r="Z514" s="3"/>
    </row>
    <row r="515" ht="15.75" customHeight="1">
      <c r="A515" s="4" t="s">
        <v>1376</v>
      </c>
      <c r="B515" s="5">
        <v>59114.0</v>
      </c>
      <c r="C515" s="6" t="s">
        <v>53</v>
      </c>
      <c r="D515" s="6" t="s">
        <v>18</v>
      </c>
      <c r="E515" s="6" t="s">
        <v>19</v>
      </c>
      <c r="F515" s="6" t="s">
        <v>20</v>
      </c>
      <c r="G515" s="7">
        <v>45029.0</v>
      </c>
      <c r="H515" s="8" t="s">
        <v>1377</v>
      </c>
      <c r="I515" s="8" t="s">
        <v>1031</v>
      </c>
      <c r="J515" s="59" t="s">
        <v>69</v>
      </c>
      <c r="K515" s="60"/>
      <c r="L515" s="34" t="s">
        <v>408</v>
      </c>
      <c r="M515" s="34"/>
      <c r="N515" s="34"/>
      <c r="O515" s="34"/>
      <c r="P515" s="35"/>
      <c r="Q515" s="3"/>
      <c r="R515" s="3"/>
      <c r="S515" s="3"/>
      <c r="T515" s="3"/>
      <c r="U515" s="3"/>
      <c r="V515" s="3"/>
      <c r="W515" s="3"/>
      <c r="X515" s="3"/>
      <c r="Y515" s="3"/>
      <c r="Z515" s="3"/>
    </row>
    <row r="516" ht="15.75" customHeight="1">
      <c r="A516" s="12" t="s">
        <v>1378</v>
      </c>
      <c r="B516" s="13">
        <v>59441.0</v>
      </c>
      <c r="C516" s="14" t="s">
        <v>17</v>
      </c>
      <c r="D516" s="14" t="s">
        <v>18</v>
      </c>
      <c r="E516" s="14" t="s">
        <v>19</v>
      </c>
      <c r="F516" s="14"/>
      <c r="G516" s="15">
        <v>45043.0</v>
      </c>
      <c r="H516" s="16" t="s">
        <v>1379</v>
      </c>
      <c r="I516" s="16" t="s">
        <v>371</v>
      </c>
      <c r="J516" s="58" t="s">
        <v>23</v>
      </c>
      <c r="K516" s="55"/>
      <c r="L516" s="36"/>
      <c r="M516" s="36"/>
      <c r="N516" s="36" t="s">
        <v>1380</v>
      </c>
      <c r="O516" s="36"/>
      <c r="P516" s="37"/>
      <c r="Q516" s="3"/>
      <c r="R516" s="3"/>
      <c r="S516" s="3"/>
      <c r="T516" s="3"/>
      <c r="U516" s="3"/>
      <c r="V516" s="3"/>
      <c r="W516" s="3"/>
      <c r="X516" s="3"/>
      <c r="Y516" s="3"/>
      <c r="Z516" s="3"/>
    </row>
    <row r="517" ht="15.75" customHeight="1">
      <c r="A517" s="4" t="s">
        <v>1381</v>
      </c>
      <c r="B517" s="5">
        <v>59342.0</v>
      </c>
      <c r="C517" s="6" t="s">
        <v>53</v>
      </c>
      <c r="D517" s="6" t="s">
        <v>18</v>
      </c>
      <c r="E517" s="6" t="s">
        <v>19</v>
      </c>
      <c r="F517" s="6" t="s">
        <v>20</v>
      </c>
      <c r="G517" s="7">
        <v>45040.0</v>
      </c>
      <c r="H517" s="8" t="s">
        <v>1382</v>
      </c>
      <c r="I517" s="8" t="s">
        <v>1383</v>
      </c>
      <c r="J517" s="59" t="s">
        <v>23</v>
      </c>
      <c r="K517" s="56" t="s">
        <v>34</v>
      </c>
      <c r="L517" s="40" t="s">
        <v>1047</v>
      </c>
      <c r="M517" s="40"/>
      <c r="N517" s="40"/>
      <c r="O517" s="40"/>
      <c r="P517" s="41"/>
      <c r="Q517" s="3"/>
      <c r="R517" s="3"/>
      <c r="S517" s="3"/>
      <c r="T517" s="3"/>
      <c r="U517" s="3"/>
      <c r="V517" s="3"/>
      <c r="W517" s="3"/>
      <c r="X517" s="3"/>
      <c r="Y517" s="3"/>
      <c r="Z517" s="3"/>
    </row>
    <row r="518" ht="15.75" customHeight="1">
      <c r="A518" s="4" t="s">
        <v>1384</v>
      </c>
      <c r="B518" s="5">
        <v>58900.0</v>
      </c>
      <c r="C518" s="6" t="s">
        <v>31</v>
      </c>
      <c r="D518" s="6" t="s">
        <v>18</v>
      </c>
      <c r="E518" s="6" t="s">
        <v>19</v>
      </c>
      <c r="F518" s="6" t="s">
        <v>20</v>
      </c>
      <c r="G518" s="7">
        <v>45020.0</v>
      </c>
      <c r="H518" s="8" t="s">
        <v>1385</v>
      </c>
      <c r="I518" s="8" t="s">
        <v>1386</v>
      </c>
      <c r="J518" s="59" t="s">
        <v>23</v>
      </c>
      <c r="K518" s="59"/>
      <c r="L518" s="36"/>
      <c r="M518" s="36" t="s">
        <v>297</v>
      </c>
      <c r="N518" s="36"/>
      <c r="O518" s="36"/>
      <c r="P518" s="37"/>
      <c r="Q518" s="3"/>
      <c r="R518" s="3"/>
      <c r="S518" s="3"/>
      <c r="T518" s="3"/>
      <c r="U518" s="3"/>
      <c r="V518" s="3"/>
      <c r="W518" s="3"/>
      <c r="X518" s="3"/>
      <c r="Y518" s="3"/>
      <c r="Z518" s="3"/>
    </row>
    <row r="519" ht="15.75" customHeight="1">
      <c r="A519" s="12" t="s">
        <v>1387</v>
      </c>
      <c r="B519" s="13">
        <v>58895.0</v>
      </c>
      <c r="C519" s="14" t="s">
        <v>53</v>
      </c>
      <c r="D519" s="14" t="s">
        <v>18</v>
      </c>
      <c r="E519" s="14" t="s">
        <v>19</v>
      </c>
      <c r="F519" s="14" t="s">
        <v>20</v>
      </c>
      <c r="G519" s="15">
        <v>45020.0</v>
      </c>
      <c r="H519" s="16" t="s">
        <v>1388</v>
      </c>
      <c r="I519" s="16" t="s">
        <v>1389</v>
      </c>
      <c r="J519" s="58" t="s">
        <v>23</v>
      </c>
      <c r="K519" s="58"/>
      <c r="L519" s="36" t="s">
        <v>1390</v>
      </c>
      <c r="M519" s="36"/>
      <c r="N519" s="36"/>
      <c r="O519" s="36"/>
      <c r="P519" s="37"/>
      <c r="Q519" s="3"/>
      <c r="R519" s="3"/>
      <c r="S519" s="3"/>
      <c r="T519" s="3"/>
      <c r="U519" s="3"/>
      <c r="V519" s="3"/>
      <c r="W519" s="3"/>
      <c r="X519" s="3"/>
      <c r="Y519" s="3"/>
      <c r="Z519" s="3"/>
    </row>
    <row r="520" ht="15.75" customHeight="1">
      <c r="A520" s="4" t="s">
        <v>1391</v>
      </c>
      <c r="B520" s="5">
        <v>59192.0</v>
      </c>
      <c r="C520" s="6"/>
      <c r="D520" s="6" t="s">
        <v>18</v>
      </c>
      <c r="E520" s="6" t="s">
        <v>490</v>
      </c>
      <c r="F520" s="6" t="s">
        <v>410</v>
      </c>
      <c r="G520" s="7">
        <v>45033.0</v>
      </c>
      <c r="H520" s="8" t="s">
        <v>1392</v>
      </c>
      <c r="I520" s="8"/>
      <c r="J520" s="60"/>
      <c r="K520" s="60"/>
      <c r="L520" s="36"/>
      <c r="M520" s="36"/>
      <c r="N520" s="36"/>
      <c r="O520" s="36"/>
      <c r="P520" s="37" t="s">
        <v>1393</v>
      </c>
      <c r="Q520" s="3"/>
      <c r="R520" s="3"/>
      <c r="S520" s="3"/>
      <c r="T520" s="3"/>
      <c r="U520" s="3"/>
      <c r="V520" s="3"/>
      <c r="W520" s="3"/>
      <c r="X520" s="3"/>
      <c r="Y520" s="3"/>
      <c r="Z520" s="3"/>
    </row>
    <row r="521" ht="15.75" customHeight="1">
      <c r="A521" s="12" t="s">
        <v>1394</v>
      </c>
      <c r="B521" s="13">
        <v>59183.0</v>
      </c>
      <c r="C521" s="14" t="s">
        <v>31</v>
      </c>
      <c r="D521" s="14" t="s">
        <v>18</v>
      </c>
      <c r="E521" s="14" t="s">
        <v>19</v>
      </c>
      <c r="F521" s="14"/>
      <c r="G521" s="15">
        <v>45030.0</v>
      </c>
      <c r="H521" s="16" t="s">
        <v>1395</v>
      </c>
      <c r="I521" s="16" t="s">
        <v>1396</v>
      </c>
      <c r="J521" s="58" t="s">
        <v>44</v>
      </c>
      <c r="K521" s="58" t="s">
        <v>771</v>
      </c>
      <c r="L521" s="36"/>
      <c r="M521" s="36"/>
      <c r="N521" s="36"/>
      <c r="O521" s="36"/>
      <c r="P521" s="37"/>
      <c r="Q521" s="3"/>
      <c r="R521" s="3"/>
      <c r="S521" s="3"/>
      <c r="T521" s="3"/>
      <c r="U521" s="3"/>
      <c r="V521" s="3"/>
      <c r="W521" s="3"/>
      <c r="X521" s="3"/>
      <c r="Y521" s="3"/>
      <c r="Z521" s="3"/>
    </row>
    <row r="522" ht="15.75" customHeight="1">
      <c r="A522" s="4" t="s">
        <v>1397</v>
      </c>
      <c r="B522" s="5">
        <v>59184.0</v>
      </c>
      <c r="C522" s="6" t="s">
        <v>31</v>
      </c>
      <c r="D522" s="6" t="s">
        <v>18</v>
      </c>
      <c r="E522" s="6" t="s">
        <v>19</v>
      </c>
      <c r="F522" s="6"/>
      <c r="G522" s="7">
        <v>45030.0</v>
      </c>
      <c r="H522" s="8" t="s">
        <v>1395</v>
      </c>
      <c r="I522" s="8" t="s">
        <v>1398</v>
      </c>
      <c r="J522" s="59" t="s">
        <v>44</v>
      </c>
      <c r="K522" s="59" t="s">
        <v>771</v>
      </c>
      <c r="L522" s="36"/>
      <c r="M522" s="36"/>
      <c r="N522" s="36"/>
      <c r="O522" s="68"/>
      <c r="P522" s="37"/>
      <c r="Q522" s="3"/>
      <c r="R522" s="3"/>
      <c r="S522" s="3"/>
      <c r="T522" s="3"/>
      <c r="U522" s="3"/>
      <c r="V522" s="3"/>
      <c r="W522" s="3"/>
      <c r="X522" s="3"/>
      <c r="Y522" s="3"/>
      <c r="Z522" s="3"/>
    </row>
    <row r="523" ht="15.75" customHeight="1">
      <c r="A523" s="12" t="s">
        <v>1399</v>
      </c>
      <c r="B523" s="13">
        <v>58893.0</v>
      </c>
      <c r="C523" s="14" t="s">
        <v>29</v>
      </c>
      <c r="D523" s="14" t="s">
        <v>18</v>
      </c>
      <c r="E523" s="14" t="s">
        <v>19</v>
      </c>
      <c r="F523" s="14" t="s">
        <v>20</v>
      </c>
      <c r="G523" s="15">
        <v>45020.0</v>
      </c>
      <c r="H523" s="16" t="s">
        <v>1400</v>
      </c>
      <c r="I523" s="16" t="s">
        <v>547</v>
      </c>
      <c r="J523" s="58" t="s">
        <v>23</v>
      </c>
      <c r="K523" s="58"/>
      <c r="L523" s="36"/>
      <c r="M523" s="36" t="s">
        <v>356</v>
      </c>
      <c r="N523" s="36"/>
      <c r="O523" s="36"/>
      <c r="P523" s="37"/>
      <c r="Q523" s="3"/>
      <c r="R523" s="3"/>
      <c r="S523" s="3"/>
      <c r="T523" s="3"/>
      <c r="U523" s="3"/>
      <c r="V523" s="3"/>
      <c r="W523" s="3"/>
      <c r="X523" s="3"/>
      <c r="Y523" s="3"/>
      <c r="Z523" s="3"/>
    </row>
    <row r="524" ht="15.75" customHeight="1">
      <c r="A524" s="4" t="s">
        <v>1401</v>
      </c>
      <c r="B524" s="5">
        <v>59044.0</v>
      </c>
      <c r="C524" s="6" t="s">
        <v>33</v>
      </c>
      <c r="D524" s="6" t="s">
        <v>18</v>
      </c>
      <c r="E524" s="6" t="s">
        <v>19</v>
      </c>
      <c r="F524" s="6" t="s">
        <v>84</v>
      </c>
      <c r="G524" s="7">
        <v>45026.0</v>
      </c>
      <c r="H524" s="8" t="s">
        <v>1402</v>
      </c>
      <c r="I524" s="8" t="s">
        <v>1403</v>
      </c>
      <c r="J524" s="59" t="s">
        <v>23</v>
      </c>
      <c r="K524" s="55"/>
      <c r="L524" s="46"/>
      <c r="M524" s="46"/>
      <c r="N524" s="46" t="s">
        <v>82</v>
      </c>
      <c r="O524" s="46"/>
      <c r="P524" s="47"/>
      <c r="Q524" s="3"/>
      <c r="R524" s="3"/>
      <c r="S524" s="3"/>
      <c r="T524" s="3"/>
      <c r="U524" s="3"/>
      <c r="V524" s="3"/>
      <c r="W524" s="3"/>
      <c r="X524" s="3"/>
      <c r="Y524" s="3"/>
      <c r="Z524" s="3"/>
    </row>
    <row r="525" ht="15.75" customHeight="1">
      <c r="A525" s="4" t="s">
        <v>1404</v>
      </c>
      <c r="B525" s="5">
        <v>59448.0</v>
      </c>
      <c r="C525" s="6" t="s">
        <v>64</v>
      </c>
      <c r="D525" s="6" t="s">
        <v>18</v>
      </c>
      <c r="E525" s="6" t="s">
        <v>19</v>
      </c>
      <c r="F525" s="6" t="s">
        <v>20</v>
      </c>
      <c r="G525" s="7">
        <v>45043.0</v>
      </c>
      <c r="H525" s="8" t="s">
        <v>1405</v>
      </c>
      <c r="I525" s="8" t="s">
        <v>403</v>
      </c>
      <c r="J525" s="58" t="s">
        <v>23</v>
      </c>
      <c r="K525" s="55"/>
      <c r="L525" s="36" t="s">
        <v>404</v>
      </c>
      <c r="M525" s="36"/>
      <c r="N525" s="36"/>
      <c r="O525" s="36"/>
      <c r="P525" s="37"/>
      <c r="Q525" s="3"/>
      <c r="R525" s="3"/>
      <c r="S525" s="3"/>
      <c r="T525" s="3"/>
      <c r="U525" s="3"/>
      <c r="V525" s="3"/>
      <c r="W525" s="3"/>
      <c r="X525" s="3"/>
      <c r="Y525" s="3"/>
      <c r="Z525" s="3"/>
    </row>
    <row r="526" ht="15.75" customHeight="1">
      <c r="A526" s="4" t="s">
        <v>1406</v>
      </c>
      <c r="B526" s="5">
        <v>59200.0</v>
      </c>
      <c r="C526" s="6" t="s">
        <v>26</v>
      </c>
      <c r="D526" s="6" t="s">
        <v>18</v>
      </c>
      <c r="E526" s="6" t="s">
        <v>19</v>
      </c>
      <c r="F526" s="6" t="s">
        <v>84</v>
      </c>
      <c r="G526" s="7">
        <v>45033.0</v>
      </c>
      <c r="H526" s="8" t="s">
        <v>1407</v>
      </c>
      <c r="I526" s="8" t="s">
        <v>1408</v>
      </c>
      <c r="J526" s="59" t="s">
        <v>23</v>
      </c>
      <c r="K526" s="60"/>
      <c r="L526" s="36"/>
      <c r="M526" s="36"/>
      <c r="N526" s="36"/>
      <c r="O526" s="36" t="s">
        <v>1409</v>
      </c>
      <c r="P526" s="37"/>
      <c r="Q526" s="3"/>
      <c r="R526" s="3"/>
      <c r="S526" s="3"/>
      <c r="T526" s="3"/>
      <c r="U526" s="3"/>
      <c r="V526" s="3"/>
      <c r="W526" s="3"/>
      <c r="X526" s="3"/>
      <c r="Y526" s="3"/>
      <c r="Z526" s="3"/>
    </row>
    <row r="527" ht="15.75" customHeight="1">
      <c r="A527" s="4" t="s">
        <v>1410</v>
      </c>
      <c r="B527" s="5">
        <v>58892.0</v>
      </c>
      <c r="C527" s="6" t="s">
        <v>37</v>
      </c>
      <c r="D527" s="6" t="s">
        <v>18</v>
      </c>
      <c r="E527" s="6" t="s">
        <v>19</v>
      </c>
      <c r="F527" s="6" t="s">
        <v>20</v>
      </c>
      <c r="G527" s="7">
        <v>45019.0</v>
      </c>
      <c r="H527" s="8" t="s">
        <v>1411</v>
      </c>
      <c r="I527" s="8" t="s">
        <v>55</v>
      </c>
      <c r="J527" s="59" t="s">
        <v>23</v>
      </c>
      <c r="K527" s="59"/>
      <c r="L527" s="36" t="s">
        <v>60</v>
      </c>
      <c r="M527" s="36" t="s">
        <v>61</v>
      </c>
      <c r="N527" s="36"/>
      <c r="O527" s="36"/>
      <c r="P527" s="37"/>
      <c r="Q527" s="3"/>
      <c r="R527" s="3"/>
      <c r="S527" s="3"/>
      <c r="T527" s="3"/>
      <c r="U527" s="3"/>
      <c r="V527" s="3"/>
      <c r="W527" s="3"/>
      <c r="X527" s="3"/>
      <c r="Y527" s="3"/>
      <c r="Z527" s="3"/>
    </row>
    <row r="528" ht="15.75" customHeight="1">
      <c r="A528" s="4" t="s">
        <v>1412</v>
      </c>
      <c r="B528" s="5">
        <v>58974.0</v>
      </c>
      <c r="C528" s="6" t="s">
        <v>17</v>
      </c>
      <c r="D528" s="6" t="s">
        <v>18</v>
      </c>
      <c r="E528" s="6" t="s">
        <v>19</v>
      </c>
      <c r="F528" s="6" t="s">
        <v>20</v>
      </c>
      <c r="G528" s="7">
        <v>45024.0</v>
      </c>
      <c r="H528" s="8" t="s">
        <v>1411</v>
      </c>
      <c r="I528" s="8" t="s">
        <v>1413</v>
      </c>
      <c r="J528" s="17" t="s">
        <v>23</v>
      </c>
      <c r="K528" s="23"/>
      <c r="L528" s="11" t="s">
        <v>1414</v>
      </c>
      <c r="M528" s="11"/>
      <c r="N528" s="11"/>
      <c r="O528" s="11"/>
      <c r="P528" s="11"/>
      <c r="Q528" s="3"/>
      <c r="R528" s="3"/>
      <c r="S528" s="3"/>
      <c r="T528" s="3"/>
      <c r="U528" s="3"/>
      <c r="V528" s="3"/>
      <c r="W528" s="3"/>
      <c r="X528" s="3"/>
      <c r="Y528" s="3"/>
      <c r="Z528" s="3"/>
    </row>
    <row r="529" ht="15.75" customHeight="1">
      <c r="A529" s="12" t="s">
        <v>1415</v>
      </c>
      <c r="B529" s="13">
        <v>59145.0</v>
      </c>
      <c r="C529" s="14" t="s">
        <v>17</v>
      </c>
      <c r="D529" s="14" t="s">
        <v>18</v>
      </c>
      <c r="E529" s="14" t="s">
        <v>19</v>
      </c>
      <c r="F529" s="14" t="s">
        <v>20</v>
      </c>
      <c r="G529" s="15">
        <v>45029.0</v>
      </c>
      <c r="H529" s="16" t="s">
        <v>1411</v>
      </c>
      <c r="I529" s="16" t="s">
        <v>186</v>
      </c>
      <c r="J529" s="17" t="s">
        <v>69</v>
      </c>
      <c r="K529" s="22"/>
      <c r="L529" s="11"/>
      <c r="M529" s="11"/>
      <c r="N529" s="11"/>
      <c r="O529" s="11" t="s">
        <v>1416</v>
      </c>
      <c r="P529" s="11"/>
      <c r="Q529" s="3"/>
      <c r="R529" s="3"/>
      <c r="S529" s="3"/>
      <c r="T529" s="3"/>
      <c r="U529" s="3"/>
      <c r="V529" s="3"/>
      <c r="W529" s="3"/>
      <c r="X529" s="3"/>
      <c r="Y529" s="3"/>
      <c r="Z529" s="3"/>
    </row>
    <row r="530" ht="15.75" customHeight="1">
      <c r="A530" s="12" t="s">
        <v>1417</v>
      </c>
      <c r="B530" s="13">
        <v>59257.0</v>
      </c>
      <c r="C530" s="14" t="s">
        <v>26</v>
      </c>
      <c r="D530" s="14" t="s">
        <v>18</v>
      </c>
      <c r="E530" s="14" t="s">
        <v>48</v>
      </c>
      <c r="F530" s="14" t="s">
        <v>20</v>
      </c>
      <c r="G530" s="15">
        <v>45035.0</v>
      </c>
      <c r="H530" s="16" t="s">
        <v>1411</v>
      </c>
      <c r="I530" s="16" t="s">
        <v>55</v>
      </c>
      <c r="J530" s="18" t="s">
        <v>23</v>
      </c>
      <c r="K530" s="19" t="s">
        <v>34</v>
      </c>
      <c r="L530" s="20" t="s">
        <v>287</v>
      </c>
      <c r="M530" s="20" t="s">
        <v>61</v>
      </c>
      <c r="N530" s="20"/>
      <c r="O530" s="20"/>
      <c r="P530" s="21"/>
      <c r="Q530" s="3"/>
      <c r="R530" s="3"/>
      <c r="S530" s="3"/>
      <c r="T530" s="3"/>
      <c r="U530" s="3"/>
      <c r="V530" s="3"/>
      <c r="W530" s="3"/>
      <c r="X530" s="3"/>
      <c r="Y530" s="3"/>
      <c r="Z530" s="3"/>
    </row>
    <row r="531" ht="15.75" customHeight="1">
      <c r="A531" s="12" t="s">
        <v>1418</v>
      </c>
      <c r="B531" s="13">
        <v>59387.0</v>
      </c>
      <c r="C531" s="14" t="s">
        <v>17</v>
      </c>
      <c r="D531" s="14" t="s">
        <v>18</v>
      </c>
      <c r="E531" s="14" t="s">
        <v>19</v>
      </c>
      <c r="F531" s="14" t="s">
        <v>20</v>
      </c>
      <c r="G531" s="15">
        <v>45041.0</v>
      </c>
      <c r="H531" s="16" t="s">
        <v>1411</v>
      </c>
      <c r="I531" s="16" t="s">
        <v>55</v>
      </c>
      <c r="J531" s="18" t="s">
        <v>23</v>
      </c>
      <c r="K531" s="22"/>
      <c r="L531" s="11"/>
      <c r="M531" s="11" t="s">
        <v>1419</v>
      </c>
      <c r="N531" s="11"/>
      <c r="O531" s="11"/>
      <c r="P531" s="11"/>
      <c r="Q531" s="3"/>
      <c r="R531" s="3"/>
      <c r="S531" s="3"/>
      <c r="T531" s="3"/>
      <c r="U531" s="3"/>
      <c r="V531" s="3"/>
      <c r="W531" s="3"/>
      <c r="X531" s="3"/>
      <c r="Y531" s="3"/>
      <c r="Z531" s="3"/>
    </row>
    <row r="532" ht="15.75" customHeight="1">
      <c r="A532" s="12" t="s">
        <v>1420</v>
      </c>
      <c r="B532" s="13">
        <v>59365.0</v>
      </c>
      <c r="C532" s="14" t="s">
        <v>33</v>
      </c>
      <c r="D532" s="14" t="s">
        <v>18</v>
      </c>
      <c r="E532" s="14" t="s">
        <v>19</v>
      </c>
      <c r="F532" s="14" t="s">
        <v>20</v>
      </c>
      <c r="G532" s="15">
        <v>45041.0</v>
      </c>
      <c r="H532" s="16" t="s">
        <v>1421</v>
      </c>
      <c r="I532" s="16" t="s">
        <v>146</v>
      </c>
      <c r="J532" s="18" t="s">
        <v>23</v>
      </c>
      <c r="K532" s="22" t="s">
        <v>34</v>
      </c>
      <c r="L532" s="21" t="s">
        <v>818</v>
      </c>
      <c r="M532" s="20"/>
      <c r="N532" s="20"/>
      <c r="O532" s="20"/>
      <c r="P532" s="21"/>
      <c r="Q532" s="3"/>
      <c r="R532" s="3"/>
      <c r="S532" s="3"/>
      <c r="T532" s="3"/>
      <c r="U532" s="3"/>
      <c r="V532" s="3"/>
      <c r="W532" s="3"/>
      <c r="X532" s="3"/>
      <c r="Y532" s="3"/>
      <c r="Z532" s="3"/>
    </row>
    <row r="533" ht="15.75" customHeight="1">
      <c r="A533" s="4" t="s">
        <v>1422</v>
      </c>
      <c r="B533" s="5">
        <v>59322.0</v>
      </c>
      <c r="C533" s="6" t="s">
        <v>17</v>
      </c>
      <c r="D533" s="6" t="s">
        <v>18</v>
      </c>
      <c r="E533" s="6" t="s">
        <v>19</v>
      </c>
      <c r="F533" s="6" t="s">
        <v>20</v>
      </c>
      <c r="G533" s="7">
        <v>45040.0</v>
      </c>
      <c r="H533" s="8" t="s">
        <v>1423</v>
      </c>
      <c r="I533" s="8" t="s">
        <v>686</v>
      </c>
      <c r="J533" s="17" t="s">
        <v>44</v>
      </c>
      <c r="K533" s="17" t="s">
        <v>159</v>
      </c>
      <c r="L533" s="32"/>
      <c r="M533" s="32"/>
      <c r="N533" s="32"/>
      <c r="O533" s="32"/>
      <c r="P533" s="33"/>
      <c r="Q533" s="3"/>
      <c r="R533" s="3"/>
      <c r="S533" s="3"/>
      <c r="T533" s="3"/>
      <c r="U533" s="3"/>
      <c r="V533" s="3"/>
      <c r="W533" s="3"/>
      <c r="X533" s="3"/>
      <c r="Y533" s="3"/>
      <c r="Z533" s="3"/>
    </row>
    <row r="534" ht="15.75" customHeight="1">
      <c r="A534" s="12" t="s">
        <v>1424</v>
      </c>
      <c r="B534" s="13">
        <v>58864.0</v>
      </c>
      <c r="C534" s="14" t="s">
        <v>47</v>
      </c>
      <c r="D534" s="14" t="s">
        <v>18</v>
      </c>
      <c r="E534" s="14" t="s">
        <v>19</v>
      </c>
      <c r="F534" s="14" t="s">
        <v>20</v>
      </c>
      <c r="G534" s="15">
        <v>45019.0</v>
      </c>
      <c r="H534" s="16" t="s">
        <v>1425</v>
      </c>
      <c r="I534" s="16" t="s">
        <v>1090</v>
      </c>
      <c r="J534" s="18" t="s">
        <v>23</v>
      </c>
      <c r="K534" s="18"/>
      <c r="L534" s="11"/>
      <c r="M534" s="11" t="s">
        <v>276</v>
      </c>
      <c r="N534" s="11"/>
      <c r="O534" s="11"/>
      <c r="P534" s="11"/>
      <c r="Q534" s="3"/>
      <c r="R534" s="3"/>
      <c r="S534" s="3"/>
      <c r="T534" s="3"/>
      <c r="U534" s="3"/>
      <c r="V534" s="3"/>
      <c r="W534" s="3"/>
      <c r="X534" s="3"/>
      <c r="Y534" s="3"/>
      <c r="Z534" s="3"/>
    </row>
    <row r="535" ht="15.75" customHeight="1">
      <c r="A535" s="12" t="s">
        <v>1426</v>
      </c>
      <c r="B535" s="13">
        <v>59027.0</v>
      </c>
      <c r="C535" s="14" t="s">
        <v>47</v>
      </c>
      <c r="D535" s="14" t="s">
        <v>18</v>
      </c>
      <c r="E535" s="14" t="s">
        <v>19</v>
      </c>
      <c r="F535" s="14" t="s">
        <v>20</v>
      </c>
      <c r="G535" s="15">
        <v>45026.0</v>
      </c>
      <c r="H535" s="16" t="s">
        <v>1427</v>
      </c>
      <c r="I535" s="16" t="s">
        <v>1428</v>
      </c>
      <c r="J535" s="18" t="s">
        <v>23</v>
      </c>
      <c r="K535" s="23"/>
      <c r="L535" s="24"/>
      <c r="M535" s="24" t="s">
        <v>356</v>
      </c>
      <c r="N535" s="24"/>
      <c r="O535" s="24"/>
      <c r="P535" s="24"/>
      <c r="Q535" s="3"/>
      <c r="R535" s="3"/>
      <c r="S535" s="3"/>
      <c r="T535" s="3"/>
      <c r="U535" s="3"/>
      <c r="V535" s="3"/>
      <c r="W535" s="3"/>
      <c r="X535" s="3"/>
      <c r="Y535" s="3"/>
      <c r="Z535" s="3"/>
    </row>
    <row r="536" ht="15.75" customHeight="1">
      <c r="A536" s="4" t="s">
        <v>1429</v>
      </c>
      <c r="B536" s="5">
        <v>58894.0</v>
      </c>
      <c r="C536" s="6" t="s">
        <v>29</v>
      </c>
      <c r="D536" s="6" t="s">
        <v>18</v>
      </c>
      <c r="E536" s="6" t="s">
        <v>19</v>
      </c>
      <c r="F536" s="6" t="s">
        <v>20</v>
      </c>
      <c r="G536" s="7">
        <v>45020.0</v>
      </c>
      <c r="H536" s="8" t="s">
        <v>1430</v>
      </c>
      <c r="I536" s="8" t="s">
        <v>1431</v>
      </c>
      <c r="J536" s="17" t="s">
        <v>23</v>
      </c>
      <c r="K536" s="17"/>
      <c r="L536" s="11"/>
      <c r="M536" s="11" t="s">
        <v>1432</v>
      </c>
      <c r="N536" s="11"/>
      <c r="O536" s="11"/>
      <c r="P536" s="11"/>
      <c r="Q536" s="3"/>
      <c r="R536" s="3"/>
      <c r="S536" s="3"/>
      <c r="T536" s="3"/>
      <c r="U536" s="3"/>
      <c r="V536" s="3"/>
      <c r="W536" s="3"/>
      <c r="X536" s="3"/>
      <c r="Y536" s="3"/>
      <c r="Z536" s="3"/>
    </row>
    <row r="537" ht="15.75" customHeight="1">
      <c r="A537" s="12" t="s">
        <v>1433</v>
      </c>
      <c r="B537" s="13">
        <v>59379.0</v>
      </c>
      <c r="C537" s="14" t="s">
        <v>64</v>
      </c>
      <c r="D537" s="14" t="s">
        <v>18</v>
      </c>
      <c r="E537" s="14" t="s">
        <v>19</v>
      </c>
      <c r="F537" s="14" t="s">
        <v>84</v>
      </c>
      <c r="G537" s="15">
        <v>45041.0</v>
      </c>
      <c r="H537" s="16" t="s">
        <v>1434</v>
      </c>
      <c r="I537" s="16" t="s">
        <v>1435</v>
      </c>
      <c r="J537" s="18" t="s">
        <v>23</v>
      </c>
      <c r="K537" s="22" t="s">
        <v>34</v>
      </c>
      <c r="L537" s="20"/>
      <c r="M537" s="20" t="s">
        <v>280</v>
      </c>
      <c r="N537" s="20"/>
      <c r="O537" s="20"/>
      <c r="P537" s="21"/>
      <c r="Q537" s="3"/>
      <c r="R537" s="3"/>
      <c r="S537" s="3"/>
      <c r="T537" s="3"/>
      <c r="U537" s="3"/>
      <c r="V537" s="3"/>
      <c r="W537" s="3"/>
      <c r="X537" s="3"/>
      <c r="Y537" s="3"/>
      <c r="Z537" s="3"/>
    </row>
    <row r="538" ht="15.75" customHeight="1">
      <c r="A538" s="4" t="s">
        <v>1436</v>
      </c>
      <c r="B538" s="5">
        <v>59442.0</v>
      </c>
      <c r="C538" s="6" t="s">
        <v>26</v>
      </c>
      <c r="D538" s="6" t="s">
        <v>18</v>
      </c>
      <c r="E538" s="6" t="s">
        <v>19</v>
      </c>
      <c r="F538" s="6" t="s">
        <v>20</v>
      </c>
      <c r="G538" s="7">
        <v>45043.0</v>
      </c>
      <c r="H538" s="8" t="s">
        <v>1437</v>
      </c>
      <c r="I538" s="8" t="s">
        <v>403</v>
      </c>
      <c r="J538" s="18" t="s">
        <v>23</v>
      </c>
      <c r="K538" s="23"/>
      <c r="L538" s="11" t="s">
        <v>404</v>
      </c>
      <c r="M538" s="11"/>
      <c r="N538" s="11"/>
      <c r="O538" s="11"/>
      <c r="P538" s="11"/>
      <c r="Q538" s="3"/>
      <c r="R538" s="3"/>
      <c r="S538" s="3"/>
      <c r="T538" s="3"/>
      <c r="U538" s="3"/>
      <c r="V538" s="3"/>
      <c r="W538" s="3"/>
      <c r="X538" s="3"/>
      <c r="Y538" s="3"/>
      <c r="Z538" s="3"/>
    </row>
    <row r="539" ht="15.75" customHeight="1">
      <c r="A539" s="12" t="s">
        <v>1438</v>
      </c>
      <c r="B539" s="13">
        <v>58884.0</v>
      </c>
      <c r="C539" s="14" t="s">
        <v>64</v>
      </c>
      <c r="D539" s="14" t="s">
        <v>18</v>
      </c>
      <c r="E539" s="14" t="s">
        <v>19</v>
      </c>
      <c r="F539" s="14" t="s">
        <v>84</v>
      </c>
      <c r="G539" s="15">
        <v>45019.0</v>
      </c>
      <c r="H539" s="16" t="s">
        <v>1439</v>
      </c>
      <c r="I539" s="16" t="s">
        <v>1440</v>
      </c>
      <c r="J539" s="18"/>
      <c r="K539" s="18"/>
      <c r="L539" s="11"/>
      <c r="M539" s="11"/>
      <c r="N539" s="11"/>
      <c r="O539" s="11"/>
      <c r="P539" s="11" t="s">
        <v>15</v>
      </c>
      <c r="Q539" s="3"/>
      <c r="R539" s="3"/>
      <c r="S539" s="3"/>
      <c r="T539" s="3"/>
      <c r="U539" s="3"/>
      <c r="V539" s="3"/>
      <c r="W539" s="3"/>
      <c r="X539" s="3"/>
      <c r="Y539" s="3"/>
      <c r="Z539" s="3"/>
    </row>
    <row r="540" ht="15.75" customHeight="1">
      <c r="A540" s="12" t="s">
        <v>1441</v>
      </c>
      <c r="B540" s="13">
        <v>59253.0</v>
      </c>
      <c r="C540" s="14" t="s">
        <v>31</v>
      </c>
      <c r="D540" s="14" t="s">
        <v>18</v>
      </c>
      <c r="E540" s="14" t="s">
        <v>19</v>
      </c>
      <c r="F540" s="14" t="s">
        <v>20</v>
      </c>
      <c r="G540" s="15">
        <v>45035.0</v>
      </c>
      <c r="H540" s="16" t="s">
        <v>1442</v>
      </c>
      <c r="I540" s="16" t="s">
        <v>1443</v>
      </c>
      <c r="J540" s="18" t="s">
        <v>23</v>
      </c>
      <c r="K540" s="19" t="s">
        <v>34</v>
      </c>
      <c r="L540" s="20"/>
      <c r="M540" s="20" t="s">
        <v>356</v>
      </c>
      <c r="N540" s="20"/>
      <c r="O540" s="20"/>
      <c r="P540" s="21"/>
      <c r="Q540" s="3"/>
      <c r="R540" s="3"/>
      <c r="S540" s="3"/>
      <c r="T540" s="3"/>
      <c r="U540" s="3"/>
      <c r="V540" s="3"/>
      <c r="W540" s="3"/>
      <c r="X540" s="3"/>
      <c r="Y540" s="3"/>
      <c r="Z540" s="3"/>
    </row>
    <row r="541" ht="15.75" customHeight="1">
      <c r="A541" s="4" t="s">
        <v>1444</v>
      </c>
      <c r="B541" s="5">
        <v>59164.0</v>
      </c>
      <c r="C541" s="6" t="s">
        <v>17</v>
      </c>
      <c r="D541" s="6" t="s">
        <v>18</v>
      </c>
      <c r="E541" s="6" t="s">
        <v>19</v>
      </c>
      <c r="F541" s="6"/>
      <c r="G541" s="7">
        <v>45029.0</v>
      </c>
      <c r="H541" s="8" t="s">
        <v>1445</v>
      </c>
      <c r="I541" s="8" t="s">
        <v>1031</v>
      </c>
      <c r="J541" s="17" t="s">
        <v>23</v>
      </c>
      <c r="K541" s="22"/>
      <c r="L541" s="11" t="s">
        <v>1446</v>
      </c>
      <c r="M541" s="11"/>
      <c r="N541" s="11"/>
      <c r="O541" s="11"/>
      <c r="P541" s="11"/>
      <c r="Q541" s="3"/>
      <c r="R541" s="3"/>
      <c r="S541" s="3"/>
      <c r="T541" s="3"/>
      <c r="U541" s="3"/>
      <c r="V541" s="3"/>
      <c r="W541" s="3"/>
      <c r="X541" s="3"/>
      <c r="Y541" s="3"/>
      <c r="Z541" s="3"/>
    </row>
    <row r="542" ht="15.75" customHeight="1">
      <c r="A542" s="4" t="s">
        <v>1447</v>
      </c>
      <c r="B542" s="5">
        <v>59166.0</v>
      </c>
      <c r="C542" s="6" t="s">
        <v>29</v>
      </c>
      <c r="D542" s="6" t="s">
        <v>18</v>
      </c>
      <c r="E542" s="6" t="s">
        <v>19</v>
      </c>
      <c r="F542" s="6" t="s">
        <v>84</v>
      </c>
      <c r="G542" s="7">
        <v>45030.0</v>
      </c>
      <c r="H542" s="8" t="s">
        <v>1448</v>
      </c>
      <c r="I542" s="8" t="s">
        <v>1449</v>
      </c>
      <c r="J542" s="17" t="s">
        <v>23</v>
      </c>
      <c r="K542" s="22"/>
      <c r="L542" s="11"/>
      <c r="M542" s="11"/>
      <c r="N542" s="11" t="s">
        <v>1450</v>
      </c>
      <c r="O542" s="11"/>
      <c r="P542" s="11"/>
      <c r="Q542" s="3"/>
      <c r="R542" s="3"/>
      <c r="S542" s="3"/>
      <c r="T542" s="3"/>
      <c r="U542" s="3"/>
      <c r="V542" s="3"/>
      <c r="W542" s="3"/>
      <c r="X542" s="3"/>
      <c r="Y542" s="3"/>
      <c r="Z542" s="3"/>
    </row>
    <row r="543" ht="15.75" customHeight="1">
      <c r="A543" s="4" t="s">
        <v>1451</v>
      </c>
      <c r="B543" s="5">
        <v>59102.0</v>
      </c>
      <c r="C543" s="6" t="s">
        <v>17</v>
      </c>
      <c r="D543" s="6" t="s">
        <v>18</v>
      </c>
      <c r="E543" s="6" t="s">
        <v>19</v>
      </c>
      <c r="F543" s="6" t="s">
        <v>20</v>
      </c>
      <c r="G543" s="7">
        <v>45028.0</v>
      </c>
      <c r="H543" s="8" t="s">
        <v>1452</v>
      </c>
      <c r="I543" s="8" t="s">
        <v>365</v>
      </c>
      <c r="J543" s="17" t="s">
        <v>69</v>
      </c>
      <c r="K543" s="22"/>
      <c r="L543" s="24"/>
      <c r="M543" s="24" t="s">
        <v>356</v>
      </c>
      <c r="N543" s="24"/>
      <c r="O543" s="24"/>
      <c r="P543" s="24"/>
      <c r="Q543" s="3"/>
      <c r="R543" s="3"/>
      <c r="S543" s="3"/>
      <c r="T543" s="3"/>
      <c r="U543" s="3"/>
      <c r="V543" s="3"/>
      <c r="W543" s="3"/>
      <c r="X543" s="3"/>
      <c r="Y543" s="3"/>
      <c r="Z543" s="3"/>
    </row>
    <row r="544" ht="15.75" customHeight="1">
      <c r="A544" s="12" t="s">
        <v>1453</v>
      </c>
      <c r="B544" s="13">
        <v>59357.0</v>
      </c>
      <c r="C544" s="14" t="s">
        <v>17</v>
      </c>
      <c r="D544" s="14" t="s">
        <v>18</v>
      </c>
      <c r="E544" s="14" t="s">
        <v>19</v>
      </c>
      <c r="F544" s="14" t="s">
        <v>20</v>
      </c>
      <c r="G544" s="15">
        <v>45041.0</v>
      </c>
      <c r="H544" s="16" t="s">
        <v>1454</v>
      </c>
      <c r="I544" s="16" t="s">
        <v>1455</v>
      </c>
      <c r="J544" s="18" t="s">
        <v>23</v>
      </c>
      <c r="K544" s="18" t="s">
        <v>34</v>
      </c>
      <c r="L544" s="20" t="s">
        <v>1456</v>
      </c>
      <c r="M544" s="20"/>
      <c r="N544" s="20"/>
      <c r="O544" s="20"/>
      <c r="P544" s="21"/>
      <c r="Q544" s="3"/>
      <c r="R544" s="3"/>
      <c r="S544" s="3"/>
      <c r="T544" s="3"/>
      <c r="U544" s="3"/>
      <c r="V544" s="3"/>
      <c r="W544" s="3"/>
      <c r="X544" s="3"/>
      <c r="Y544" s="3"/>
      <c r="Z544" s="3"/>
    </row>
    <row r="545" ht="15.75" customHeight="1">
      <c r="A545" s="12" t="s">
        <v>1457</v>
      </c>
      <c r="B545" s="13">
        <v>58977.0</v>
      </c>
      <c r="C545" s="14" t="s">
        <v>64</v>
      </c>
      <c r="D545" s="14" t="s">
        <v>18</v>
      </c>
      <c r="E545" s="14" t="s">
        <v>19</v>
      </c>
      <c r="F545" s="14" t="s">
        <v>20</v>
      </c>
      <c r="G545" s="15">
        <v>45024.0</v>
      </c>
      <c r="H545" s="16" t="s">
        <v>1458</v>
      </c>
      <c r="I545" s="16" t="s">
        <v>465</v>
      </c>
      <c r="J545" s="18" t="s">
        <v>23</v>
      </c>
      <c r="K545" s="23"/>
      <c r="L545" s="11" t="s">
        <v>408</v>
      </c>
      <c r="M545" s="11" t="s">
        <v>968</v>
      </c>
      <c r="N545" s="11"/>
      <c r="O545" s="11"/>
      <c r="P545" s="11"/>
      <c r="Q545" s="3"/>
      <c r="R545" s="3"/>
      <c r="S545" s="3"/>
      <c r="T545" s="3"/>
      <c r="U545" s="3"/>
      <c r="V545" s="3"/>
      <c r="W545" s="3"/>
      <c r="X545" s="3"/>
      <c r="Y545" s="3"/>
      <c r="Z545" s="3"/>
    </row>
    <row r="546" ht="15.75" customHeight="1">
      <c r="A546" s="4" t="s">
        <v>1459</v>
      </c>
      <c r="B546" s="5">
        <v>59306.0</v>
      </c>
      <c r="C546" s="6" t="s">
        <v>33</v>
      </c>
      <c r="D546" s="6" t="s">
        <v>18</v>
      </c>
      <c r="E546" s="6" t="s">
        <v>19</v>
      </c>
      <c r="F546" s="6" t="s">
        <v>84</v>
      </c>
      <c r="G546" s="7">
        <v>45036.0</v>
      </c>
      <c r="H546" s="8" t="s">
        <v>1460</v>
      </c>
      <c r="I546" s="8" t="s">
        <v>1461</v>
      </c>
      <c r="J546" s="17" t="s">
        <v>23</v>
      </c>
      <c r="K546" s="19" t="s">
        <v>34</v>
      </c>
      <c r="L546" s="26"/>
      <c r="M546" s="26"/>
      <c r="N546" s="26" t="s">
        <v>82</v>
      </c>
      <c r="O546" s="26"/>
      <c r="P546" s="27"/>
      <c r="Q546" s="3"/>
      <c r="R546" s="3"/>
      <c r="S546" s="3"/>
      <c r="T546" s="3"/>
      <c r="U546" s="3"/>
      <c r="V546" s="3"/>
      <c r="W546" s="3"/>
      <c r="X546" s="3"/>
      <c r="Y546" s="3"/>
      <c r="Z546" s="3"/>
    </row>
    <row r="547" ht="15.75" customHeight="1">
      <c r="A547" s="4" t="s">
        <v>1462</v>
      </c>
      <c r="B547" s="5">
        <v>58930.0</v>
      </c>
      <c r="C547" s="6" t="s">
        <v>53</v>
      </c>
      <c r="D547" s="6" t="s">
        <v>18</v>
      </c>
      <c r="E547" s="6" t="s">
        <v>19</v>
      </c>
      <c r="F547" s="6" t="s">
        <v>84</v>
      </c>
      <c r="G547" s="7">
        <v>45021.0</v>
      </c>
      <c r="H547" s="8" t="s">
        <v>1463</v>
      </c>
      <c r="I547" s="8" t="s">
        <v>1464</v>
      </c>
      <c r="J547" s="17" t="s">
        <v>23</v>
      </c>
      <c r="K547" s="17"/>
      <c r="L547" s="11"/>
      <c r="M547" s="11" t="s">
        <v>1465</v>
      </c>
      <c r="N547" s="11"/>
      <c r="O547" s="11"/>
      <c r="P547" s="11"/>
      <c r="Q547" s="3"/>
      <c r="R547" s="3"/>
      <c r="S547" s="3"/>
      <c r="T547" s="3"/>
      <c r="U547" s="3"/>
      <c r="V547" s="3"/>
      <c r="W547" s="3"/>
      <c r="X547" s="3"/>
      <c r="Y547" s="3"/>
      <c r="Z547" s="3"/>
    </row>
    <row r="548" ht="15.75" customHeight="1">
      <c r="A548" s="12" t="s">
        <v>1466</v>
      </c>
      <c r="B548" s="13">
        <v>59445.0</v>
      </c>
      <c r="C548" s="14" t="s">
        <v>64</v>
      </c>
      <c r="D548" s="14" t="s">
        <v>18</v>
      </c>
      <c r="E548" s="14" t="s">
        <v>19</v>
      </c>
      <c r="F548" s="14" t="s">
        <v>20</v>
      </c>
      <c r="G548" s="15">
        <v>45043.0</v>
      </c>
      <c r="H548" s="16" t="s">
        <v>1467</v>
      </c>
      <c r="I548" s="16" t="s">
        <v>403</v>
      </c>
      <c r="J548" s="18" t="s">
        <v>23</v>
      </c>
      <c r="K548" s="23"/>
      <c r="L548" s="11" t="s">
        <v>404</v>
      </c>
      <c r="M548" s="11"/>
      <c r="N548" s="11"/>
      <c r="O548" s="11"/>
      <c r="P548" s="11"/>
      <c r="Q548" s="3"/>
      <c r="R548" s="3"/>
      <c r="S548" s="3"/>
      <c r="T548" s="3"/>
      <c r="U548" s="3"/>
      <c r="V548" s="3"/>
      <c r="W548" s="3"/>
      <c r="X548" s="3"/>
      <c r="Y548" s="3"/>
      <c r="Z548" s="3"/>
    </row>
    <row r="549" ht="15.75" customHeight="1">
      <c r="A549" s="12" t="s">
        <v>1468</v>
      </c>
      <c r="B549" s="13">
        <v>59163.0</v>
      </c>
      <c r="C549" s="14" t="s">
        <v>26</v>
      </c>
      <c r="D549" s="14" t="s">
        <v>18</v>
      </c>
      <c r="E549" s="14" t="s">
        <v>19</v>
      </c>
      <c r="F549" s="14" t="s">
        <v>20</v>
      </c>
      <c r="G549" s="15">
        <v>45029.0</v>
      </c>
      <c r="H549" s="16" t="s">
        <v>1469</v>
      </c>
      <c r="I549" s="16" t="s">
        <v>1031</v>
      </c>
      <c r="J549" s="18" t="s">
        <v>23</v>
      </c>
      <c r="K549" s="22"/>
      <c r="L549" s="11" t="s">
        <v>1446</v>
      </c>
      <c r="M549" s="11"/>
      <c r="N549" s="11"/>
      <c r="O549" s="11"/>
      <c r="P549" s="11"/>
      <c r="Q549" s="3"/>
      <c r="R549" s="3"/>
      <c r="S549" s="3"/>
      <c r="T549" s="3"/>
      <c r="U549" s="3"/>
      <c r="V549" s="3"/>
      <c r="W549" s="3"/>
      <c r="X549" s="3"/>
      <c r="Y549" s="3"/>
      <c r="Z549" s="3"/>
    </row>
    <row r="550" ht="15.75" customHeight="1">
      <c r="A550" s="12" t="s">
        <v>1470</v>
      </c>
      <c r="B550" s="13">
        <v>59347.0</v>
      </c>
      <c r="C550" s="14" t="s">
        <v>31</v>
      </c>
      <c r="D550" s="14" t="s">
        <v>18</v>
      </c>
      <c r="E550" s="14" t="s">
        <v>19</v>
      </c>
      <c r="F550" s="14" t="s">
        <v>20</v>
      </c>
      <c r="G550" s="15">
        <v>45040.0</v>
      </c>
      <c r="H550" s="16" t="s">
        <v>1471</v>
      </c>
      <c r="I550" s="16" t="s">
        <v>535</v>
      </c>
      <c r="J550" s="18" t="s">
        <v>23</v>
      </c>
      <c r="K550" s="19" t="s">
        <v>34</v>
      </c>
      <c r="L550" s="20"/>
      <c r="M550" s="20" t="s">
        <v>1472</v>
      </c>
      <c r="N550" s="20"/>
      <c r="O550" s="20"/>
      <c r="P550" s="21"/>
      <c r="Q550" s="3"/>
      <c r="R550" s="3"/>
      <c r="S550" s="3"/>
      <c r="T550" s="3"/>
      <c r="U550" s="3"/>
      <c r="V550" s="3"/>
      <c r="W550" s="3"/>
      <c r="X550" s="3"/>
      <c r="Y550" s="3"/>
      <c r="Z550" s="3"/>
    </row>
    <row r="551" ht="15.75" customHeight="1">
      <c r="A551" s="12" t="s">
        <v>1473</v>
      </c>
      <c r="B551" s="13">
        <v>59087.0</v>
      </c>
      <c r="C551" s="14" t="s">
        <v>26</v>
      </c>
      <c r="D551" s="14" t="s">
        <v>18</v>
      </c>
      <c r="E551" s="14" t="s">
        <v>19</v>
      </c>
      <c r="F551" s="14" t="s">
        <v>20</v>
      </c>
      <c r="G551" s="15">
        <v>45028.0</v>
      </c>
      <c r="H551" s="16" t="s">
        <v>1474</v>
      </c>
      <c r="I551" s="16" t="s">
        <v>124</v>
      </c>
      <c r="J551" s="17" t="s">
        <v>23</v>
      </c>
      <c r="K551" s="23"/>
      <c r="L551" s="24"/>
      <c r="M551" s="24" t="s">
        <v>356</v>
      </c>
      <c r="N551" s="24"/>
      <c r="O551" s="24"/>
      <c r="P551" s="24"/>
      <c r="Q551" s="3"/>
      <c r="R551" s="3"/>
      <c r="S551" s="3"/>
      <c r="T551" s="3"/>
      <c r="U551" s="3"/>
      <c r="V551" s="3"/>
      <c r="W551" s="3"/>
      <c r="X551" s="3"/>
      <c r="Y551" s="3"/>
      <c r="Z551" s="3"/>
    </row>
    <row r="552" ht="15.75" customHeight="1">
      <c r="A552" s="12" t="s">
        <v>1475</v>
      </c>
      <c r="B552" s="13">
        <v>59059.0</v>
      </c>
      <c r="C552" s="14" t="s">
        <v>37</v>
      </c>
      <c r="D552" s="14" t="s">
        <v>18</v>
      </c>
      <c r="E552" s="14" t="s">
        <v>19</v>
      </c>
      <c r="F552" s="14" t="s">
        <v>20</v>
      </c>
      <c r="G552" s="15">
        <v>45027.0</v>
      </c>
      <c r="H552" s="16" t="s">
        <v>1476</v>
      </c>
      <c r="I552" s="16" t="s">
        <v>124</v>
      </c>
      <c r="J552" s="17" t="s">
        <v>23</v>
      </c>
      <c r="K552" s="23"/>
      <c r="L552" s="24" t="s">
        <v>51</v>
      </c>
      <c r="M552" s="24"/>
      <c r="N552" s="24"/>
      <c r="O552" s="24"/>
      <c r="P552" s="24"/>
      <c r="Q552" s="3"/>
      <c r="R552" s="3"/>
      <c r="S552" s="3"/>
      <c r="T552" s="3"/>
      <c r="U552" s="3"/>
      <c r="V552" s="3"/>
      <c r="W552" s="3"/>
      <c r="X552" s="3"/>
      <c r="Y552" s="3"/>
      <c r="Z552" s="3"/>
    </row>
    <row r="553" ht="15.75" customHeight="1">
      <c r="A553" s="12" t="s">
        <v>1477</v>
      </c>
      <c r="B553" s="13">
        <v>59063.0</v>
      </c>
      <c r="C553" s="14" t="s">
        <v>47</v>
      </c>
      <c r="D553" s="14" t="s">
        <v>18</v>
      </c>
      <c r="E553" s="14" t="s">
        <v>19</v>
      </c>
      <c r="F553" s="14" t="s">
        <v>20</v>
      </c>
      <c r="G553" s="15">
        <v>45027.0</v>
      </c>
      <c r="H553" s="16" t="s">
        <v>1476</v>
      </c>
      <c r="I553" s="16" t="s">
        <v>365</v>
      </c>
      <c r="J553" s="17" t="s">
        <v>23</v>
      </c>
      <c r="K553" s="23"/>
      <c r="L553" s="24" t="s">
        <v>51</v>
      </c>
      <c r="M553" s="24"/>
      <c r="N553" s="24"/>
      <c r="O553" s="24"/>
      <c r="P553" s="24"/>
      <c r="Q553" s="3"/>
      <c r="R553" s="3"/>
      <c r="S553" s="3"/>
      <c r="T553" s="3"/>
      <c r="U553" s="3"/>
      <c r="V553" s="3"/>
      <c r="W553" s="3"/>
      <c r="X553" s="3"/>
      <c r="Y553" s="3"/>
      <c r="Z553" s="3"/>
    </row>
    <row r="554" ht="15.75" customHeight="1">
      <c r="A554" s="12" t="s">
        <v>1478</v>
      </c>
      <c r="B554" s="13">
        <v>59065.0</v>
      </c>
      <c r="C554" s="14" t="s">
        <v>33</v>
      </c>
      <c r="D554" s="14" t="s">
        <v>18</v>
      </c>
      <c r="E554" s="14" t="s">
        <v>19</v>
      </c>
      <c r="F554" s="14" t="s">
        <v>20</v>
      </c>
      <c r="G554" s="15">
        <v>45027.0</v>
      </c>
      <c r="H554" s="16" t="s">
        <v>1476</v>
      </c>
      <c r="I554" s="16" t="s">
        <v>365</v>
      </c>
      <c r="J554" s="17" t="s">
        <v>23</v>
      </c>
      <c r="K554" s="23"/>
      <c r="L554" s="24" t="s">
        <v>51</v>
      </c>
      <c r="M554" s="24"/>
      <c r="N554" s="24"/>
      <c r="O554" s="24"/>
      <c r="P554" s="24"/>
      <c r="Q554" s="3"/>
      <c r="R554" s="3"/>
      <c r="S554" s="3"/>
      <c r="T554" s="3"/>
      <c r="U554" s="3"/>
      <c r="V554" s="3"/>
      <c r="W554" s="3"/>
      <c r="X554" s="3"/>
      <c r="Y554" s="3"/>
      <c r="Z554" s="3"/>
    </row>
    <row r="555" ht="15.75" customHeight="1">
      <c r="A555" s="12" t="s">
        <v>1479</v>
      </c>
      <c r="B555" s="13">
        <v>59067.0</v>
      </c>
      <c r="C555" s="14" t="s">
        <v>53</v>
      </c>
      <c r="D555" s="14" t="s">
        <v>18</v>
      </c>
      <c r="E555" s="14" t="s">
        <v>19</v>
      </c>
      <c r="F555" s="14" t="s">
        <v>20</v>
      </c>
      <c r="G555" s="15">
        <v>45027.0</v>
      </c>
      <c r="H555" s="16" t="s">
        <v>1476</v>
      </c>
      <c r="I555" s="16" t="s">
        <v>365</v>
      </c>
      <c r="J555" s="17" t="s">
        <v>23</v>
      </c>
      <c r="K555" s="23"/>
      <c r="L555" s="24" t="s">
        <v>51</v>
      </c>
      <c r="M555" s="24"/>
      <c r="N555" s="24"/>
      <c r="O555" s="24"/>
      <c r="P555" s="24"/>
      <c r="Q555" s="3"/>
      <c r="R555" s="3"/>
      <c r="S555" s="3"/>
      <c r="T555" s="3"/>
      <c r="U555" s="3"/>
      <c r="V555" s="3"/>
      <c r="W555" s="3"/>
      <c r="X555" s="3"/>
      <c r="Y555" s="3"/>
      <c r="Z555" s="3"/>
    </row>
    <row r="556" ht="15.75" customHeight="1">
      <c r="A556" s="4" t="s">
        <v>1480</v>
      </c>
      <c r="B556" s="5">
        <v>59068.0</v>
      </c>
      <c r="C556" s="6" t="s">
        <v>47</v>
      </c>
      <c r="D556" s="6" t="s">
        <v>18</v>
      </c>
      <c r="E556" s="6" t="s">
        <v>19</v>
      </c>
      <c r="F556" s="6" t="s">
        <v>20</v>
      </c>
      <c r="G556" s="7">
        <v>45027.0</v>
      </c>
      <c r="H556" s="8" t="s">
        <v>1476</v>
      </c>
      <c r="I556" s="8" t="s">
        <v>365</v>
      </c>
      <c r="J556" s="17" t="s">
        <v>23</v>
      </c>
      <c r="K556" s="23"/>
      <c r="L556" s="24" t="s">
        <v>51</v>
      </c>
      <c r="M556" s="24"/>
      <c r="N556" s="24"/>
      <c r="O556" s="24"/>
      <c r="P556" s="24"/>
      <c r="Q556" s="3"/>
      <c r="R556" s="3"/>
      <c r="S556" s="3"/>
      <c r="T556" s="3"/>
      <c r="U556" s="3"/>
      <c r="V556" s="3"/>
      <c r="W556" s="3"/>
      <c r="X556" s="3"/>
      <c r="Y556" s="3"/>
      <c r="Z556" s="3"/>
    </row>
    <row r="557" ht="15.75" customHeight="1">
      <c r="A557" s="12" t="s">
        <v>1481</v>
      </c>
      <c r="B557" s="13">
        <v>59069.0</v>
      </c>
      <c r="C557" s="14" t="s">
        <v>33</v>
      </c>
      <c r="D557" s="14" t="s">
        <v>18</v>
      </c>
      <c r="E557" s="14" t="s">
        <v>19</v>
      </c>
      <c r="F557" s="14" t="s">
        <v>20</v>
      </c>
      <c r="G557" s="15">
        <v>45027.0</v>
      </c>
      <c r="H557" s="16" t="s">
        <v>1476</v>
      </c>
      <c r="I557" s="16" t="s">
        <v>365</v>
      </c>
      <c r="J557" s="17" t="s">
        <v>23</v>
      </c>
      <c r="K557" s="23"/>
      <c r="L557" s="24" t="s">
        <v>51</v>
      </c>
      <c r="M557" s="24"/>
      <c r="N557" s="24"/>
      <c r="O557" s="24"/>
      <c r="P557" s="24"/>
      <c r="Q557" s="3"/>
      <c r="R557" s="3"/>
      <c r="S557" s="3"/>
      <c r="T557" s="3"/>
      <c r="U557" s="3"/>
      <c r="V557" s="3"/>
      <c r="W557" s="3"/>
      <c r="X557" s="3"/>
      <c r="Y557" s="3"/>
      <c r="Z557" s="3"/>
    </row>
    <row r="558" ht="15.75" customHeight="1">
      <c r="A558" s="4" t="s">
        <v>1482</v>
      </c>
      <c r="B558" s="5">
        <v>59070.0</v>
      </c>
      <c r="C558" s="6" t="s">
        <v>47</v>
      </c>
      <c r="D558" s="6" t="s">
        <v>18</v>
      </c>
      <c r="E558" s="6" t="s">
        <v>19</v>
      </c>
      <c r="F558" s="6" t="s">
        <v>20</v>
      </c>
      <c r="G558" s="7">
        <v>45027.0</v>
      </c>
      <c r="H558" s="8" t="s">
        <v>1476</v>
      </c>
      <c r="I558" s="8" t="s">
        <v>365</v>
      </c>
      <c r="J558" s="17" t="s">
        <v>23</v>
      </c>
      <c r="K558" s="23"/>
      <c r="L558" s="30" t="s">
        <v>51</v>
      </c>
      <c r="M558" s="30"/>
      <c r="N558" s="30"/>
      <c r="O558" s="30"/>
      <c r="P558" s="30"/>
      <c r="Q558" s="3"/>
      <c r="R558" s="3"/>
      <c r="S558" s="3"/>
      <c r="T558" s="3"/>
      <c r="U558" s="3"/>
      <c r="V558" s="3"/>
      <c r="W558" s="3"/>
      <c r="X558" s="3"/>
      <c r="Y558" s="3"/>
      <c r="Z558" s="3"/>
    </row>
    <row r="559" ht="15.75" customHeight="1">
      <c r="A559" s="4" t="s">
        <v>1483</v>
      </c>
      <c r="B559" s="5">
        <v>59072.0</v>
      </c>
      <c r="C559" s="6" t="s">
        <v>26</v>
      </c>
      <c r="D559" s="6" t="s">
        <v>18</v>
      </c>
      <c r="E559" s="6" t="s">
        <v>19</v>
      </c>
      <c r="F559" s="6" t="s">
        <v>20</v>
      </c>
      <c r="G559" s="7">
        <v>45027.0</v>
      </c>
      <c r="H559" s="8" t="s">
        <v>1476</v>
      </c>
      <c r="I559" s="8" t="s">
        <v>365</v>
      </c>
      <c r="J559" s="17" t="s">
        <v>23</v>
      </c>
      <c r="K559" s="23"/>
      <c r="L559" s="30" t="s">
        <v>51</v>
      </c>
      <c r="M559" s="30"/>
      <c r="N559" s="30"/>
      <c r="O559" s="30"/>
      <c r="P559" s="30"/>
      <c r="Q559" s="3"/>
      <c r="R559" s="3"/>
      <c r="S559" s="3"/>
      <c r="T559" s="3"/>
      <c r="U559" s="3"/>
      <c r="V559" s="3"/>
      <c r="W559" s="3"/>
      <c r="X559" s="3"/>
      <c r="Y559" s="3"/>
      <c r="Z559" s="3"/>
    </row>
    <row r="560" ht="15.75" customHeight="1">
      <c r="A560" s="4" t="s">
        <v>1484</v>
      </c>
      <c r="B560" s="5">
        <v>59218.0</v>
      </c>
      <c r="C560" s="6" t="s">
        <v>26</v>
      </c>
      <c r="D560" s="6" t="s">
        <v>18</v>
      </c>
      <c r="E560" s="6" t="s">
        <v>19</v>
      </c>
      <c r="F560" s="6"/>
      <c r="G560" s="7">
        <v>45033.0</v>
      </c>
      <c r="H560" s="8" t="s">
        <v>1485</v>
      </c>
      <c r="I560" s="8" t="s">
        <v>1486</v>
      </c>
      <c r="J560" s="17" t="s">
        <v>44</v>
      </c>
      <c r="K560" s="17" t="s">
        <v>771</v>
      </c>
      <c r="L560" s="11"/>
      <c r="M560" s="11"/>
      <c r="N560" s="11"/>
      <c r="O560" s="11"/>
      <c r="P560" s="11"/>
      <c r="Q560" s="3"/>
      <c r="R560" s="3"/>
      <c r="S560" s="3"/>
      <c r="T560" s="3"/>
      <c r="U560" s="3"/>
      <c r="V560" s="3"/>
      <c r="W560" s="3"/>
      <c r="X560" s="3"/>
      <c r="Y560" s="3"/>
      <c r="Z560" s="3"/>
    </row>
    <row r="561" ht="15.75" customHeight="1">
      <c r="A561" s="12" t="s">
        <v>1487</v>
      </c>
      <c r="B561" s="13">
        <v>59299.0</v>
      </c>
      <c r="C561" s="14" t="s">
        <v>26</v>
      </c>
      <c r="D561" s="14" t="s">
        <v>18</v>
      </c>
      <c r="E561" s="14" t="s">
        <v>19</v>
      </c>
      <c r="F561" s="14"/>
      <c r="G561" s="15">
        <v>45036.0</v>
      </c>
      <c r="H561" s="16" t="s">
        <v>1488</v>
      </c>
      <c r="I561" s="16" t="s">
        <v>124</v>
      </c>
      <c r="J561" s="18" t="s">
        <v>23</v>
      </c>
      <c r="K561" s="19" t="s">
        <v>34</v>
      </c>
      <c r="L561" s="20" t="s">
        <v>1489</v>
      </c>
      <c r="M561" s="20"/>
      <c r="N561" s="20"/>
      <c r="O561" s="20"/>
      <c r="P561" s="21"/>
      <c r="Q561" s="3"/>
      <c r="R561" s="3"/>
      <c r="S561" s="3"/>
      <c r="T561" s="3"/>
      <c r="U561" s="3"/>
      <c r="V561" s="3"/>
      <c r="W561" s="3"/>
      <c r="X561" s="3"/>
      <c r="Y561" s="3"/>
      <c r="Z561" s="3"/>
    </row>
    <row r="562" ht="15.75" customHeight="1">
      <c r="A562" s="4" t="s">
        <v>1490</v>
      </c>
      <c r="B562" s="5">
        <v>59280.0</v>
      </c>
      <c r="C562" s="6" t="s">
        <v>64</v>
      </c>
      <c r="D562" s="6" t="s">
        <v>18</v>
      </c>
      <c r="E562" s="6" t="s">
        <v>19</v>
      </c>
      <c r="F562" s="6" t="s">
        <v>84</v>
      </c>
      <c r="G562" s="7">
        <v>45035.0</v>
      </c>
      <c r="H562" s="8" t="s">
        <v>1491</v>
      </c>
      <c r="I562" s="8" t="s">
        <v>1492</v>
      </c>
      <c r="J562" s="17" t="s">
        <v>23</v>
      </c>
      <c r="K562" s="19" t="s">
        <v>34</v>
      </c>
      <c r="L562" s="26" t="s">
        <v>1493</v>
      </c>
      <c r="M562" s="26"/>
      <c r="N562" s="26"/>
      <c r="O562" s="26"/>
      <c r="P562" s="27"/>
      <c r="Q562" s="3"/>
      <c r="R562" s="3"/>
      <c r="S562" s="3"/>
      <c r="T562" s="3"/>
      <c r="U562" s="3"/>
      <c r="V562" s="3"/>
      <c r="W562" s="3"/>
      <c r="X562" s="3"/>
      <c r="Y562" s="3"/>
      <c r="Z562" s="3"/>
    </row>
    <row r="563" ht="15.75" customHeight="1">
      <c r="A563" s="4" t="s">
        <v>1494</v>
      </c>
      <c r="B563" s="5">
        <v>59392.0</v>
      </c>
      <c r="C563" s="6" t="s">
        <v>29</v>
      </c>
      <c r="D563" s="6" t="s">
        <v>18</v>
      </c>
      <c r="E563" s="6" t="s">
        <v>19</v>
      </c>
      <c r="F563" s="6" t="s">
        <v>84</v>
      </c>
      <c r="G563" s="7">
        <v>45042.0</v>
      </c>
      <c r="H563" s="8" t="s">
        <v>1495</v>
      </c>
      <c r="I563" s="8" t="s">
        <v>1496</v>
      </c>
      <c r="J563" s="17" t="s">
        <v>23</v>
      </c>
      <c r="K563" s="22"/>
      <c r="L563" s="11"/>
      <c r="M563" s="11"/>
      <c r="N563" s="11" t="s">
        <v>82</v>
      </c>
      <c r="O563" s="11"/>
      <c r="P563" s="11"/>
      <c r="Q563" s="3"/>
      <c r="R563" s="3"/>
      <c r="S563" s="3"/>
      <c r="T563" s="3"/>
      <c r="U563" s="3"/>
      <c r="V563" s="3"/>
      <c r="W563" s="3"/>
      <c r="X563" s="3"/>
      <c r="Y563" s="3"/>
      <c r="Z563" s="3"/>
    </row>
    <row r="564" ht="15.75" customHeight="1">
      <c r="A564" s="12" t="s">
        <v>1497</v>
      </c>
      <c r="B564" s="13">
        <v>59089.0</v>
      </c>
      <c r="C564" s="14" t="s">
        <v>17</v>
      </c>
      <c r="D564" s="14" t="s">
        <v>18</v>
      </c>
      <c r="E564" s="14" t="s">
        <v>19</v>
      </c>
      <c r="F564" s="14"/>
      <c r="G564" s="15">
        <v>45028.0</v>
      </c>
      <c r="H564" s="16" t="s">
        <v>1498</v>
      </c>
      <c r="I564" s="16" t="s">
        <v>1499</v>
      </c>
      <c r="J564" s="17" t="s">
        <v>23</v>
      </c>
      <c r="K564" s="23"/>
      <c r="L564" s="24"/>
      <c r="M564" s="24"/>
      <c r="N564" s="24"/>
      <c r="O564" s="24" t="s">
        <v>1500</v>
      </c>
      <c r="P564" s="24"/>
      <c r="Q564" s="3"/>
      <c r="R564" s="3"/>
      <c r="S564" s="3"/>
      <c r="T564" s="3"/>
      <c r="U564" s="3"/>
      <c r="V564" s="3"/>
      <c r="W564" s="3"/>
      <c r="X564" s="3"/>
      <c r="Y564" s="3"/>
      <c r="Z564" s="3"/>
    </row>
    <row r="565" ht="15.75" customHeight="1">
      <c r="A565" s="4" t="s">
        <v>1501</v>
      </c>
      <c r="B565" s="5">
        <v>59252.0</v>
      </c>
      <c r="C565" s="6" t="s">
        <v>64</v>
      </c>
      <c r="D565" s="6" t="s">
        <v>18</v>
      </c>
      <c r="E565" s="6" t="s">
        <v>19</v>
      </c>
      <c r="F565" s="6" t="s">
        <v>20</v>
      </c>
      <c r="G565" s="7">
        <v>45034.0</v>
      </c>
      <c r="H565" s="8" t="s">
        <v>1502</v>
      </c>
      <c r="I565" s="8" t="s">
        <v>1503</v>
      </c>
      <c r="J565" s="17" t="s">
        <v>23</v>
      </c>
      <c r="K565" s="19" t="s">
        <v>34</v>
      </c>
      <c r="L565" s="26" t="s">
        <v>1504</v>
      </c>
      <c r="M565" s="26"/>
      <c r="N565" s="26"/>
      <c r="O565" s="26"/>
      <c r="P565" s="27"/>
      <c r="Q565" s="3"/>
      <c r="R565" s="3"/>
      <c r="S565" s="3"/>
      <c r="T565" s="3"/>
      <c r="U565" s="3"/>
      <c r="V565" s="3"/>
      <c r="W565" s="3"/>
      <c r="X565" s="3"/>
      <c r="Y565" s="3"/>
      <c r="Z565" s="3"/>
    </row>
    <row r="566" ht="15.75" customHeight="1">
      <c r="A566" s="12" t="s">
        <v>1505</v>
      </c>
      <c r="B566" s="13">
        <v>58949.0</v>
      </c>
      <c r="C566" s="14" t="s">
        <v>29</v>
      </c>
      <c r="D566" s="14" t="s">
        <v>18</v>
      </c>
      <c r="E566" s="14" t="s">
        <v>19</v>
      </c>
      <c r="F566" s="14"/>
      <c r="G566" s="15">
        <v>45022.0</v>
      </c>
      <c r="H566" s="16" t="s">
        <v>1506</v>
      </c>
      <c r="I566" s="16" t="s">
        <v>1507</v>
      </c>
      <c r="J566" s="18" t="s">
        <v>23</v>
      </c>
      <c r="K566" s="18"/>
      <c r="L566" s="11"/>
      <c r="M566" s="11"/>
      <c r="N566" s="11" t="s">
        <v>1508</v>
      </c>
      <c r="O566" s="11"/>
      <c r="P566" s="11"/>
      <c r="Q566" s="3"/>
      <c r="R566" s="3"/>
      <c r="S566" s="3"/>
      <c r="T566" s="3"/>
      <c r="U566" s="3"/>
      <c r="V566" s="3"/>
      <c r="W566" s="3"/>
      <c r="X566" s="3"/>
      <c r="Y566" s="3"/>
      <c r="Z566" s="3"/>
    </row>
    <row r="567" ht="15.75" customHeight="1">
      <c r="A567" s="12" t="s">
        <v>1509</v>
      </c>
      <c r="B567" s="13">
        <v>58951.0</v>
      </c>
      <c r="C567" s="14" t="s">
        <v>29</v>
      </c>
      <c r="D567" s="14" t="s">
        <v>18</v>
      </c>
      <c r="E567" s="14" t="s">
        <v>19</v>
      </c>
      <c r="F567" s="14" t="s">
        <v>20</v>
      </c>
      <c r="G567" s="15">
        <v>45023.0</v>
      </c>
      <c r="H567" s="16" t="s">
        <v>1506</v>
      </c>
      <c r="I567" s="16" t="s">
        <v>1507</v>
      </c>
      <c r="J567" s="18" t="s">
        <v>23</v>
      </c>
      <c r="K567" s="18"/>
      <c r="L567" s="11"/>
      <c r="M567" s="11"/>
      <c r="N567" s="11" t="s">
        <v>1508</v>
      </c>
      <c r="O567" s="11"/>
      <c r="P567" s="11"/>
      <c r="Q567" s="3"/>
      <c r="R567" s="3"/>
      <c r="S567" s="3"/>
      <c r="T567" s="3"/>
      <c r="U567" s="3"/>
      <c r="V567" s="3"/>
      <c r="W567" s="3"/>
      <c r="X567" s="3"/>
      <c r="Y567" s="3"/>
      <c r="Z567" s="3"/>
    </row>
    <row r="568" ht="15.75" customHeight="1">
      <c r="A568" s="4" t="s">
        <v>1510</v>
      </c>
      <c r="B568" s="5">
        <v>59286.0</v>
      </c>
      <c r="C568" s="6" t="s">
        <v>37</v>
      </c>
      <c r="D568" s="6" t="s">
        <v>18</v>
      </c>
      <c r="E568" s="6" t="s">
        <v>19</v>
      </c>
      <c r="F568" s="6"/>
      <c r="G568" s="7">
        <v>45036.0</v>
      </c>
      <c r="H568" s="8" t="s">
        <v>1511</v>
      </c>
      <c r="I568" s="8" t="s">
        <v>158</v>
      </c>
      <c r="J568" s="17" t="s">
        <v>23</v>
      </c>
      <c r="K568" s="19" t="s">
        <v>34</v>
      </c>
      <c r="L568" s="26"/>
      <c r="M568" s="26"/>
      <c r="N568" s="26" t="s">
        <v>235</v>
      </c>
      <c r="O568" s="26"/>
      <c r="P568" s="27"/>
      <c r="Q568" s="3"/>
      <c r="R568" s="3"/>
      <c r="S568" s="3"/>
      <c r="T568" s="3"/>
      <c r="U568" s="3"/>
      <c r="V568" s="3"/>
      <c r="W568" s="3"/>
      <c r="X568" s="3"/>
      <c r="Y568" s="3"/>
      <c r="Z568" s="3"/>
    </row>
    <row r="569" ht="15.75" customHeight="1">
      <c r="A569" s="4" t="s">
        <v>1512</v>
      </c>
      <c r="B569" s="5">
        <v>59222.0</v>
      </c>
      <c r="C569" s="6" t="s">
        <v>37</v>
      </c>
      <c r="D569" s="6" t="s">
        <v>18</v>
      </c>
      <c r="E569" s="6" t="s">
        <v>19</v>
      </c>
      <c r="F569" s="6" t="s">
        <v>20</v>
      </c>
      <c r="G569" s="7">
        <v>45033.0</v>
      </c>
      <c r="H569" s="8" t="s">
        <v>1513</v>
      </c>
      <c r="I569" s="8" t="s">
        <v>341</v>
      </c>
      <c r="J569" s="17" t="s">
        <v>23</v>
      </c>
      <c r="K569" s="22"/>
      <c r="L569" s="11" t="s">
        <v>209</v>
      </c>
      <c r="M569" s="11" t="s">
        <v>1514</v>
      </c>
      <c r="N569" s="11"/>
      <c r="O569" s="11"/>
      <c r="P569" s="11"/>
      <c r="Q569" s="3"/>
      <c r="R569" s="3"/>
      <c r="S569" s="3"/>
      <c r="T569" s="3"/>
      <c r="U569" s="3"/>
      <c r="V569" s="3"/>
      <c r="W569" s="3"/>
      <c r="X569" s="3"/>
      <c r="Y569" s="3"/>
      <c r="Z569" s="3"/>
    </row>
    <row r="570" ht="15.75" customHeight="1">
      <c r="A570" s="4" t="s">
        <v>1515</v>
      </c>
      <c r="B570" s="5">
        <v>59354.0</v>
      </c>
      <c r="C570" s="6" t="s">
        <v>47</v>
      </c>
      <c r="D570" s="6" t="s">
        <v>18</v>
      </c>
      <c r="E570" s="6" t="s">
        <v>19</v>
      </c>
      <c r="F570" s="6" t="s">
        <v>20</v>
      </c>
      <c r="G570" s="7">
        <v>45041.0</v>
      </c>
      <c r="H570" s="8" t="s">
        <v>1516</v>
      </c>
      <c r="I570" s="8" t="s">
        <v>22</v>
      </c>
      <c r="J570" s="17" t="s">
        <v>23</v>
      </c>
      <c r="K570" s="22" t="s">
        <v>34</v>
      </c>
      <c r="L570" s="26" t="s">
        <v>1517</v>
      </c>
      <c r="M570" s="26"/>
      <c r="N570" s="26"/>
      <c r="O570" s="26"/>
      <c r="P570" s="27"/>
      <c r="Q570" s="3"/>
      <c r="R570" s="3"/>
      <c r="S570" s="3"/>
      <c r="T570" s="3"/>
      <c r="U570" s="3"/>
      <c r="V570" s="3"/>
      <c r="W570" s="3"/>
      <c r="X570" s="3"/>
      <c r="Y570" s="3"/>
      <c r="Z570" s="3"/>
    </row>
    <row r="571" ht="15.75" customHeight="1">
      <c r="A571" s="12" t="s">
        <v>1518</v>
      </c>
      <c r="B571" s="13">
        <v>58870.0</v>
      </c>
      <c r="C571" s="14" t="s">
        <v>26</v>
      </c>
      <c r="D571" s="14" t="s">
        <v>18</v>
      </c>
      <c r="E571" s="14" t="s">
        <v>19</v>
      </c>
      <c r="F571" s="14" t="s">
        <v>410</v>
      </c>
      <c r="G571" s="15">
        <v>45019.0</v>
      </c>
      <c r="H571" s="16" t="s">
        <v>1519</v>
      </c>
      <c r="I571" s="16" t="s">
        <v>1520</v>
      </c>
      <c r="J571" s="18" t="s">
        <v>23</v>
      </c>
      <c r="K571" s="18"/>
      <c r="L571" s="11"/>
      <c r="M571" s="11" t="s">
        <v>1521</v>
      </c>
      <c r="N571" s="11"/>
      <c r="O571" s="11"/>
      <c r="P571" s="11"/>
      <c r="Q571" s="3"/>
      <c r="R571" s="3"/>
      <c r="S571" s="3"/>
      <c r="T571" s="3"/>
      <c r="U571" s="3"/>
      <c r="V571" s="3"/>
      <c r="W571" s="3"/>
      <c r="X571" s="3"/>
      <c r="Y571" s="3"/>
      <c r="Z571" s="3"/>
    </row>
    <row r="572" ht="15.75" customHeight="1">
      <c r="A572" s="12" t="s">
        <v>1522</v>
      </c>
      <c r="B572" s="13">
        <v>59169.0</v>
      </c>
      <c r="C572" s="14" t="s">
        <v>29</v>
      </c>
      <c r="D572" s="14" t="s">
        <v>18</v>
      </c>
      <c r="E572" s="14" t="s">
        <v>19</v>
      </c>
      <c r="F572" s="14" t="s">
        <v>20</v>
      </c>
      <c r="G572" s="15">
        <v>45030.0</v>
      </c>
      <c r="H572" s="16" t="s">
        <v>1523</v>
      </c>
      <c r="I572" s="16" t="s">
        <v>341</v>
      </c>
      <c r="J572" s="18" t="s">
        <v>23</v>
      </c>
      <c r="K572" s="22"/>
      <c r="L572" s="11" t="s">
        <v>147</v>
      </c>
      <c r="M572" s="11" t="s">
        <v>128</v>
      </c>
      <c r="N572" s="11"/>
      <c r="O572" s="11"/>
      <c r="P572" s="11"/>
      <c r="Q572" s="3"/>
      <c r="R572" s="3"/>
      <c r="S572" s="3"/>
      <c r="T572" s="3"/>
      <c r="U572" s="3"/>
      <c r="V572" s="3"/>
      <c r="W572" s="3"/>
      <c r="X572" s="3"/>
      <c r="Y572" s="3"/>
      <c r="Z572" s="3"/>
    </row>
    <row r="573" ht="15.75" customHeight="1">
      <c r="A573" s="12" t="s">
        <v>1524</v>
      </c>
      <c r="B573" s="13">
        <v>58858.0</v>
      </c>
      <c r="C573" s="14" t="s">
        <v>31</v>
      </c>
      <c r="D573" s="14" t="s">
        <v>18</v>
      </c>
      <c r="E573" s="14" t="s">
        <v>19</v>
      </c>
      <c r="F573" s="14" t="s">
        <v>65</v>
      </c>
      <c r="G573" s="15">
        <v>45019.0</v>
      </c>
      <c r="H573" s="16" t="s">
        <v>1525</v>
      </c>
      <c r="I573" s="16" t="s">
        <v>1526</v>
      </c>
      <c r="J573" s="18"/>
      <c r="K573" s="18"/>
      <c r="L573" s="11"/>
      <c r="M573" s="11"/>
      <c r="N573" s="11"/>
      <c r="O573" s="11"/>
      <c r="P573" s="11" t="s">
        <v>15</v>
      </c>
      <c r="Q573" s="3"/>
      <c r="R573" s="3"/>
      <c r="S573" s="3"/>
      <c r="T573" s="3"/>
      <c r="U573" s="3"/>
      <c r="V573" s="3"/>
      <c r="W573" s="3"/>
      <c r="X573" s="3"/>
      <c r="Y573" s="3"/>
      <c r="Z573" s="3"/>
    </row>
    <row r="574" ht="15.75" customHeight="1">
      <c r="A574" s="4" t="s">
        <v>1527</v>
      </c>
      <c r="B574" s="5">
        <v>58875.0</v>
      </c>
      <c r="C574" s="6" t="s">
        <v>26</v>
      </c>
      <c r="D574" s="6" t="s">
        <v>18</v>
      </c>
      <c r="E574" s="6" t="s">
        <v>19</v>
      </c>
      <c r="F574" s="6"/>
      <c r="G574" s="7">
        <v>45019.0</v>
      </c>
      <c r="H574" s="8" t="s">
        <v>1528</v>
      </c>
      <c r="I574" s="8" t="s">
        <v>1529</v>
      </c>
      <c r="J574" s="17" t="s">
        <v>23</v>
      </c>
      <c r="K574" s="17"/>
      <c r="L574" s="11" t="s">
        <v>51</v>
      </c>
      <c r="M574" s="11"/>
      <c r="N574" s="11"/>
      <c r="O574" s="11"/>
      <c r="P574" s="11"/>
      <c r="Q574" s="3"/>
      <c r="R574" s="3"/>
      <c r="S574" s="3"/>
      <c r="T574" s="3"/>
      <c r="U574" s="3"/>
      <c r="V574" s="3"/>
      <c r="W574" s="3"/>
      <c r="X574" s="3"/>
      <c r="Y574" s="3"/>
      <c r="Z574" s="3"/>
    </row>
    <row r="575" ht="15.75" customHeight="1">
      <c r="A575" s="12" t="s">
        <v>1530</v>
      </c>
      <c r="B575" s="13">
        <v>59393.0</v>
      </c>
      <c r="C575" s="14" t="s">
        <v>64</v>
      </c>
      <c r="D575" s="14" t="s">
        <v>18</v>
      </c>
      <c r="E575" s="14" t="s">
        <v>19</v>
      </c>
      <c r="F575" s="14" t="s">
        <v>20</v>
      </c>
      <c r="G575" s="15">
        <v>45042.0</v>
      </c>
      <c r="H575" s="16" t="s">
        <v>1531</v>
      </c>
      <c r="I575" s="16" t="s">
        <v>341</v>
      </c>
      <c r="J575" s="18" t="s">
        <v>23</v>
      </c>
      <c r="K575" s="22"/>
      <c r="L575" s="11" t="s">
        <v>209</v>
      </c>
      <c r="M575" s="11" t="s">
        <v>1532</v>
      </c>
      <c r="N575" s="11"/>
      <c r="O575" s="11"/>
      <c r="P575" s="11"/>
      <c r="Q575" s="3"/>
      <c r="R575" s="3"/>
      <c r="S575" s="3"/>
      <c r="T575" s="3"/>
      <c r="U575" s="3"/>
      <c r="V575" s="3"/>
      <c r="W575" s="3"/>
      <c r="X575" s="3"/>
      <c r="Y575" s="3"/>
      <c r="Z575" s="3"/>
    </row>
    <row r="576" ht="15.75" customHeight="1">
      <c r="A576" s="12" t="s">
        <v>1533</v>
      </c>
      <c r="B576" s="13">
        <v>58931.0</v>
      </c>
      <c r="C576" s="14" t="s">
        <v>31</v>
      </c>
      <c r="D576" s="14" t="s">
        <v>18</v>
      </c>
      <c r="E576" s="14" t="s">
        <v>19</v>
      </c>
      <c r="F576" s="14" t="s">
        <v>20</v>
      </c>
      <c r="G576" s="15">
        <v>45021.0</v>
      </c>
      <c r="H576" s="16" t="s">
        <v>1534</v>
      </c>
      <c r="I576" s="16" t="s">
        <v>933</v>
      </c>
      <c r="J576" s="18" t="s">
        <v>23</v>
      </c>
      <c r="K576" s="18"/>
      <c r="L576" s="11"/>
      <c r="M576" s="11"/>
      <c r="N576" s="11" t="s">
        <v>1535</v>
      </c>
      <c r="O576" s="11"/>
      <c r="P576" s="11"/>
      <c r="Q576" s="3"/>
      <c r="R576" s="3"/>
      <c r="S576" s="3"/>
      <c r="T576" s="3"/>
      <c r="U576" s="3"/>
      <c r="V576" s="3"/>
      <c r="W576" s="3"/>
      <c r="X576" s="3"/>
      <c r="Y576" s="3"/>
      <c r="Z576" s="3"/>
    </row>
    <row r="577" ht="15.75" customHeight="1">
      <c r="A577" s="4" t="s">
        <v>1536</v>
      </c>
      <c r="B577" s="5">
        <v>59368.0</v>
      </c>
      <c r="C577" s="6" t="s">
        <v>64</v>
      </c>
      <c r="D577" s="6" t="s">
        <v>18</v>
      </c>
      <c r="E577" s="6" t="s">
        <v>19</v>
      </c>
      <c r="F577" s="6" t="s">
        <v>84</v>
      </c>
      <c r="G577" s="7">
        <v>45041.0</v>
      </c>
      <c r="H577" s="8" t="s">
        <v>1537</v>
      </c>
      <c r="I577" s="8" t="s">
        <v>1538</v>
      </c>
      <c r="J577" s="17" t="s">
        <v>23</v>
      </c>
      <c r="K577" s="22" t="s">
        <v>34</v>
      </c>
      <c r="L577" s="26"/>
      <c r="M577" s="26"/>
      <c r="N577" s="26" t="s">
        <v>82</v>
      </c>
      <c r="O577" s="26"/>
      <c r="P577" s="27"/>
      <c r="Q577" s="3"/>
      <c r="R577" s="3"/>
      <c r="S577" s="3"/>
      <c r="T577" s="3"/>
      <c r="U577" s="3"/>
      <c r="V577" s="3"/>
      <c r="W577" s="3"/>
      <c r="X577" s="3"/>
      <c r="Y577" s="3"/>
      <c r="Z577" s="3"/>
    </row>
    <row r="578" ht="15.75" customHeight="1">
      <c r="A578" s="12" t="s">
        <v>1539</v>
      </c>
      <c r="B578" s="13">
        <v>59409.0</v>
      </c>
      <c r="C578" s="14" t="s">
        <v>47</v>
      </c>
      <c r="D578" s="14" t="s">
        <v>18</v>
      </c>
      <c r="E578" s="14" t="s">
        <v>19</v>
      </c>
      <c r="F578" s="14" t="s">
        <v>84</v>
      </c>
      <c r="G578" s="15">
        <v>45042.0</v>
      </c>
      <c r="H578" s="16" t="s">
        <v>1540</v>
      </c>
      <c r="I578" s="16" t="s">
        <v>1541</v>
      </c>
      <c r="J578" s="18" t="s">
        <v>23</v>
      </c>
      <c r="K578" s="23"/>
      <c r="L578" s="11"/>
      <c r="M578" s="11"/>
      <c r="N578" s="11" t="s">
        <v>82</v>
      </c>
      <c r="O578" s="11"/>
      <c r="P578" s="11"/>
      <c r="Q578" s="3"/>
      <c r="R578" s="3"/>
      <c r="S578" s="3"/>
      <c r="T578" s="3"/>
      <c r="U578" s="3"/>
      <c r="V578" s="3"/>
      <c r="W578" s="3"/>
      <c r="X578" s="3"/>
      <c r="Y578" s="3"/>
      <c r="Z578" s="3"/>
    </row>
    <row r="579" ht="15.75" customHeight="1">
      <c r="A579" s="4" t="s">
        <v>1542</v>
      </c>
      <c r="B579" s="5">
        <v>59158.0</v>
      </c>
      <c r="C579" s="6" t="s">
        <v>29</v>
      </c>
      <c r="D579" s="6" t="s">
        <v>18</v>
      </c>
      <c r="E579" s="6" t="s">
        <v>19</v>
      </c>
      <c r="F579" s="6" t="s">
        <v>20</v>
      </c>
      <c r="G579" s="7">
        <v>45029.0</v>
      </c>
      <c r="H579" s="8" t="s">
        <v>1543</v>
      </c>
      <c r="I579" s="8" t="s">
        <v>1544</v>
      </c>
      <c r="J579" s="17" t="s">
        <v>23</v>
      </c>
      <c r="K579" s="22"/>
      <c r="L579" s="11"/>
      <c r="M579" s="11"/>
      <c r="N579" s="11" t="s">
        <v>1545</v>
      </c>
      <c r="O579" s="11"/>
      <c r="P579" s="11"/>
      <c r="Q579" s="3"/>
      <c r="R579" s="3"/>
      <c r="S579" s="3"/>
      <c r="T579" s="3"/>
      <c r="U579" s="3"/>
      <c r="V579" s="3"/>
      <c r="W579" s="3"/>
      <c r="X579" s="3"/>
      <c r="Y579" s="3"/>
      <c r="Z579" s="3"/>
    </row>
    <row r="580" ht="15.75" customHeight="1">
      <c r="A580" s="12" t="s">
        <v>1546</v>
      </c>
      <c r="B580" s="13">
        <v>59383.0</v>
      </c>
      <c r="C580" s="14" t="s">
        <v>64</v>
      </c>
      <c r="D580" s="14" t="s">
        <v>18</v>
      </c>
      <c r="E580" s="14" t="s">
        <v>19</v>
      </c>
      <c r="F580" s="14" t="s">
        <v>20</v>
      </c>
      <c r="G580" s="15">
        <v>45041.0</v>
      </c>
      <c r="H580" s="16" t="s">
        <v>1547</v>
      </c>
      <c r="I580" s="16" t="s">
        <v>244</v>
      </c>
      <c r="J580" s="18"/>
      <c r="K580" s="22"/>
      <c r="L580" s="11"/>
      <c r="M580" s="11"/>
      <c r="N580" s="11"/>
      <c r="O580" s="11"/>
      <c r="P580" s="11"/>
      <c r="Q580" s="3"/>
      <c r="R580" s="3"/>
      <c r="S580" s="3"/>
      <c r="T580" s="3"/>
      <c r="U580" s="3"/>
      <c r="V580" s="3"/>
      <c r="W580" s="3"/>
      <c r="X580" s="3"/>
      <c r="Y580" s="3"/>
      <c r="Z580" s="3"/>
    </row>
    <row r="581" ht="15.75" customHeight="1">
      <c r="A581" s="12" t="s">
        <v>1548</v>
      </c>
      <c r="B581" s="13">
        <v>59295.0</v>
      </c>
      <c r="C581" s="14" t="s">
        <v>17</v>
      </c>
      <c r="D581" s="14" t="s">
        <v>18</v>
      </c>
      <c r="E581" s="14" t="s">
        <v>19</v>
      </c>
      <c r="F581" s="14" t="s">
        <v>20</v>
      </c>
      <c r="G581" s="15">
        <v>45036.0</v>
      </c>
      <c r="H581" s="16" t="s">
        <v>1549</v>
      </c>
      <c r="I581" s="16" t="s">
        <v>341</v>
      </c>
      <c r="J581" s="18" t="s">
        <v>23</v>
      </c>
      <c r="K581" s="19" t="s">
        <v>34</v>
      </c>
      <c r="L581" s="20"/>
      <c r="M581" s="20" t="s">
        <v>356</v>
      </c>
      <c r="N581" s="20"/>
      <c r="O581" s="20"/>
      <c r="P581" s="21"/>
      <c r="Q581" s="3"/>
      <c r="R581" s="3"/>
      <c r="S581" s="3"/>
      <c r="T581" s="3"/>
      <c r="U581" s="3"/>
      <c r="V581" s="3"/>
      <c r="W581" s="3"/>
      <c r="X581" s="3"/>
      <c r="Y581" s="3"/>
      <c r="Z581" s="3"/>
    </row>
    <row r="582" ht="15.75" customHeight="1">
      <c r="A582" s="12" t="s">
        <v>1550</v>
      </c>
      <c r="B582" s="13">
        <v>59363.0</v>
      </c>
      <c r="C582" s="14" t="s">
        <v>17</v>
      </c>
      <c r="D582" s="14" t="s">
        <v>18</v>
      </c>
      <c r="E582" s="14" t="s">
        <v>19</v>
      </c>
      <c r="F582" s="14" t="s">
        <v>84</v>
      </c>
      <c r="G582" s="15">
        <v>45041.0</v>
      </c>
      <c r="H582" s="16" t="s">
        <v>1551</v>
      </c>
      <c r="I582" s="16" t="s">
        <v>1552</v>
      </c>
      <c r="J582" s="18" t="s">
        <v>23</v>
      </c>
      <c r="K582" s="22" t="s">
        <v>34</v>
      </c>
      <c r="L582" s="20"/>
      <c r="M582" s="20"/>
      <c r="N582" s="20" t="s">
        <v>82</v>
      </c>
      <c r="O582" s="20"/>
      <c r="P582" s="21"/>
      <c r="Q582" s="3"/>
      <c r="R582" s="3"/>
      <c r="S582" s="3"/>
      <c r="T582" s="3"/>
      <c r="U582" s="3"/>
      <c r="V582" s="3"/>
      <c r="W582" s="3"/>
      <c r="X582" s="3"/>
      <c r="Y582" s="3"/>
      <c r="Z582" s="3"/>
    </row>
    <row r="583" ht="15.75" customHeight="1">
      <c r="A583" s="4" t="s">
        <v>1553</v>
      </c>
      <c r="B583" s="5">
        <v>58992.0</v>
      </c>
      <c r="C583" s="6" t="s">
        <v>64</v>
      </c>
      <c r="D583" s="6" t="s">
        <v>18</v>
      </c>
      <c r="E583" s="6" t="s">
        <v>19</v>
      </c>
      <c r="F583" s="6" t="s">
        <v>20</v>
      </c>
      <c r="G583" s="7">
        <v>45025.0</v>
      </c>
      <c r="H583" s="8" t="s">
        <v>1554</v>
      </c>
      <c r="I583" s="8" t="s">
        <v>365</v>
      </c>
      <c r="J583" s="18" t="s">
        <v>23</v>
      </c>
      <c r="K583" s="23"/>
      <c r="L583" s="31"/>
      <c r="M583" s="31" t="s">
        <v>1555</v>
      </c>
      <c r="N583" s="31"/>
      <c r="O583" s="31"/>
      <c r="P583" s="31"/>
      <c r="Q583" s="3"/>
      <c r="R583" s="3"/>
      <c r="S583" s="3"/>
      <c r="T583" s="3"/>
      <c r="U583" s="3"/>
      <c r="V583" s="3"/>
      <c r="W583" s="3"/>
      <c r="X583" s="3"/>
      <c r="Y583" s="3"/>
      <c r="Z583" s="3"/>
    </row>
    <row r="584" ht="15.75" customHeight="1">
      <c r="A584" s="4" t="s">
        <v>1556</v>
      </c>
      <c r="B584" s="5">
        <v>59430.0</v>
      </c>
      <c r="C584" s="6" t="s">
        <v>29</v>
      </c>
      <c r="D584" s="6" t="s">
        <v>18</v>
      </c>
      <c r="E584" s="6" t="s">
        <v>19</v>
      </c>
      <c r="F584" s="6" t="s">
        <v>20</v>
      </c>
      <c r="G584" s="7">
        <v>45043.0</v>
      </c>
      <c r="H584" s="8" t="s">
        <v>1554</v>
      </c>
      <c r="I584" s="8" t="s">
        <v>1557</v>
      </c>
      <c r="J584" s="17" t="s">
        <v>23</v>
      </c>
      <c r="K584" s="17"/>
      <c r="L584" s="11"/>
      <c r="M584" s="11" t="s">
        <v>356</v>
      </c>
      <c r="N584" s="11"/>
      <c r="O584" s="11"/>
      <c r="P584" s="11"/>
      <c r="Q584" s="3"/>
      <c r="R584" s="3"/>
      <c r="S584" s="3"/>
      <c r="T584" s="3"/>
      <c r="U584" s="3"/>
      <c r="V584" s="3"/>
      <c r="W584" s="3"/>
      <c r="X584" s="3"/>
      <c r="Y584" s="3"/>
      <c r="Z584" s="3"/>
    </row>
    <row r="585" ht="15.75" customHeight="1">
      <c r="A585" s="4" t="s">
        <v>1558</v>
      </c>
      <c r="B585" s="5">
        <v>58994.0</v>
      </c>
      <c r="C585" s="6" t="s">
        <v>29</v>
      </c>
      <c r="D585" s="6" t="s">
        <v>18</v>
      </c>
      <c r="E585" s="6" t="s">
        <v>19</v>
      </c>
      <c r="F585" s="6" t="s">
        <v>20</v>
      </c>
      <c r="G585" s="7">
        <v>45025.0</v>
      </c>
      <c r="H585" s="8" t="s">
        <v>1559</v>
      </c>
      <c r="I585" s="8" t="s">
        <v>55</v>
      </c>
      <c r="J585" s="18" t="s">
        <v>23</v>
      </c>
      <c r="K585" s="23"/>
      <c r="L585" s="31" t="s">
        <v>1390</v>
      </c>
      <c r="M585" s="31" t="s">
        <v>1560</v>
      </c>
      <c r="N585" s="31"/>
      <c r="O585" s="31"/>
      <c r="P585" s="31"/>
      <c r="Q585" s="3"/>
      <c r="R585" s="3"/>
      <c r="S585" s="3"/>
      <c r="T585" s="3"/>
      <c r="U585" s="3"/>
      <c r="V585" s="3"/>
      <c r="W585" s="3"/>
      <c r="X585" s="3"/>
      <c r="Y585" s="3"/>
      <c r="Z585" s="3"/>
    </row>
    <row r="586" ht="15.75" customHeight="1">
      <c r="A586" s="4" t="s">
        <v>1561</v>
      </c>
      <c r="B586" s="5">
        <v>58954.0</v>
      </c>
      <c r="C586" s="6" t="s">
        <v>26</v>
      </c>
      <c r="D586" s="6" t="s">
        <v>18</v>
      </c>
      <c r="E586" s="6" t="s">
        <v>19</v>
      </c>
      <c r="F586" s="6" t="s">
        <v>20</v>
      </c>
      <c r="G586" s="7">
        <v>45023.0</v>
      </c>
      <c r="H586" s="8" t="s">
        <v>1562</v>
      </c>
      <c r="I586" s="8" t="s">
        <v>1563</v>
      </c>
      <c r="J586" s="17" t="s">
        <v>23</v>
      </c>
      <c r="K586" s="17"/>
      <c r="L586" s="11" t="s">
        <v>1564</v>
      </c>
      <c r="M586" s="11"/>
      <c r="N586" s="11"/>
      <c r="O586" s="11"/>
      <c r="P586" s="11"/>
      <c r="Q586" s="3"/>
      <c r="R586" s="3"/>
      <c r="S586" s="3"/>
      <c r="T586" s="3"/>
      <c r="U586" s="3"/>
      <c r="V586" s="3"/>
      <c r="W586" s="3"/>
      <c r="X586" s="3"/>
      <c r="Y586" s="3"/>
      <c r="Z586" s="3"/>
    </row>
    <row r="587" ht="15.75" customHeight="1">
      <c r="A587" s="4" t="s">
        <v>1565</v>
      </c>
      <c r="B587" s="5">
        <v>59464.0</v>
      </c>
      <c r="C587" s="6" t="s">
        <v>33</v>
      </c>
      <c r="D587" s="6" t="s">
        <v>18</v>
      </c>
      <c r="E587" s="6" t="s">
        <v>19</v>
      </c>
      <c r="F587" s="6" t="s">
        <v>20</v>
      </c>
      <c r="G587" s="7">
        <v>45044.0</v>
      </c>
      <c r="H587" s="8" t="s">
        <v>1562</v>
      </c>
      <c r="I587" s="8" t="s">
        <v>1566</v>
      </c>
      <c r="J587" s="18" t="s">
        <v>23</v>
      </c>
      <c r="K587" s="23"/>
      <c r="L587" s="11"/>
      <c r="M587" s="11" t="s">
        <v>1567</v>
      </c>
      <c r="N587" s="11"/>
      <c r="O587" s="11"/>
      <c r="P587" s="11"/>
      <c r="Q587" s="3"/>
      <c r="R587" s="3"/>
      <c r="S587" s="3"/>
      <c r="T587" s="3"/>
      <c r="U587" s="3"/>
      <c r="V587" s="3"/>
      <c r="W587" s="3"/>
      <c r="X587" s="3"/>
      <c r="Y587" s="3"/>
      <c r="Z587" s="3"/>
    </row>
    <row r="588" ht="15.75" customHeight="1">
      <c r="A588" s="4" t="s">
        <v>1568</v>
      </c>
      <c r="B588" s="5">
        <v>59388.0</v>
      </c>
      <c r="C588" s="6" t="s">
        <v>29</v>
      </c>
      <c r="D588" s="6" t="s">
        <v>18</v>
      </c>
      <c r="E588" s="6" t="s">
        <v>19</v>
      </c>
      <c r="F588" s="6" t="s">
        <v>65</v>
      </c>
      <c r="G588" s="7">
        <v>45042.0</v>
      </c>
      <c r="H588" s="8" t="s">
        <v>1569</v>
      </c>
      <c r="I588" s="8" t="s">
        <v>22</v>
      </c>
      <c r="J588" s="17" t="s">
        <v>23</v>
      </c>
      <c r="K588" s="22"/>
      <c r="L588" s="11" t="s">
        <v>1570</v>
      </c>
      <c r="M588" s="11"/>
      <c r="N588" s="11"/>
      <c r="O588" s="11"/>
      <c r="P588" s="11"/>
      <c r="Q588" s="3"/>
      <c r="R588" s="3"/>
      <c r="S588" s="3"/>
      <c r="T588" s="3"/>
      <c r="U588" s="3"/>
      <c r="V588" s="3"/>
      <c r="W588" s="3"/>
      <c r="X588" s="3"/>
      <c r="Y588" s="3"/>
      <c r="Z588" s="3"/>
    </row>
    <row r="589" ht="15.75" customHeight="1">
      <c r="A589" s="4" t="s">
        <v>1571</v>
      </c>
      <c r="B589" s="5">
        <v>59050.0</v>
      </c>
      <c r="C589" s="6" t="s">
        <v>26</v>
      </c>
      <c r="D589" s="6" t="s">
        <v>18</v>
      </c>
      <c r="E589" s="6" t="s">
        <v>19</v>
      </c>
      <c r="F589" s="6" t="s">
        <v>20</v>
      </c>
      <c r="G589" s="7">
        <v>45026.0</v>
      </c>
      <c r="H589" s="8" t="s">
        <v>1572</v>
      </c>
      <c r="I589" s="8" t="s">
        <v>1573</v>
      </c>
      <c r="J589" s="17" t="s">
        <v>23</v>
      </c>
      <c r="K589" s="23"/>
      <c r="L589" s="31" t="s">
        <v>209</v>
      </c>
      <c r="M589" s="24" t="s">
        <v>210</v>
      </c>
      <c r="N589" s="31"/>
      <c r="O589" s="31"/>
      <c r="P589" s="31"/>
      <c r="Q589" s="3"/>
      <c r="R589" s="3"/>
      <c r="S589" s="3"/>
      <c r="T589" s="3"/>
      <c r="U589" s="3"/>
      <c r="V589" s="3"/>
      <c r="W589" s="3"/>
      <c r="X589" s="3"/>
      <c r="Y589" s="3"/>
      <c r="Z589" s="3"/>
    </row>
    <row r="590" ht="15.75" customHeight="1">
      <c r="A590" s="4" t="s">
        <v>1574</v>
      </c>
      <c r="B590" s="5">
        <v>58863.0</v>
      </c>
      <c r="C590" s="6" t="s">
        <v>47</v>
      </c>
      <c r="D590" s="6" t="s">
        <v>18</v>
      </c>
      <c r="E590" s="6" t="s">
        <v>19</v>
      </c>
      <c r="F590" s="6" t="s">
        <v>20</v>
      </c>
      <c r="G590" s="7">
        <v>45019.0</v>
      </c>
      <c r="H590" s="8" t="s">
        <v>1575</v>
      </c>
      <c r="I590" s="8" t="s">
        <v>465</v>
      </c>
      <c r="J590" s="17" t="s">
        <v>23</v>
      </c>
      <c r="K590" s="17"/>
      <c r="L590" s="11" t="s">
        <v>1153</v>
      </c>
      <c r="M590" s="11"/>
      <c r="N590" s="11"/>
      <c r="O590" s="11"/>
      <c r="P590" s="11"/>
      <c r="Q590" s="3"/>
      <c r="R590" s="3"/>
      <c r="S590" s="3"/>
      <c r="T590" s="3"/>
      <c r="U590" s="3"/>
      <c r="V590" s="3"/>
      <c r="W590" s="3"/>
      <c r="X590" s="3"/>
      <c r="Y590" s="3"/>
      <c r="Z590" s="3"/>
    </row>
    <row r="591" ht="15.75" customHeight="1">
      <c r="A591" s="4" t="s">
        <v>1576</v>
      </c>
      <c r="B591" s="5">
        <v>59256.0</v>
      </c>
      <c r="C591" s="6" t="s">
        <v>31</v>
      </c>
      <c r="D591" s="6" t="s">
        <v>18</v>
      </c>
      <c r="E591" s="6" t="s">
        <v>19</v>
      </c>
      <c r="F591" s="6" t="s">
        <v>20</v>
      </c>
      <c r="G591" s="7">
        <v>45035.0</v>
      </c>
      <c r="H591" s="8" t="s">
        <v>1577</v>
      </c>
      <c r="I591" s="8" t="s">
        <v>1578</v>
      </c>
      <c r="J591" s="17" t="s">
        <v>23</v>
      </c>
      <c r="K591" s="19" t="s">
        <v>34</v>
      </c>
      <c r="L591" s="26"/>
      <c r="M591" s="26" t="s">
        <v>1579</v>
      </c>
      <c r="N591" s="26"/>
      <c r="O591" s="26"/>
      <c r="P591" s="27"/>
      <c r="Q591" s="3"/>
      <c r="R591" s="3"/>
      <c r="S591" s="3"/>
      <c r="T591" s="3"/>
      <c r="U591" s="3"/>
      <c r="V591" s="3"/>
      <c r="W591" s="3"/>
      <c r="X591" s="3"/>
      <c r="Y591" s="3"/>
      <c r="Z591" s="3"/>
    </row>
    <row r="592" ht="15.75" customHeight="1">
      <c r="A592" s="12" t="s">
        <v>1580</v>
      </c>
      <c r="B592" s="13">
        <v>59057.0</v>
      </c>
      <c r="C592" s="14" t="s">
        <v>26</v>
      </c>
      <c r="D592" s="14" t="s">
        <v>18</v>
      </c>
      <c r="E592" s="14" t="s">
        <v>19</v>
      </c>
      <c r="F592" s="14"/>
      <c r="G592" s="15">
        <v>45027.0</v>
      </c>
      <c r="H592" s="16" t="s">
        <v>1581</v>
      </c>
      <c r="I592" s="16" t="s">
        <v>679</v>
      </c>
      <c r="J592" s="17" t="s">
        <v>23</v>
      </c>
      <c r="K592" s="23"/>
      <c r="L592" s="24" t="s">
        <v>1582</v>
      </c>
      <c r="M592" s="24"/>
      <c r="N592" s="24"/>
      <c r="O592" s="24"/>
      <c r="P592" s="24"/>
      <c r="Q592" s="3"/>
      <c r="R592" s="3"/>
      <c r="S592" s="3"/>
      <c r="T592" s="3"/>
      <c r="U592" s="3"/>
      <c r="V592" s="3"/>
      <c r="W592" s="3"/>
      <c r="X592" s="3"/>
      <c r="Y592" s="3"/>
      <c r="Z592" s="3"/>
    </row>
    <row r="593" ht="15.75" customHeight="1">
      <c r="A593" s="12" t="s">
        <v>1583</v>
      </c>
      <c r="B593" s="13">
        <v>59189.0</v>
      </c>
      <c r="C593" s="14" t="s">
        <v>17</v>
      </c>
      <c r="D593" s="14" t="s">
        <v>18</v>
      </c>
      <c r="E593" s="14" t="s">
        <v>19</v>
      </c>
      <c r="F593" s="14" t="s">
        <v>20</v>
      </c>
      <c r="G593" s="15">
        <v>45030.0</v>
      </c>
      <c r="H593" s="16" t="s">
        <v>1584</v>
      </c>
      <c r="I593" s="16" t="s">
        <v>365</v>
      </c>
      <c r="J593" s="18" t="s">
        <v>23</v>
      </c>
      <c r="K593" s="22"/>
      <c r="L593" s="11"/>
      <c r="M593" s="11" t="s">
        <v>356</v>
      </c>
      <c r="N593" s="11"/>
      <c r="O593" s="11"/>
      <c r="P593" s="11"/>
      <c r="Q593" s="3"/>
      <c r="R593" s="3"/>
      <c r="S593" s="3"/>
      <c r="T593" s="3"/>
      <c r="U593" s="3"/>
      <c r="V593" s="3"/>
      <c r="W593" s="3"/>
      <c r="X593" s="3"/>
      <c r="Y593" s="3"/>
      <c r="Z593" s="3"/>
    </row>
    <row r="594" ht="15.75" customHeight="1">
      <c r="A594" s="12" t="s">
        <v>1585</v>
      </c>
      <c r="B594" s="13">
        <v>58911.0</v>
      </c>
      <c r="C594" s="14" t="s">
        <v>31</v>
      </c>
      <c r="D594" s="14" t="s">
        <v>18</v>
      </c>
      <c r="E594" s="14" t="s">
        <v>19</v>
      </c>
      <c r="F594" s="14" t="s">
        <v>20</v>
      </c>
      <c r="G594" s="15">
        <v>45020.0</v>
      </c>
      <c r="H594" s="16" t="s">
        <v>1586</v>
      </c>
      <c r="I594" s="16" t="s">
        <v>509</v>
      </c>
      <c r="J594" s="18" t="s">
        <v>23</v>
      </c>
      <c r="K594" s="18"/>
      <c r="L594" s="11" t="s">
        <v>209</v>
      </c>
      <c r="M594" s="11" t="s">
        <v>95</v>
      </c>
      <c r="N594" s="11"/>
      <c r="O594" s="11"/>
      <c r="P594" s="11"/>
      <c r="Q594" s="3"/>
      <c r="R594" s="3"/>
      <c r="S594" s="3"/>
      <c r="T594" s="3"/>
      <c r="U594" s="3"/>
      <c r="V594" s="3"/>
      <c r="W594" s="3"/>
      <c r="X594" s="3"/>
      <c r="Y594" s="3"/>
      <c r="Z594" s="3"/>
    </row>
    <row r="595" ht="15.75" customHeight="1">
      <c r="A595" s="12" t="s">
        <v>1587</v>
      </c>
      <c r="B595" s="13">
        <v>59013.0</v>
      </c>
      <c r="C595" s="14" t="s">
        <v>53</v>
      </c>
      <c r="D595" s="14" t="s">
        <v>18</v>
      </c>
      <c r="E595" s="14" t="s">
        <v>19</v>
      </c>
      <c r="F595" s="14"/>
      <c r="G595" s="15">
        <v>45026.0</v>
      </c>
      <c r="H595" s="16" t="s">
        <v>1588</v>
      </c>
      <c r="I595" s="16" t="s">
        <v>1031</v>
      </c>
      <c r="J595" s="18" t="s">
        <v>23</v>
      </c>
      <c r="K595" s="23"/>
      <c r="L595" s="24"/>
      <c r="M595" s="24"/>
      <c r="N595" s="24" t="s">
        <v>235</v>
      </c>
      <c r="O595" s="24"/>
      <c r="P595" s="24"/>
      <c r="Q595" s="3"/>
      <c r="R595" s="3"/>
      <c r="S595" s="3"/>
      <c r="T595" s="3"/>
      <c r="U595" s="3"/>
      <c r="V595" s="3"/>
      <c r="W595" s="3"/>
      <c r="X595" s="3"/>
      <c r="Y595" s="3"/>
      <c r="Z595" s="3"/>
    </row>
    <row r="596" ht="15.75" customHeight="1">
      <c r="A596" s="4" t="s">
        <v>1589</v>
      </c>
      <c r="B596" s="5">
        <v>59312.0</v>
      </c>
      <c r="C596" s="6" t="s">
        <v>29</v>
      </c>
      <c r="D596" s="6" t="s">
        <v>18</v>
      </c>
      <c r="E596" s="6" t="s">
        <v>19</v>
      </c>
      <c r="F596" s="6" t="s">
        <v>65</v>
      </c>
      <c r="G596" s="7">
        <v>45040.0</v>
      </c>
      <c r="H596" s="8" t="s">
        <v>1590</v>
      </c>
      <c r="I596" s="8" t="s">
        <v>341</v>
      </c>
      <c r="J596" s="17" t="s">
        <v>23</v>
      </c>
      <c r="K596" s="19" t="s">
        <v>34</v>
      </c>
      <c r="L596" s="26"/>
      <c r="M596" s="26" t="s">
        <v>249</v>
      </c>
      <c r="N596" s="26"/>
      <c r="O596" s="26"/>
      <c r="P596" s="27"/>
      <c r="Q596" s="3"/>
      <c r="R596" s="3"/>
      <c r="S596" s="3"/>
      <c r="T596" s="3"/>
      <c r="U596" s="3"/>
      <c r="V596" s="3"/>
      <c r="W596" s="3"/>
      <c r="X596" s="3"/>
      <c r="Y596" s="3"/>
      <c r="Z596" s="3"/>
    </row>
    <row r="597" ht="15.75" customHeight="1">
      <c r="A597" s="12" t="s">
        <v>1591</v>
      </c>
      <c r="B597" s="13">
        <v>59043.0</v>
      </c>
      <c r="C597" s="14" t="s">
        <v>31</v>
      </c>
      <c r="D597" s="14" t="s">
        <v>18</v>
      </c>
      <c r="E597" s="14" t="s">
        <v>19</v>
      </c>
      <c r="F597" s="14"/>
      <c r="G597" s="15">
        <v>45026.0</v>
      </c>
      <c r="H597" s="16" t="s">
        <v>1592</v>
      </c>
      <c r="I597" s="16" t="s">
        <v>542</v>
      </c>
      <c r="J597" s="17" t="s">
        <v>23</v>
      </c>
      <c r="K597" s="23"/>
      <c r="L597" s="24" t="s">
        <v>800</v>
      </c>
      <c r="M597" s="24"/>
      <c r="N597" s="24"/>
      <c r="O597" s="24"/>
      <c r="P597" s="24"/>
      <c r="Q597" s="3"/>
      <c r="R597" s="3"/>
      <c r="S597" s="3"/>
      <c r="T597" s="3"/>
      <c r="U597" s="3"/>
      <c r="V597" s="3"/>
      <c r="W597" s="3"/>
      <c r="X597" s="3"/>
      <c r="Y597" s="3"/>
      <c r="Z597" s="3"/>
    </row>
    <row r="598" ht="15.75" customHeight="1">
      <c r="A598" s="4" t="s">
        <v>1593</v>
      </c>
      <c r="B598" s="5">
        <v>58920.0</v>
      </c>
      <c r="C598" s="6" t="s">
        <v>17</v>
      </c>
      <c r="D598" s="6" t="s">
        <v>18</v>
      </c>
      <c r="E598" s="6" t="s">
        <v>19</v>
      </c>
      <c r="F598" s="6"/>
      <c r="G598" s="7">
        <v>45020.0</v>
      </c>
      <c r="H598" s="8" t="s">
        <v>1594</v>
      </c>
      <c r="I598" s="8" t="s">
        <v>1595</v>
      </c>
      <c r="J598" s="17" t="s">
        <v>23</v>
      </c>
      <c r="K598" s="17"/>
      <c r="L598" s="11" t="s">
        <v>1596</v>
      </c>
      <c r="M598" s="11"/>
      <c r="N598" s="11"/>
      <c r="O598" s="11"/>
      <c r="P598" s="11"/>
      <c r="Q598" s="3"/>
      <c r="R598" s="3"/>
      <c r="S598" s="3"/>
      <c r="T598" s="3"/>
      <c r="U598" s="3"/>
      <c r="V598" s="3"/>
      <c r="W598" s="3"/>
      <c r="X598" s="3"/>
      <c r="Y598" s="3"/>
      <c r="Z598" s="3"/>
    </row>
    <row r="599" ht="15.75" customHeight="1">
      <c r="A599" s="12" t="s">
        <v>1597</v>
      </c>
      <c r="B599" s="13">
        <v>59395.0</v>
      </c>
      <c r="C599" s="14" t="s">
        <v>17</v>
      </c>
      <c r="D599" s="14" t="s">
        <v>18</v>
      </c>
      <c r="E599" s="14" t="s">
        <v>19</v>
      </c>
      <c r="F599" s="14" t="s">
        <v>65</v>
      </c>
      <c r="G599" s="15">
        <v>45042.0</v>
      </c>
      <c r="H599" s="16" t="s">
        <v>1598</v>
      </c>
      <c r="I599" s="16" t="s">
        <v>22</v>
      </c>
      <c r="J599" s="18" t="s">
        <v>23</v>
      </c>
      <c r="K599" s="22"/>
      <c r="L599" s="11"/>
      <c r="M599" s="11"/>
      <c r="N599" s="11"/>
      <c r="O599" s="11"/>
      <c r="P599" s="11" t="s">
        <v>1599</v>
      </c>
      <c r="Q599" s="3"/>
      <c r="R599" s="3"/>
      <c r="S599" s="3"/>
      <c r="T599" s="3"/>
      <c r="U599" s="3"/>
      <c r="V599" s="3"/>
      <c r="W599" s="3"/>
      <c r="X599" s="3"/>
      <c r="Y599" s="3"/>
      <c r="Z599" s="3"/>
    </row>
    <row r="600" ht="15.75" customHeight="1">
      <c r="A600" s="12" t="s">
        <v>1600</v>
      </c>
      <c r="B600" s="13">
        <v>58868.0</v>
      </c>
      <c r="C600" s="14" t="s">
        <v>37</v>
      </c>
      <c r="D600" s="14" t="s">
        <v>18</v>
      </c>
      <c r="E600" s="14" t="s">
        <v>19</v>
      </c>
      <c r="F600" s="14"/>
      <c r="G600" s="15">
        <v>45019.0</v>
      </c>
      <c r="H600" s="16" t="s">
        <v>1601</v>
      </c>
      <c r="I600" s="16" t="s">
        <v>1602</v>
      </c>
      <c r="J600" s="18" t="s">
        <v>23</v>
      </c>
      <c r="K600" s="18"/>
      <c r="L600" s="11" t="s">
        <v>379</v>
      </c>
      <c r="M600" s="11"/>
      <c r="N600" s="11" t="s">
        <v>380</v>
      </c>
      <c r="O600" s="11"/>
      <c r="P600" s="11"/>
      <c r="Q600" s="3"/>
      <c r="R600" s="3"/>
      <c r="S600" s="3"/>
      <c r="T600" s="3"/>
      <c r="U600" s="3"/>
      <c r="V600" s="3"/>
      <c r="W600" s="3"/>
      <c r="X600" s="3"/>
      <c r="Y600" s="3"/>
      <c r="Z600" s="3"/>
    </row>
    <row r="601" ht="15.75" customHeight="1">
      <c r="A601" s="12" t="s">
        <v>1603</v>
      </c>
      <c r="B601" s="13">
        <v>59405.0</v>
      </c>
      <c r="C601" s="14" t="s">
        <v>26</v>
      </c>
      <c r="D601" s="14" t="s">
        <v>18</v>
      </c>
      <c r="E601" s="14" t="s">
        <v>48</v>
      </c>
      <c r="F601" s="14" t="s">
        <v>20</v>
      </c>
      <c r="G601" s="15">
        <v>45042.0</v>
      </c>
      <c r="H601" s="16" t="s">
        <v>1604</v>
      </c>
      <c r="I601" s="16" t="s">
        <v>1605</v>
      </c>
      <c r="J601" s="18" t="s">
        <v>23</v>
      </c>
      <c r="K601" s="22"/>
      <c r="L601" s="11"/>
      <c r="M601" s="11" t="s">
        <v>810</v>
      </c>
      <c r="N601" s="11"/>
      <c r="O601" s="11"/>
      <c r="P601" s="11"/>
      <c r="Q601" s="3"/>
      <c r="R601" s="3"/>
      <c r="S601" s="3"/>
      <c r="T601" s="3"/>
      <c r="U601" s="3"/>
      <c r="V601" s="3"/>
      <c r="W601" s="3"/>
      <c r="X601" s="3"/>
      <c r="Y601" s="3"/>
      <c r="Z601" s="3"/>
    </row>
    <row r="602" ht="15.75" customHeight="1">
      <c r="A602" s="4" t="s">
        <v>1606</v>
      </c>
      <c r="B602" s="5">
        <v>58853.0</v>
      </c>
      <c r="C602" s="6" t="s">
        <v>53</v>
      </c>
      <c r="D602" s="6" t="s">
        <v>45</v>
      </c>
      <c r="E602" s="6" t="s">
        <v>19</v>
      </c>
      <c r="F602" s="6" t="s">
        <v>20</v>
      </c>
      <c r="G602" s="7">
        <v>45019.0</v>
      </c>
      <c r="H602" s="8"/>
      <c r="I602" s="8"/>
      <c r="J602" s="17" t="s">
        <v>23</v>
      </c>
      <c r="K602" s="17"/>
      <c r="L602" s="11" t="s">
        <v>94</v>
      </c>
      <c r="M602" s="11" t="s">
        <v>95</v>
      </c>
      <c r="N602" s="11"/>
      <c r="O602" s="11"/>
      <c r="P602" s="11"/>
      <c r="Q602" s="3"/>
      <c r="R602" s="3"/>
      <c r="S602" s="3"/>
      <c r="T602" s="3"/>
      <c r="U602" s="3"/>
      <c r="V602" s="3"/>
      <c r="W602" s="3"/>
      <c r="X602" s="3"/>
      <c r="Y602" s="3"/>
      <c r="Z602" s="3"/>
    </row>
    <row r="603" ht="15.75" customHeight="1">
      <c r="A603" s="4" t="s">
        <v>1607</v>
      </c>
      <c r="B603" s="5">
        <v>58922.0</v>
      </c>
      <c r="C603" s="6" t="s">
        <v>29</v>
      </c>
      <c r="D603" s="6" t="s">
        <v>45</v>
      </c>
      <c r="E603" s="6" t="s">
        <v>19</v>
      </c>
      <c r="F603" s="6" t="s">
        <v>84</v>
      </c>
      <c r="G603" s="7">
        <v>45020.0</v>
      </c>
      <c r="H603" s="8"/>
      <c r="I603" s="8"/>
      <c r="J603" s="17" t="s">
        <v>23</v>
      </c>
      <c r="K603" s="17"/>
      <c r="L603" s="11" t="s">
        <v>1608</v>
      </c>
      <c r="M603" s="11"/>
      <c r="N603" s="11" t="s">
        <v>82</v>
      </c>
      <c r="O603" s="11"/>
      <c r="P603" s="11"/>
      <c r="Q603" s="3"/>
      <c r="R603" s="3"/>
      <c r="S603" s="3"/>
      <c r="T603" s="3"/>
      <c r="U603" s="3"/>
      <c r="V603" s="3"/>
      <c r="W603" s="3"/>
      <c r="X603" s="3"/>
      <c r="Y603" s="3"/>
      <c r="Z603" s="3"/>
    </row>
    <row r="604" ht="15.75" customHeight="1">
      <c r="A604" s="4" t="s">
        <v>1609</v>
      </c>
      <c r="B604" s="5">
        <v>58964.0</v>
      </c>
      <c r="C604" s="6" t="s">
        <v>64</v>
      </c>
      <c r="D604" s="6" t="s">
        <v>45</v>
      </c>
      <c r="E604" s="6" t="s">
        <v>19</v>
      </c>
      <c r="F604" s="6" t="s">
        <v>20</v>
      </c>
      <c r="G604" s="7">
        <v>45024.0</v>
      </c>
      <c r="H604" s="8"/>
      <c r="I604" s="8"/>
      <c r="J604" s="17" t="s">
        <v>23</v>
      </c>
      <c r="K604" s="17"/>
      <c r="L604" s="11"/>
      <c r="M604" s="11"/>
      <c r="N604" s="11"/>
      <c r="O604" s="11" t="s">
        <v>1610</v>
      </c>
      <c r="P604" s="11"/>
      <c r="Q604" s="3"/>
      <c r="R604" s="3"/>
      <c r="S604" s="3"/>
      <c r="T604" s="3"/>
      <c r="U604" s="3"/>
      <c r="V604" s="3"/>
      <c r="W604" s="3"/>
      <c r="X604" s="3"/>
      <c r="Y604" s="3"/>
      <c r="Z604" s="3"/>
    </row>
    <row r="605" ht="15.75" customHeight="1">
      <c r="A605" s="12" t="s">
        <v>1611</v>
      </c>
      <c r="B605" s="13">
        <v>58979.0</v>
      </c>
      <c r="C605" s="14" t="s">
        <v>37</v>
      </c>
      <c r="D605" s="14" t="s">
        <v>45</v>
      </c>
      <c r="E605" s="14" t="s">
        <v>19</v>
      </c>
      <c r="F605" s="14" t="s">
        <v>84</v>
      </c>
      <c r="G605" s="15">
        <v>45024.0</v>
      </c>
      <c r="H605" s="16"/>
      <c r="I605" s="16"/>
      <c r="J605" s="18" t="s">
        <v>23</v>
      </c>
      <c r="K605" s="23"/>
      <c r="L605" s="11"/>
      <c r="M605" s="11" t="s">
        <v>1612</v>
      </c>
      <c r="N605" s="11"/>
      <c r="O605" s="11"/>
      <c r="P605" s="11"/>
      <c r="Q605" s="3"/>
      <c r="R605" s="3"/>
      <c r="S605" s="3"/>
      <c r="T605" s="3"/>
      <c r="U605" s="3"/>
      <c r="V605" s="3"/>
      <c r="W605" s="3"/>
      <c r="X605" s="3"/>
      <c r="Y605" s="3"/>
      <c r="Z605" s="3"/>
    </row>
    <row r="606" ht="15.75" customHeight="1">
      <c r="A606" s="12" t="s">
        <v>1613</v>
      </c>
      <c r="B606" s="13">
        <v>58995.0</v>
      </c>
      <c r="C606" s="14" t="s">
        <v>31</v>
      </c>
      <c r="D606" s="14" t="s">
        <v>45</v>
      </c>
      <c r="E606" s="14" t="s">
        <v>19</v>
      </c>
      <c r="F606" s="14" t="s">
        <v>84</v>
      </c>
      <c r="G606" s="15">
        <v>45025.0</v>
      </c>
      <c r="H606" s="16"/>
      <c r="I606" s="16"/>
      <c r="J606" s="18" t="s">
        <v>23</v>
      </c>
      <c r="K606" s="23"/>
      <c r="L606" s="24"/>
      <c r="M606" s="24" t="s">
        <v>1614</v>
      </c>
      <c r="N606" s="24"/>
      <c r="O606" s="24"/>
      <c r="P606" s="24"/>
      <c r="Q606" s="3"/>
      <c r="R606" s="3"/>
      <c r="S606" s="3"/>
      <c r="T606" s="3"/>
      <c r="U606" s="3"/>
      <c r="V606" s="3"/>
      <c r="W606" s="3"/>
      <c r="X606" s="3"/>
      <c r="Y606" s="3"/>
      <c r="Z606" s="3"/>
    </row>
    <row r="607" ht="15.75" customHeight="1">
      <c r="A607" s="4" t="s">
        <v>1615</v>
      </c>
      <c r="B607" s="5">
        <v>59002.0</v>
      </c>
      <c r="C607" s="6" t="s">
        <v>31</v>
      </c>
      <c r="D607" s="6" t="s">
        <v>45</v>
      </c>
      <c r="E607" s="6" t="s">
        <v>19</v>
      </c>
      <c r="F607" s="6" t="s">
        <v>84</v>
      </c>
      <c r="G607" s="7">
        <v>45025.0</v>
      </c>
      <c r="H607" s="8"/>
      <c r="I607" s="8"/>
      <c r="J607" s="18" t="s">
        <v>23</v>
      </c>
      <c r="K607" s="23"/>
      <c r="L607" s="31"/>
      <c r="M607" s="31" t="s">
        <v>1614</v>
      </c>
      <c r="N607" s="31"/>
      <c r="O607" s="31"/>
      <c r="P607" s="31"/>
      <c r="Q607" s="3"/>
      <c r="R607" s="3"/>
      <c r="S607" s="3"/>
      <c r="T607" s="3"/>
      <c r="U607" s="3"/>
      <c r="V607" s="3"/>
      <c r="W607" s="3"/>
      <c r="X607" s="3"/>
      <c r="Y607" s="3"/>
      <c r="Z607" s="3"/>
    </row>
    <row r="608" ht="15.75" customHeight="1">
      <c r="A608" s="4" t="s">
        <v>1616</v>
      </c>
      <c r="B608" s="5">
        <v>59018.0</v>
      </c>
      <c r="C608" s="6" t="s">
        <v>29</v>
      </c>
      <c r="D608" s="6" t="s">
        <v>45</v>
      </c>
      <c r="E608" s="6" t="s">
        <v>19</v>
      </c>
      <c r="F608" s="6" t="s">
        <v>468</v>
      </c>
      <c r="G608" s="7">
        <v>45026.0</v>
      </c>
      <c r="H608" s="8"/>
      <c r="I608" s="8"/>
      <c r="J608" s="18" t="s">
        <v>23</v>
      </c>
      <c r="K608" s="23"/>
      <c r="L608" s="31"/>
      <c r="M608" s="31"/>
      <c r="N608" s="31"/>
      <c r="O608" s="31" t="s">
        <v>715</v>
      </c>
      <c r="P608" s="31"/>
      <c r="Q608" s="3"/>
      <c r="R608" s="3"/>
      <c r="S608" s="3"/>
      <c r="T608" s="3"/>
      <c r="U608" s="3"/>
      <c r="V608" s="3"/>
      <c r="W608" s="3"/>
      <c r="X608" s="3"/>
      <c r="Y608" s="3"/>
      <c r="Z608" s="3"/>
    </row>
    <row r="609" ht="15.75" customHeight="1">
      <c r="A609" s="4" t="s">
        <v>1617</v>
      </c>
      <c r="B609" s="5">
        <v>59066.0</v>
      </c>
      <c r="C609" s="6" t="s">
        <v>17</v>
      </c>
      <c r="D609" s="6" t="s">
        <v>45</v>
      </c>
      <c r="E609" s="6" t="s">
        <v>19</v>
      </c>
      <c r="F609" s="6" t="s">
        <v>20</v>
      </c>
      <c r="G609" s="7">
        <v>45027.0</v>
      </c>
      <c r="H609" s="8"/>
      <c r="I609" s="8"/>
      <c r="J609" s="17" t="s">
        <v>23</v>
      </c>
      <c r="K609" s="23"/>
      <c r="L609" s="30" t="s">
        <v>51</v>
      </c>
      <c r="M609" s="30"/>
      <c r="N609" s="30"/>
      <c r="O609" s="30"/>
      <c r="P609" s="30"/>
      <c r="Q609" s="3"/>
      <c r="R609" s="3"/>
      <c r="S609" s="3"/>
      <c r="T609" s="3"/>
      <c r="U609" s="3"/>
      <c r="V609" s="3"/>
      <c r="W609" s="3"/>
      <c r="X609" s="3"/>
      <c r="Y609" s="3"/>
      <c r="Z609" s="3"/>
    </row>
    <row r="610" ht="15.75" customHeight="1">
      <c r="A610" s="4" t="s">
        <v>1618</v>
      </c>
      <c r="B610" s="5">
        <v>59088.0</v>
      </c>
      <c r="C610" s="6" t="s">
        <v>53</v>
      </c>
      <c r="D610" s="6" t="s">
        <v>45</v>
      </c>
      <c r="E610" s="6" t="s">
        <v>19</v>
      </c>
      <c r="F610" s="6" t="s">
        <v>84</v>
      </c>
      <c r="G610" s="7">
        <v>45028.0</v>
      </c>
      <c r="H610" s="8"/>
      <c r="I610" s="8"/>
      <c r="J610" s="17" t="s">
        <v>23</v>
      </c>
      <c r="K610" s="23"/>
      <c r="L610" s="24"/>
      <c r="M610" s="24"/>
      <c r="N610" s="24" t="s">
        <v>82</v>
      </c>
      <c r="O610" s="24"/>
      <c r="P610" s="24"/>
      <c r="Q610" s="3"/>
      <c r="R610" s="3"/>
      <c r="S610" s="3"/>
      <c r="T610" s="3"/>
      <c r="U610" s="3"/>
      <c r="V610" s="3"/>
      <c r="W610" s="3"/>
      <c r="X610" s="3"/>
      <c r="Y610" s="3"/>
      <c r="Z610" s="3"/>
    </row>
    <row r="611" ht="15.75" customHeight="1">
      <c r="A611" s="4" t="s">
        <v>1619</v>
      </c>
      <c r="B611" s="5">
        <v>59090.0</v>
      </c>
      <c r="C611" s="6" t="s">
        <v>31</v>
      </c>
      <c r="D611" s="6" t="s">
        <v>45</v>
      </c>
      <c r="E611" s="6" t="s">
        <v>19</v>
      </c>
      <c r="F611" s="6" t="s">
        <v>84</v>
      </c>
      <c r="G611" s="7">
        <v>45028.0</v>
      </c>
      <c r="H611" s="8"/>
      <c r="I611" s="8"/>
      <c r="J611" s="17" t="s">
        <v>23</v>
      </c>
      <c r="K611" s="23"/>
      <c r="L611" s="24"/>
      <c r="M611" s="24"/>
      <c r="N611" s="24"/>
      <c r="O611" s="24" t="s">
        <v>1500</v>
      </c>
      <c r="P611" s="24"/>
      <c r="Q611" s="3"/>
      <c r="R611" s="3"/>
      <c r="S611" s="3"/>
      <c r="T611" s="3"/>
      <c r="U611" s="3"/>
      <c r="V611" s="3"/>
      <c r="W611" s="3"/>
      <c r="X611" s="3"/>
      <c r="Y611" s="3"/>
      <c r="Z611" s="3"/>
    </row>
    <row r="612" ht="15.75" customHeight="1">
      <c r="A612" s="4" t="s">
        <v>1620</v>
      </c>
      <c r="B612" s="5">
        <v>59120.0</v>
      </c>
      <c r="C612" s="6" t="s">
        <v>31</v>
      </c>
      <c r="D612" s="6" t="s">
        <v>45</v>
      </c>
      <c r="E612" s="6" t="s">
        <v>19</v>
      </c>
      <c r="F612" s="6" t="s">
        <v>20</v>
      </c>
      <c r="G612" s="7">
        <v>45029.0</v>
      </c>
      <c r="H612" s="8"/>
      <c r="I612" s="8"/>
      <c r="J612" s="17" t="s">
        <v>69</v>
      </c>
      <c r="K612" s="22"/>
      <c r="L612" s="24"/>
      <c r="M612" s="24"/>
      <c r="N612" s="24" t="s">
        <v>1621</v>
      </c>
      <c r="O612" s="24"/>
      <c r="P612" s="24" t="s">
        <v>1622</v>
      </c>
      <c r="Q612" s="3"/>
      <c r="R612" s="3"/>
      <c r="S612" s="3"/>
      <c r="T612" s="3"/>
      <c r="U612" s="3"/>
      <c r="V612" s="3"/>
      <c r="W612" s="3"/>
      <c r="X612" s="3"/>
      <c r="Y612" s="3"/>
      <c r="Z612" s="3"/>
    </row>
    <row r="613" ht="15.75" customHeight="1">
      <c r="A613" s="12" t="s">
        <v>1623</v>
      </c>
      <c r="B613" s="13">
        <v>59125.0</v>
      </c>
      <c r="C613" s="14" t="s">
        <v>53</v>
      </c>
      <c r="D613" s="14" t="s">
        <v>45</v>
      </c>
      <c r="E613" s="14" t="s">
        <v>19</v>
      </c>
      <c r="F613" s="14" t="s">
        <v>84</v>
      </c>
      <c r="G613" s="15">
        <v>45029.0</v>
      </c>
      <c r="H613" s="16"/>
      <c r="I613" s="16"/>
      <c r="J613" s="17" t="s">
        <v>69</v>
      </c>
      <c r="K613" s="22"/>
      <c r="L613" s="24"/>
      <c r="M613" s="24"/>
      <c r="N613" s="24" t="s">
        <v>190</v>
      </c>
      <c r="O613" s="24"/>
      <c r="P613" s="24"/>
      <c r="Q613" s="3"/>
      <c r="R613" s="3"/>
      <c r="S613" s="3"/>
      <c r="T613" s="3"/>
      <c r="U613" s="3"/>
      <c r="V613" s="3"/>
      <c r="W613" s="3"/>
      <c r="X613" s="3"/>
      <c r="Y613" s="3"/>
      <c r="Z613" s="3"/>
    </row>
    <row r="614" ht="15.75" customHeight="1">
      <c r="A614" s="12" t="s">
        <v>1624</v>
      </c>
      <c r="B614" s="13">
        <v>59155.0</v>
      </c>
      <c r="C614" s="14" t="s">
        <v>31</v>
      </c>
      <c r="D614" s="14" t="s">
        <v>45</v>
      </c>
      <c r="E614" s="14" t="s">
        <v>19</v>
      </c>
      <c r="F614" s="14" t="s">
        <v>84</v>
      </c>
      <c r="G614" s="15">
        <v>45029.0</v>
      </c>
      <c r="H614" s="16"/>
      <c r="I614" s="16"/>
      <c r="J614" s="18" t="s">
        <v>23</v>
      </c>
      <c r="K614" s="22"/>
      <c r="L614" s="11" t="s">
        <v>1625</v>
      </c>
      <c r="M614" s="11"/>
      <c r="N614" s="11"/>
      <c r="O614" s="11"/>
      <c r="P614" s="11"/>
      <c r="Q614" s="3"/>
      <c r="R614" s="3"/>
      <c r="S614" s="3"/>
      <c r="T614" s="3"/>
      <c r="U614" s="3"/>
      <c r="V614" s="3"/>
      <c r="W614" s="3"/>
      <c r="X614" s="3"/>
      <c r="Y614" s="3"/>
      <c r="Z614" s="3"/>
    </row>
    <row r="615" ht="15.75" customHeight="1">
      <c r="A615" s="12" t="s">
        <v>1626</v>
      </c>
      <c r="B615" s="13">
        <v>59203.0</v>
      </c>
      <c r="C615" s="14" t="s">
        <v>29</v>
      </c>
      <c r="D615" s="14" t="s">
        <v>45</v>
      </c>
      <c r="E615" s="14" t="s">
        <v>19</v>
      </c>
      <c r="F615" s="14" t="s">
        <v>20</v>
      </c>
      <c r="G615" s="15">
        <v>45033.0</v>
      </c>
      <c r="H615" s="16"/>
      <c r="I615" s="16"/>
      <c r="J615" s="18" t="s">
        <v>23</v>
      </c>
      <c r="K615" s="22"/>
      <c r="L615" s="11"/>
      <c r="M615" s="11" t="s">
        <v>175</v>
      </c>
      <c r="N615" s="11"/>
      <c r="O615" s="11"/>
      <c r="P615" s="11"/>
      <c r="Q615" s="3"/>
      <c r="R615" s="3"/>
      <c r="S615" s="3"/>
      <c r="T615" s="3"/>
      <c r="U615" s="3"/>
      <c r="V615" s="3"/>
      <c r="W615" s="3"/>
      <c r="X615" s="3"/>
      <c r="Y615" s="3"/>
      <c r="Z615" s="3"/>
    </row>
    <row r="616" ht="15.75" customHeight="1">
      <c r="A616" s="4" t="s">
        <v>1627</v>
      </c>
      <c r="B616" s="5">
        <v>59236.0</v>
      </c>
      <c r="C616" s="6" t="s">
        <v>47</v>
      </c>
      <c r="D616" s="6" t="s">
        <v>45</v>
      </c>
      <c r="E616" s="6" t="s">
        <v>19</v>
      </c>
      <c r="F616" s="6" t="s">
        <v>84</v>
      </c>
      <c r="G616" s="7">
        <v>45034.0</v>
      </c>
      <c r="H616" s="8"/>
      <c r="I616" s="8"/>
      <c r="J616" s="17" t="s">
        <v>34</v>
      </c>
      <c r="K616" s="23" t="s">
        <v>34</v>
      </c>
      <c r="L616" s="26"/>
      <c r="M616" s="26"/>
      <c r="N616" s="26"/>
      <c r="O616" s="26"/>
      <c r="P616" s="26" t="s">
        <v>1628</v>
      </c>
      <c r="Q616" s="3"/>
      <c r="R616" s="3"/>
      <c r="S616" s="3"/>
      <c r="T616" s="3"/>
      <c r="U616" s="3"/>
      <c r="V616" s="3"/>
      <c r="W616" s="3"/>
      <c r="X616" s="3"/>
      <c r="Y616" s="3"/>
      <c r="Z616" s="3"/>
    </row>
    <row r="617" ht="15.75" customHeight="1">
      <c r="A617" s="12" t="s">
        <v>1629</v>
      </c>
      <c r="B617" s="13">
        <v>59281.0</v>
      </c>
      <c r="C617" s="14" t="s">
        <v>64</v>
      </c>
      <c r="D617" s="14" t="s">
        <v>45</v>
      </c>
      <c r="E617" s="14" t="s">
        <v>19</v>
      </c>
      <c r="F617" s="14" t="s">
        <v>84</v>
      </c>
      <c r="G617" s="15">
        <v>45036.0</v>
      </c>
      <c r="H617" s="16"/>
      <c r="I617" s="16"/>
      <c r="J617" s="18" t="s">
        <v>23</v>
      </c>
      <c r="K617" s="19" t="s">
        <v>34</v>
      </c>
      <c r="L617" s="20"/>
      <c r="M617" s="20"/>
      <c r="N617" s="20" t="s">
        <v>82</v>
      </c>
      <c r="O617" s="20"/>
      <c r="P617" s="21"/>
      <c r="Q617" s="3"/>
      <c r="R617" s="3"/>
      <c r="S617" s="3"/>
      <c r="T617" s="3"/>
      <c r="U617" s="3"/>
      <c r="V617" s="3"/>
      <c r="W617" s="3"/>
      <c r="X617" s="3"/>
      <c r="Y617" s="3"/>
      <c r="Z617" s="3"/>
    </row>
    <row r="618" ht="15.75" customHeight="1">
      <c r="A618" s="4" t="s">
        <v>1630</v>
      </c>
      <c r="B618" s="5">
        <v>59292.0</v>
      </c>
      <c r="C618" s="6" t="s">
        <v>64</v>
      </c>
      <c r="D618" s="6" t="s">
        <v>45</v>
      </c>
      <c r="E618" s="6" t="s">
        <v>19</v>
      </c>
      <c r="F618" s="6" t="s">
        <v>84</v>
      </c>
      <c r="G618" s="7">
        <v>45036.0</v>
      </c>
      <c r="H618" s="8"/>
      <c r="I618" s="8"/>
      <c r="J618" s="17" t="s">
        <v>23</v>
      </c>
      <c r="K618" s="19" t="s">
        <v>34</v>
      </c>
      <c r="L618" s="26"/>
      <c r="M618" s="26"/>
      <c r="N618" s="26" t="s">
        <v>82</v>
      </c>
      <c r="O618" s="26"/>
      <c r="P618" s="27"/>
      <c r="Q618" s="3"/>
      <c r="R618" s="3"/>
      <c r="S618" s="3"/>
      <c r="T618" s="3"/>
      <c r="U618" s="3"/>
      <c r="V618" s="3"/>
      <c r="W618" s="3"/>
      <c r="X618" s="3"/>
      <c r="Y618" s="3"/>
      <c r="Z618" s="3"/>
    </row>
    <row r="619" ht="15.75" customHeight="1">
      <c r="A619" s="12" t="s">
        <v>1631</v>
      </c>
      <c r="B619" s="13">
        <v>59317.0</v>
      </c>
      <c r="C619" s="14" t="s">
        <v>31</v>
      </c>
      <c r="D619" s="14" t="s">
        <v>45</v>
      </c>
      <c r="E619" s="14" t="s">
        <v>19</v>
      </c>
      <c r="F619" s="14" t="s">
        <v>20</v>
      </c>
      <c r="G619" s="15">
        <v>45040.0</v>
      </c>
      <c r="H619" s="16"/>
      <c r="I619" s="16"/>
      <c r="J619" s="18" t="s">
        <v>23</v>
      </c>
      <c r="K619" s="19" t="s">
        <v>34</v>
      </c>
      <c r="L619" s="20"/>
      <c r="M619" s="20"/>
      <c r="N619" s="20" t="s">
        <v>82</v>
      </c>
      <c r="O619" s="20"/>
      <c r="P619" s="21"/>
      <c r="Q619" s="3"/>
      <c r="R619" s="3"/>
      <c r="S619" s="3"/>
      <c r="T619" s="3"/>
      <c r="U619" s="3"/>
      <c r="V619" s="3"/>
      <c r="W619" s="3"/>
      <c r="X619" s="3"/>
      <c r="Y619" s="3"/>
      <c r="Z619" s="3"/>
    </row>
    <row r="620" ht="15.75" customHeight="1">
      <c r="A620" s="4" t="s">
        <v>1632</v>
      </c>
      <c r="B620" s="5">
        <v>59320.0</v>
      </c>
      <c r="C620" s="6" t="s">
        <v>64</v>
      </c>
      <c r="D620" s="6" t="s">
        <v>45</v>
      </c>
      <c r="E620" s="6" t="s">
        <v>19</v>
      </c>
      <c r="F620" s="6" t="s">
        <v>20</v>
      </c>
      <c r="G620" s="7">
        <v>45040.0</v>
      </c>
      <c r="H620" s="8"/>
      <c r="I620" s="8"/>
      <c r="J620" s="17" t="s">
        <v>23</v>
      </c>
      <c r="K620" s="19" t="s">
        <v>34</v>
      </c>
      <c r="L620" s="26" t="s">
        <v>1633</v>
      </c>
      <c r="M620" s="26"/>
      <c r="N620" s="26"/>
      <c r="O620" s="26"/>
      <c r="P620" s="27"/>
      <c r="Q620" s="3"/>
      <c r="R620" s="3"/>
      <c r="S620" s="3"/>
      <c r="T620" s="3"/>
      <c r="U620" s="3"/>
      <c r="V620" s="3"/>
      <c r="W620" s="3"/>
      <c r="X620" s="3"/>
      <c r="Y620" s="3"/>
      <c r="Z620" s="3"/>
    </row>
    <row r="621" ht="15.75" customHeight="1">
      <c r="A621" s="4" t="s">
        <v>1634</v>
      </c>
      <c r="B621" s="5">
        <v>59406.0</v>
      </c>
      <c r="C621" s="6" t="s">
        <v>53</v>
      </c>
      <c r="D621" s="6" t="s">
        <v>45</v>
      </c>
      <c r="E621" s="6" t="s">
        <v>19</v>
      </c>
      <c r="F621" s="6" t="s">
        <v>20</v>
      </c>
      <c r="G621" s="7">
        <v>45042.0</v>
      </c>
      <c r="H621" s="8"/>
      <c r="I621" s="8"/>
      <c r="J621" s="17"/>
      <c r="K621" s="22"/>
      <c r="L621" s="11"/>
      <c r="M621" s="11"/>
      <c r="N621" s="11"/>
      <c r="O621" s="11"/>
      <c r="P621" s="11" t="s">
        <v>1635</v>
      </c>
      <c r="Q621" s="3"/>
      <c r="R621" s="3"/>
      <c r="S621" s="3"/>
      <c r="T621" s="3"/>
      <c r="U621" s="3"/>
      <c r="V621" s="3"/>
      <c r="W621" s="3"/>
      <c r="X621" s="3"/>
      <c r="Y621" s="3"/>
      <c r="Z621" s="3"/>
    </row>
    <row r="622" ht="15.75" customHeight="1">
      <c r="A622" s="69" t="s">
        <v>1636</v>
      </c>
      <c r="B622" s="70">
        <v>59407.0</v>
      </c>
      <c r="C622" s="71" t="s">
        <v>29</v>
      </c>
      <c r="D622" s="71" t="s">
        <v>45</v>
      </c>
      <c r="E622" s="71" t="s">
        <v>19</v>
      </c>
      <c r="F622" s="71" t="s">
        <v>20</v>
      </c>
      <c r="G622" s="72">
        <v>45042.0</v>
      </c>
      <c r="H622" s="73"/>
      <c r="I622" s="73"/>
      <c r="J622" s="18"/>
      <c r="K622" s="74"/>
      <c r="L622" s="11"/>
      <c r="M622" s="11"/>
      <c r="N622" s="11"/>
      <c r="O622" s="11"/>
      <c r="P622" s="11" t="s">
        <v>1637</v>
      </c>
      <c r="Q622" s="3"/>
      <c r="R622" s="3"/>
      <c r="S622" s="3"/>
      <c r="T622" s="3"/>
      <c r="U622" s="3"/>
      <c r="V622" s="3"/>
      <c r="W622" s="3"/>
      <c r="X622" s="3"/>
      <c r="Y622" s="3"/>
      <c r="Z622" s="3"/>
    </row>
    <row r="623" ht="15.75" customHeight="1">
      <c r="A623" s="75" t="s">
        <v>1638</v>
      </c>
      <c r="B623" s="76">
        <v>59453.0</v>
      </c>
      <c r="C623" s="77" t="s">
        <v>33</v>
      </c>
      <c r="D623" s="77" t="s">
        <v>45</v>
      </c>
      <c r="E623" s="77" t="s">
        <v>19</v>
      </c>
      <c r="F623" s="77" t="s">
        <v>84</v>
      </c>
      <c r="G623" s="78">
        <v>45044.0</v>
      </c>
      <c r="H623" s="79"/>
      <c r="I623" s="79"/>
      <c r="J623" s="18" t="s">
        <v>23</v>
      </c>
      <c r="K623" s="80"/>
      <c r="L623" s="81"/>
      <c r="M623" s="81"/>
      <c r="N623" s="81" t="s">
        <v>82</v>
      </c>
      <c r="O623" s="81"/>
      <c r="P623" s="81"/>
      <c r="Q623" s="3"/>
      <c r="R623" s="3"/>
      <c r="S623" s="3"/>
      <c r="T623" s="3"/>
      <c r="U623" s="3"/>
      <c r="V623" s="3"/>
      <c r="W623" s="3"/>
      <c r="X623" s="3"/>
      <c r="Y623" s="3"/>
      <c r="Z623" s="3"/>
    </row>
  </sheetData>
  <conditionalFormatting sqref="K2:K51 K54:K121">
    <cfRule type="expression" dxfId="0" priority="1">
      <formula>IF($J2="Violação",1,0)</formula>
    </cfRule>
  </conditionalFormatting>
  <conditionalFormatting sqref="L2:P51 L54:P58 L60:P79 L80 L81:P130 L131:N131 L132:P138 L279:P288 L290:P294 L295 L297:P320 L325:P325 L327:P331 L332:N332 L333 L334:P371 L528:P533 L534 L535:P556 L557:N558 L559:P604 L605:N605 L606:P623 M59:P59 M289:P289 M321:P324 M326:P326 N80:P80 N295:P296 N333:P333 N534:P534 P131 P332 P557:P558 P605">
    <cfRule type="expression" dxfId="0" priority="2">
      <formula>IF($J2="Usurpação",1,0)</formula>
    </cfRule>
  </conditionalFormatting>
  <conditionalFormatting sqref="K53">
    <cfRule type="expression" dxfId="0" priority="3">
      <formula>IF($J52="Violação",1,0)</formula>
    </cfRule>
  </conditionalFormatting>
  <conditionalFormatting sqref="K52">
    <cfRule type="expression" dxfId="0" priority="4">
      <formula>IF(#REF!="Violação",1,0)</formula>
    </cfRule>
  </conditionalFormatting>
  <conditionalFormatting sqref="L53:P53">
    <cfRule type="expression" dxfId="0" priority="5">
      <formula>IF($J52="Usurpação",1,0)</formula>
    </cfRule>
  </conditionalFormatting>
  <conditionalFormatting sqref="L52:P52">
    <cfRule type="expression" dxfId="0" priority="6">
      <formula>IF(#REF!="Usurpação",1,0)</formula>
    </cfRule>
  </conditionalFormatting>
  <dataValidations>
    <dataValidation type="list" allowBlank="1" showErrorMessage="1" sqref="J2:J52 J54:J220 J222:J227 J229:J240 J242:J247 J282 J294:J371 J528:J623">
      <formula1>"Usurpação,Violação"</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A383"/>
    <hyperlink r:id="rId384" ref="A384"/>
    <hyperlink r:id="rId385" ref="A385"/>
    <hyperlink r:id="rId386" ref="A386"/>
    <hyperlink r:id="rId387" ref="A387"/>
    <hyperlink r:id="rId388" ref="A388"/>
    <hyperlink r:id="rId389" ref="A389"/>
    <hyperlink r:id="rId390" ref="A390"/>
    <hyperlink r:id="rId391" ref="A391"/>
    <hyperlink r:id="rId392" ref="A392"/>
    <hyperlink r:id="rId393" ref="A393"/>
    <hyperlink r:id="rId394" ref="A394"/>
    <hyperlink r:id="rId395" ref="A395"/>
    <hyperlink r:id="rId396" ref="A396"/>
    <hyperlink r:id="rId397" ref="A397"/>
    <hyperlink r:id="rId398" ref="A398"/>
    <hyperlink r:id="rId399" ref="A399"/>
    <hyperlink r:id="rId400" ref="A400"/>
    <hyperlink r:id="rId401" ref="A401"/>
    <hyperlink r:id="rId402" ref="A402"/>
    <hyperlink r:id="rId403" ref="A403"/>
    <hyperlink r:id="rId404" ref="A404"/>
    <hyperlink r:id="rId405" ref="A405"/>
    <hyperlink r:id="rId406" ref="A406"/>
    <hyperlink r:id="rId407" ref="A407"/>
    <hyperlink r:id="rId408" ref="A408"/>
    <hyperlink r:id="rId409" ref="A409"/>
    <hyperlink r:id="rId410" ref="A410"/>
    <hyperlink r:id="rId411" ref="A411"/>
    <hyperlink r:id="rId412" ref="A412"/>
    <hyperlink r:id="rId413" ref="A413"/>
    <hyperlink r:id="rId414" ref="A414"/>
    <hyperlink r:id="rId415" ref="A415"/>
    <hyperlink r:id="rId416" ref="A416"/>
    <hyperlink r:id="rId417" ref="A417"/>
    <hyperlink r:id="rId418" ref="A418"/>
    <hyperlink r:id="rId419" ref="A419"/>
    <hyperlink r:id="rId420" ref="A420"/>
    <hyperlink r:id="rId421" ref="A421"/>
    <hyperlink r:id="rId422" ref="A422"/>
    <hyperlink r:id="rId423" ref="A423"/>
    <hyperlink r:id="rId424" ref="A424"/>
    <hyperlink r:id="rId425" ref="A425"/>
    <hyperlink r:id="rId426" ref="A426"/>
    <hyperlink r:id="rId427" ref="A427"/>
    <hyperlink r:id="rId428" ref="A428"/>
    <hyperlink r:id="rId429" ref="A429"/>
    <hyperlink r:id="rId430" ref="A430"/>
    <hyperlink r:id="rId431" ref="A431"/>
    <hyperlink r:id="rId432" ref="A432"/>
    <hyperlink r:id="rId433" ref="A433"/>
    <hyperlink r:id="rId434" ref="A434"/>
    <hyperlink r:id="rId435" ref="A435"/>
    <hyperlink r:id="rId436" ref="A436"/>
    <hyperlink r:id="rId437" ref="A437"/>
    <hyperlink r:id="rId438" ref="A438"/>
    <hyperlink r:id="rId439" ref="A439"/>
    <hyperlink r:id="rId440" ref="A440"/>
    <hyperlink r:id="rId441" ref="A441"/>
    <hyperlink r:id="rId442" ref="A442"/>
    <hyperlink r:id="rId443" ref="A443"/>
    <hyperlink r:id="rId444" ref="A444"/>
    <hyperlink r:id="rId445" ref="A445"/>
    <hyperlink r:id="rId446" ref="A446"/>
    <hyperlink r:id="rId447" ref="A447"/>
    <hyperlink r:id="rId448" ref="A448"/>
    <hyperlink r:id="rId449" ref="A449"/>
    <hyperlink r:id="rId450" ref="A450"/>
    <hyperlink r:id="rId451" ref="A451"/>
    <hyperlink r:id="rId452" ref="A452"/>
    <hyperlink r:id="rId453" ref="A453"/>
    <hyperlink r:id="rId454" ref="A454"/>
    <hyperlink r:id="rId455" ref="A455"/>
    <hyperlink r:id="rId456" ref="A456"/>
    <hyperlink r:id="rId457" ref="A457"/>
    <hyperlink r:id="rId458" ref="A458"/>
    <hyperlink r:id="rId459" ref="A459"/>
    <hyperlink r:id="rId460" ref="A460"/>
    <hyperlink r:id="rId461" ref="A461"/>
    <hyperlink r:id="rId462" ref="A462"/>
    <hyperlink r:id="rId463" ref="A463"/>
    <hyperlink r:id="rId464" ref="A464"/>
    <hyperlink r:id="rId465" ref="A465"/>
    <hyperlink r:id="rId466" ref="A466"/>
    <hyperlink r:id="rId467" ref="A467"/>
    <hyperlink r:id="rId468" ref="A468"/>
    <hyperlink r:id="rId469" ref="A469"/>
    <hyperlink r:id="rId470" ref="A470"/>
    <hyperlink r:id="rId471" ref="A471"/>
    <hyperlink r:id="rId472" ref="A472"/>
    <hyperlink r:id="rId473" ref="A473"/>
    <hyperlink r:id="rId474" ref="A474"/>
    <hyperlink r:id="rId475" ref="A475"/>
    <hyperlink r:id="rId476" ref="A476"/>
    <hyperlink r:id="rId477" ref="A477"/>
    <hyperlink r:id="rId478" ref="A478"/>
    <hyperlink r:id="rId479" ref="A479"/>
    <hyperlink r:id="rId480" ref="A480"/>
    <hyperlink r:id="rId481" ref="A481"/>
    <hyperlink r:id="rId482" ref="A482"/>
    <hyperlink r:id="rId483" ref="A483"/>
    <hyperlink r:id="rId484" ref="A484"/>
    <hyperlink r:id="rId485" ref="A485"/>
    <hyperlink r:id="rId486" ref="A486"/>
    <hyperlink r:id="rId487" ref="A487"/>
    <hyperlink r:id="rId488" ref="A488"/>
    <hyperlink r:id="rId489" ref="A489"/>
    <hyperlink r:id="rId490" ref="A490"/>
    <hyperlink r:id="rId491" ref="A491"/>
    <hyperlink r:id="rId492" ref="A492"/>
    <hyperlink r:id="rId493" ref="A493"/>
    <hyperlink r:id="rId494" ref="A494"/>
    <hyperlink r:id="rId495" ref="A495"/>
    <hyperlink r:id="rId496" ref="A496"/>
    <hyperlink r:id="rId497" ref="A497"/>
    <hyperlink r:id="rId498" ref="A498"/>
    <hyperlink r:id="rId499" ref="A499"/>
    <hyperlink r:id="rId500" ref="A500"/>
    <hyperlink r:id="rId501" ref="A501"/>
    <hyperlink r:id="rId502" ref="A502"/>
    <hyperlink r:id="rId503" ref="A503"/>
    <hyperlink r:id="rId504" ref="A504"/>
    <hyperlink r:id="rId505" ref="A505"/>
    <hyperlink r:id="rId506" ref="A506"/>
    <hyperlink r:id="rId507" ref="A507"/>
    <hyperlink r:id="rId508" ref="A508"/>
    <hyperlink r:id="rId509" ref="A509"/>
    <hyperlink r:id="rId510" ref="A510"/>
    <hyperlink r:id="rId511" ref="A511"/>
    <hyperlink r:id="rId512" ref="A512"/>
    <hyperlink r:id="rId513" ref="A513"/>
    <hyperlink r:id="rId514" ref="A514"/>
    <hyperlink r:id="rId515" ref="A515"/>
    <hyperlink r:id="rId516" ref="A516"/>
    <hyperlink r:id="rId517" ref="A517"/>
    <hyperlink r:id="rId518" ref="A518"/>
    <hyperlink r:id="rId519" ref="A519"/>
    <hyperlink r:id="rId520" ref="A520"/>
    <hyperlink r:id="rId521" ref="A521"/>
    <hyperlink r:id="rId522" ref="A522"/>
    <hyperlink r:id="rId523" ref="A523"/>
    <hyperlink r:id="rId524" ref="A524"/>
    <hyperlink r:id="rId525" ref="A525"/>
    <hyperlink r:id="rId526" ref="A526"/>
    <hyperlink r:id="rId527" ref="A527"/>
    <hyperlink r:id="rId528" ref="A528"/>
    <hyperlink r:id="rId529" ref="A529"/>
    <hyperlink r:id="rId530" ref="A530"/>
    <hyperlink r:id="rId531" ref="A531"/>
    <hyperlink r:id="rId532" ref="A532"/>
    <hyperlink r:id="rId533" ref="A533"/>
    <hyperlink r:id="rId534" ref="A534"/>
    <hyperlink r:id="rId535" ref="A535"/>
    <hyperlink r:id="rId536" ref="A536"/>
    <hyperlink r:id="rId537" ref="A537"/>
    <hyperlink r:id="rId538" ref="A538"/>
    <hyperlink r:id="rId539" ref="A539"/>
    <hyperlink r:id="rId540" ref="A540"/>
    <hyperlink r:id="rId541" ref="A541"/>
    <hyperlink r:id="rId542" ref="A542"/>
    <hyperlink r:id="rId543" ref="A543"/>
    <hyperlink r:id="rId544" ref="A544"/>
    <hyperlink r:id="rId545" ref="A545"/>
    <hyperlink r:id="rId546" ref="A546"/>
    <hyperlink r:id="rId547" ref="A547"/>
    <hyperlink r:id="rId548" ref="A548"/>
    <hyperlink r:id="rId549" ref="A549"/>
    <hyperlink r:id="rId550" ref="A550"/>
    <hyperlink r:id="rId551" ref="A551"/>
    <hyperlink r:id="rId552" ref="A552"/>
    <hyperlink r:id="rId553" ref="A553"/>
    <hyperlink r:id="rId554" ref="A554"/>
    <hyperlink r:id="rId555" ref="A555"/>
    <hyperlink r:id="rId556" ref="A556"/>
    <hyperlink r:id="rId557" ref="A557"/>
    <hyperlink r:id="rId558" ref="A558"/>
    <hyperlink r:id="rId559" ref="A559"/>
    <hyperlink r:id="rId560" ref="A560"/>
    <hyperlink r:id="rId561" ref="A561"/>
    <hyperlink r:id="rId562" ref="A562"/>
    <hyperlink r:id="rId563" ref="A563"/>
    <hyperlink r:id="rId564" ref="A564"/>
    <hyperlink r:id="rId565" ref="A565"/>
    <hyperlink r:id="rId566" ref="A566"/>
    <hyperlink r:id="rId567" ref="A567"/>
    <hyperlink r:id="rId568" ref="A568"/>
    <hyperlink r:id="rId569" ref="A569"/>
    <hyperlink r:id="rId570" ref="A570"/>
    <hyperlink r:id="rId571" ref="A571"/>
    <hyperlink r:id="rId572" ref="A572"/>
    <hyperlink r:id="rId573" ref="A573"/>
    <hyperlink r:id="rId574" ref="A574"/>
    <hyperlink r:id="rId575" ref="A575"/>
    <hyperlink r:id="rId576" ref="A576"/>
    <hyperlink r:id="rId577" ref="A577"/>
    <hyperlink r:id="rId578" ref="A578"/>
    <hyperlink r:id="rId579" ref="A579"/>
    <hyperlink r:id="rId580" ref="A580"/>
    <hyperlink r:id="rId581" ref="A581"/>
    <hyperlink r:id="rId582" ref="A582"/>
    <hyperlink r:id="rId583" ref="A583"/>
    <hyperlink r:id="rId584" ref="A584"/>
    <hyperlink r:id="rId585" ref="A585"/>
    <hyperlink r:id="rId586" ref="A586"/>
    <hyperlink r:id="rId587" ref="A587"/>
    <hyperlink r:id="rId588" ref="A588"/>
    <hyperlink r:id="rId589" ref="A589"/>
    <hyperlink r:id="rId590" ref="A590"/>
    <hyperlink r:id="rId591" ref="A591"/>
    <hyperlink r:id="rId592" ref="A592"/>
    <hyperlink r:id="rId593" ref="A593"/>
    <hyperlink r:id="rId594" ref="A594"/>
    <hyperlink r:id="rId595" ref="A595"/>
    <hyperlink r:id="rId596" ref="A596"/>
    <hyperlink r:id="rId597" ref="A597"/>
    <hyperlink r:id="rId598" ref="A598"/>
    <hyperlink r:id="rId599" ref="A599"/>
    <hyperlink r:id="rId600" ref="A600"/>
    <hyperlink r:id="rId601" ref="A601"/>
    <hyperlink r:id="rId602" ref="A602"/>
    <hyperlink r:id="rId603" ref="A603"/>
    <hyperlink r:id="rId604" ref="A604"/>
    <hyperlink r:id="rId605" ref="A605"/>
    <hyperlink r:id="rId606" ref="A606"/>
    <hyperlink r:id="rId607" ref="A607"/>
    <hyperlink r:id="rId608" ref="A608"/>
    <hyperlink r:id="rId609" ref="A609"/>
    <hyperlink r:id="rId610" ref="A610"/>
    <hyperlink r:id="rId611" ref="A611"/>
    <hyperlink r:id="rId612" ref="A612"/>
    <hyperlink r:id="rId613" ref="A613"/>
    <hyperlink r:id="rId614" ref="A614"/>
    <hyperlink r:id="rId615" ref="A615"/>
    <hyperlink r:id="rId616" ref="A616"/>
    <hyperlink r:id="rId617" ref="A617"/>
    <hyperlink r:id="rId618" ref="A618"/>
    <hyperlink r:id="rId619" ref="A619"/>
    <hyperlink r:id="rId620" ref="A620"/>
    <hyperlink r:id="rId621" ref="A621"/>
    <hyperlink r:id="rId622" ref="A622"/>
    <hyperlink r:id="rId623" ref="A623"/>
  </hyperlinks>
  <printOptions/>
  <pageMargins bottom="0.787401575" footer="0.0" header="0.0" left="0.511811024" right="0.511811024" top="0.787401575"/>
  <pageSetup paperSize="9" orientation="portrait"/>
  <drawing r:id="rId624"/>
  <legacyDrawing r:id="rId625"/>
  <tableParts count="1">
    <tablePart r:id="rId62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2023-05-03T16:47:47Z</dcterms:created>
  <dc:creator>SERVER</dc:creator>
</cp:coreProperties>
</file>