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vereiro " sheetId="1" r:id="rId4"/>
    <sheet state="visible" name="Março " sheetId="2" r:id="rId5"/>
  </sheets>
  <definedNames>
    <definedName hidden="1" localSheetId="0" name="_xlnm._FilterDatabase">'Fevereiro '!$A$1:$P$394</definedName>
  </definedNames>
  <calcPr/>
  <extLst>
    <ext uri="GoogleSheetsCustomDataVersion2">
      <go:sheetsCustomData xmlns:go="http://customooxmlschemas.google.com/" r:id="rId6" roundtripDataChecksum="vsvKFoqQJNqRj6kZraFL21UOh3IPHjvQIaFJUQt0Hp8="/>
    </ext>
  </extLst>
</workbook>
</file>

<file path=xl/comments1.xml><?xml version="1.0" encoding="utf-8"?>
<comments xmlns:r="http://schemas.openxmlformats.org/officeDocument/2006/relationships" xmlns="http://schemas.openxmlformats.org/spreadsheetml/2006/main">
  <authors>
    <author/>
  </authors>
  <commentList>
    <comment authorId="0" ref="P1">
      <text>
        <t xml:space="preserve">======
ID#AAAA1tFgz7U
tc={64DBE1D3-93A5-4A30-8DA2-42D66DD4098A}    (2023-07-28 21:07:59)
[Comentário encadeado]
Sua versão do Excel permite que você leia este comentário encadeado, no entanto, as edições serão removidas se o arquivo for aberto em uma versão mais recente do Excel. Saiba mais: https://go.microsoft.com/fwlink/?linkid=870924
Comentário:
    Classificação de casos onde não ficou claro em que casos seriam classificados.</t>
      </text>
    </comment>
  </commentList>
  <extLst>
    <ext uri="GoogleSheetsCustomDataVersion2">
      <go:sheetsCustomData xmlns:go="http://customooxmlschemas.google.com/" r:id="rId1" roundtripDataSignature="AMtx7mi0MzxCLdlKPMS0YVjyzoT5bdPA0w=="/>
    </ext>
  </extLst>
</comments>
</file>

<file path=xl/comments2.xml><?xml version="1.0" encoding="utf-8"?>
<comments xmlns:r="http://schemas.openxmlformats.org/officeDocument/2006/relationships" xmlns="http://schemas.openxmlformats.org/spreadsheetml/2006/main">
  <authors>
    <author/>
  </authors>
  <commentList>
    <comment authorId="0" ref="P1">
      <text>
        <t xml:space="preserve">======
ID#AAAA1tFgz7Q
tc={9CB6EE12-0E7E-4444-9C04-F30B6B0D0309}    (2023-07-28 21:07:59)
[Comentário encadeado]
Sua versão do Excel permite que você leia este comentário encadeado, no entanto, as edições serão removidas se o arquivo for aberto em uma versão mais recente do Excel. Saiba mais: https://go.microsoft.com/fwlink/?linkid=870924
Comentário:
    Classificação de casos onde não ficou claro em que casos seriam classificados.</t>
      </text>
    </comment>
  </commentList>
  <extLst>
    <ext uri="GoogleSheetsCustomDataVersion2">
      <go:sheetsCustomData xmlns:go="http://customooxmlschemas.google.com/" r:id="rId1" roundtripDataSignature="AMtx7mj+YyOAZ+yEe7ltIgGrJOJ0kKRDDg=="/>
    </ext>
  </extLst>
</comments>
</file>

<file path=xl/sharedStrings.xml><?xml version="1.0" encoding="utf-8"?>
<sst xmlns="http://schemas.openxmlformats.org/spreadsheetml/2006/main" count="10405" uniqueCount="2824">
  <si>
    <t>Link Processo</t>
  </si>
  <si>
    <t>Número</t>
  </si>
  <si>
    <t>Relator Atual</t>
  </si>
  <si>
    <t>Segredo Justiça</t>
  </si>
  <si>
    <t>Situação Processo</t>
  </si>
  <si>
    <t>Alertas</t>
  </si>
  <si>
    <t>Data da Autuação</t>
  </si>
  <si>
    <t>Partes - Polos Ativos</t>
  </si>
  <si>
    <t>Partes - Polos Passivos</t>
  </si>
  <si>
    <t>Indicador Usurpação</t>
  </si>
  <si>
    <t>Usurpação de Competência</t>
  </si>
  <si>
    <t>Repercussão Geral</t>
  </si>
  <si>
    <t>Controle Concentrado</t>
  </si>
  <si>
    <t>Sumula</t>
  </si>
  <si>
    <t>Controle Difuso</t>
  </si>
  <si>
    <t>Outros</t>
  </si>
  <si>
    <t>Rcl-57762</t>
  </si>
  <si>
    <t>MIN. CÁRMEN LÚCIA</t>
  </si>
  <si>
    <t>Não</t>
  </si>
  <si>
    <t>Distribuido</t>
  </si>
  <si>
    <t xml:space="preserve">Medida Liminar Criminal </t>
  </si>
  <si>
    <t>JEFERSON LUIZ DE SANTANA</t>
  </si>
  <si>
    <t>JUIZ DE DIREITO DA VARA ÚNICA DA COMARCA DE CABREÚVA</t>
  </si>
  <si>
    <t>Violação</t>
  </si>
  <si>
    <t>TEMA 608</t>
  </si>
  <si>
    <t>Rcl-57763</t>
  </si>
  <si>
    <t>MIN. NUNES MARQUES</t>
  </si>
  <si>
    <t xml:space="preserve">Medida Liminar </t>
  </si>
  <si>
    <t>JOSE FERREIRA CUNHA</t>
  </si>
  <si>
    <t>TRIBUNAL DE JUSTIÇA DO ESTADO DE SÃO PAULO</t>
  </si>
  <si>
    <t>Usurpação</t>
  </si>
  <si>
    <t>Rcl-57764</t>
  </si>
  <si>
    <t>MIN. LUIZ FUX</t>
  </si>
  <si>
    <t>ESTADO DE MATO GROSSO DO SUL</t>
  </si>
  <si>
    <t>TRIBUNAL DE JUSTICA DO ESTADO DE MATO GROSSO DO SUL</t>
  </si>
  <si>
    <t>TEMA 793</t>
  </si>
  <si>
    <t>Rcl-57765</t>
  </si>
  <si>
    <t>Rcl-57766</t>
  </si>
  <si>
    <t>MIN. EDSON FACHIN</t>
  </si>
  <si>
    <t>VERA LUCIA GONCALVES DOS SANTOS</t>
  </si>
  <si>
    <t>QUARTA TURMA RECURSAL DOS JUIZADOS ESPECIAIS DA COMARCA DE CURITIBA,JUÍZA DE DIREITO DO 15ª JUIZADO ESPECIAL DA FAZENDA PÚBLICA DE CURITIBA</t>
  </si>
  <si>
    <t>MI 7.044</t>
  </si>
  <si>
    <t>Rcl-57767</t>
  </si>
  <si>
    <t>MIN. GILMAR MENDES</t>
  </si>
  <si>
    <t>JORNAL GRANDE BAHIA,CARLOS AUGUSTO OLIVEIRA DA SILVA</t>
  </si>
  <si>
    <t>JUIZ DE DIREITO DA 2ª VARA DO SISTEMA DE JUIZADOS ESPECIAIS DE CAUSAS COMUNS DA COMARCA DE SALVADOR,QUARTA TURMA RECURSAL DOS JUIZADOS ESPECIAIS DA BAHIA</t>
  </si>
  <si>
    <t>ADPF 130</t>
  </si>
  <si>
    <t>Rcl-57768</t>
  </si>
  <si>
    <t>MIN. RICARDO LEWANDOWSKI</t>
  </si>
  <si>
    <t>ROGERIO ARRAIS DE MORAES</t>
  </si>
  <si>
    <t>JUÍZA DE DIREITO DA VARA DAS FAZENDAS PÚBLICAS E REGISTRO PÚBLICO E DE FAMÍLIA E SUCESSÕES DA COMARCA DE GOIÁS</t>
  </si>
  <si>
    <t>TEMA 1177</t>
  </si>
  <si>
    <t>Rcl-57769</t>
  </si>
  <si>
    <t>ZILDA ALMEIDA DOS SANTOS</t>
  </si>
  <si>
    <t>JUÍZA DE DIREITO DO JUIZADO ESPECIAL DA FAZENDA PÚBLICA DE GOIÂNIA</t>
  </si>
  <si>
    <t>Rcl-57770</t>
  </si>
  <si>
    <t>MIN. ALEXANDRE DE MORAES</t>
  </si>
  <si>
    <t>MUNICIPIO DE ITAPIRA</t>
  </si>
  <si>
    <t>JUÍZA DE DIREITO DA 1ª VARA DA COMARCA DE ITAPIRA</t>
  </si>
  <si>
    <t>Rcl-57771</t>
  </si>
  <si>
    <t xml:space="preserve">Medida Liminar Idade </t>
  </si>
  <si>
    <t>ESTADO DE SÃO PAULO</t>
  </si>
  <si>
    <t>COLÉGIO RECURSAL DA COMARCA DE SANTOS</t>
  </si>
  <si>
    <t>Rcl-57772</t>
  </si>
  <si>
    <t>PETROLEO BRASILEIRO S A PETROBRAS</t>
  </si>
  <si>
    <t>TRIBUNAL REGIONAL DO TRABALHO DA 5ª REGIÃO</t>
  </si>
  <si>
    <t>PET 7.755/DF</t>
  </si>
  <si>
    <t>Rcl-57773</t>
  </si>
  <si>
    <t>MIN. ANDRÉ MENDONÇA</t>
  </si>
  <si>
    <t>LEILA MARTA DUARTE</t>
  </si>
  <si>
    <t>QUARTA TURMA RECURSAL DOS JUIZADOS ESPECIAIS DO TRIBUNAL DE JUSTIÇA DO ESTADO DO PARANÁ</t>
  </si>
  <si>
    <t>Rcl-57774</t>
  </si>
  <si>
    <t>SINDICATO DOS BANCÁRIOS DE PORTO ALEGRE SUBSTITUTO PROCESSUAL DE SOLANGE DE FARIA</t>
  </si>
  <si>
    <t>TRIBUNAL REGIONAL FEDERAL DA 4ª REGIÃO</t>
  </si>
  <si>
    <t>TEMA 823</t>
  </si>
  <si>
    <t>Rcl-57775</t>
  </si>
  <si>
    <t>SINDICATO DOS EMPREGADOS NO COMÉRCIO DE NOVO HAMBURGO SUBSTITUTO PROCESSUAL DE VIRGILIO TEIXEIRA</t>
  </si>
  <si>
    <t>Rcl-57776</t>
  </si>
  <si>
    <t>SINDICATO DOS TRABALHADORES NO COMÉRCIO HOTELEIRO DE GRAMADO</t>
  </si>
  <si>
    <t>Rcl-57777</t>
  </si>
  <si>
    <t>BELINO BRAVIN FILHO,ALTAMIR ANTONIO DOS SANTOS,ODAIR DE OLIVEIRA LIMA</t>
  </si>
  <si>
    <t>TRIBUNAL DE JUSTIÇA DO ESTADO DO PARANÁ</t>
  </si>
  <si>
    <t>ADI 6.678/DF</t>
  </si>
  <si>
    <t>Rcl-57778</t>
  </si>
  <si>
    <t>MIN. DIAS TOFFOLI</t>
  </si>
  <si>
    <t>COMPANHIA REGIONAL DE ABASTECIMENTO INTEGRADO DE SANTO ANDRÉ-CRAISA</t>
  </si>
  <si>
    <t>TRIBUNAL REGIONAL DO TRABALHO DA 2ª REGIÃO,JUIZ DO TRABALHO DA 2ª  VARA DO TRABALHO DE SANTO ANDRÉ</t>
  </si>
  <si>
    <t>ADPF 275, 387 E 437</t>
  </si>
  <si>
    <t>Rcl-57779</t>
  </si>
  <si>
    <t>YURI GUIMARAES MENDES</t>
  </si>
  <si>
    <t>PRESIDENTE DA 4ª TURMA RECURSAL CÍVEL DOS JUIZADOS ESPECIAIS CÍVEIS DO TRIBUNAL DE JUSTIÇA DO ESTADO DE GOIÁS</t>
  </si>
  <si>
    <t>Rcl-57780</t>
  </si>
  <si>
    <t>JONATHAN WALTER DINIZ TAVARES</t>
  </si>
  <si>
    <t>TRIBUNAL DE JUSTIÇA DO ESTADO DA PARAÍBA</t>
  </si>
  <si>
    <t>TEMA 1120;TEMA 1046</t>
  </si>
  <si>
    <t>Rcl-57781</t>
  </si>
  <si>
    <t>MIN. ROBERTO BARROSO</t>
  </si>
  <si>
    <t>BIOLAB SANUS FARMACÊUTICA LTDA</t>
  </si>
  <si>
    <t>TRIBUNAL REGIONAL DO TRABALHO DA 4ª REGIÃO</t>
  </si>
  <si>
    <t>TEMA 1046</t>
  </si>
  <si>
    <t>Rcl-57782</t>
  </si>
  <si>
    <t>MARIA DO CARMO DE ALMEIDA,WANESSA WALTER,ELIENE GOULART DA SILVA,ROBERTO CAVALCANTE DA SILVA,EDILTON RODRIGUES DA SILVA,CLEVER BATISTI,LAUCIDIO ANTUNES DE OLIVEIRA,UELINGTON DRUZIAN CANDIDO,GERALDO DE OLIVEIRA LUNA,STHEPHANNIE MOREA AT COSTA KAYABI,DANIEL BAGNARA,ISAURA ALFREDO LOPES,MAYCOM JHONATAN PIRES,DOUGLAS BAGNARA,UILHIANS DRUZIAN CANDIDO,LAUDICEIA SANTANA GONSALVES,IVANETE DE ANDRADE VIANA,LUIZ ANTONIO DE SOUZA,JAIR TESSARO,JUCELINO PEREIRA MACO,APARECIDO PEREIRA,NEUSA MARIA BAGNARA</t>
  </si>
  <si>
    <t>TRIBUNAL DE JUSTIÇA DO ESTADO DE  MATO GROSSO</t>
  </si>
  <si>
    <t>Súmula 734</t>
  </si>
  <si>
    <t>Rcl-57783</t>
  </si>
  <si>
    <t>PASCHOAL SORRENTINO FILHO</t>
  </si>
  <si>
    <t>SUPERIOR TRIBUNAL DE JUSTIÇA</t>
  </si>
  <si>
    <t>Rcl-57784</t>
  </si>
  <si>
    <t>RENATO SANTOS TEIXEIRA</t>
  </si>
  <si>
    <t>JUIZ DE DIREITO DA 2ª VARA DOS FEITOS DE RELAÇÕES DE CONSUMO, CÍVEIS E COMERCIAIS DA COMARCA DE BRUMADO</t>
  </si>
  <si>
    <t>ADI 3.395</t>
  </si>
  <si>
    <t>Rcl-57785</t>
  </si>
  <si>
    <t>GABRIELA PADILHA BAILAS</t>
  </si>
  <si>
    <t>JUÍZA DE DIREITO DA 1ª VARA CÍVEL DA COMARCA DE TRÊS CORAÇÕES</t>
  </si>
  <si>
    <t xml:space="preserve"> ADPF 130-7/DF</t>
  </si>
  <si>
    <t>Rcl-57786</t>
  </si>
  <si>
    <t>UNIÃO</t>
  </si>
  <si>
    <t>SEGUNDA TURMA RECURSAL DOS JUIZADOS ESPECIAIS FEDERAIS DO ESTADO DE MINAS GERAIS</t>
  </si>
  <si>
    <t>TEMA 983; TEMA 664; TEMA 409</t>
  </si>
  <si>
    <t>Rcl-57787</t>
  </si>
  <si>
    <t>OLAVIO MARINHO AGUIAR</t>
  </si>
  <si>
    <t>JUIZ FEDERAL DA 12ª VARA FEDERAL DA SEÇÃO JUDICIÁRIA DO DISTRITO FEDERAL</t>
  </si>
  <si>
    <t>Rcl-57788</t>
  </si>
  <si>
    <t>ANA CRISTINA DE ALMEIDA GAIC</t>
  </si>
  <si>
    <t>RELATOR DO PROCESSO Nº 4000758-20.2022.8.04.9000 DA 1ª TURMA RECURSAL DO ESTADO DO AMAZONAS</t>
  </si>
  <si>
    <t xml:space="preserve">Súmula 396; Súmula 267 </t>
  </si>
  <si>
    <t>Rcl-57789</t>
  </si>
  <si>
    <t>MERCANTIL NOVA ERA LTDA</t>
  </si>
  <si>
    <t>ESTADO DO AMAZONAS</t>
  </si>
  <si>
    <t>TEMA 456</t>
  </si>
  <si>
    <t>ADI  4.281;ADI 6144</t>
  </si>
  <si>
    <t>Rcl-57790</t>
  </si>
  <si>
    <t>RODRIGO HENRIQUE FITIPALDI DE MELO</t>
  </si>
  <si>
    <t>JUIZ DO TRABALHO DA 85ª VARA DO TRABALHO DE SÃO PAULO</t>
  </si>
  <si>
    <t xml:space="preserve">ADI  2418; ADI 5756  </t>
  </si>
  <si>
    <t>Rcl-57791</t>
  </si>
  <si>
    <t>INDÚSTRIAS NUCLEARES DO BRASIL S/A - INB</t>
  </si>
  <si>
    <t>TRIBUNAL SUPERIOR DO TRABALHO</t>
  </si>
  <si>
    <t>TEMA 246</t>
  </si>
  <si>
    <t>ADI 16</t>
  </si>
  <si>
    <t>Rcl-57792</t>
  </si>
  <si>
    <t>COOPERATIVA DE TRANSPORTES URBANO E RURAL LTDA (COOPERTUR)</t>
  </si>
  <si>
    <t>TRIBUNAL REGIONAL DO TRABALHO DA 3ª REGIÃO</t>
  </si>
  <si>
    <t>ADC 48</t>
  </si>
  <si>
    <t>Rcl-57793</t>
  </si>
  <si>
    <t>NELSON WILIANS &amp; ADVOGADOS ASSOCIADOS</t>
  </si>
  <si>
    <t>TRIBUNAL REGIONAL DO TRABALHO DA 1ª REGIÃO</t>
  </si>
  <si>
    <t>ADPF 
324; ADI  5625 ;ADC 48</t>
  </si>
  <si>
    <t>Rcl-57794</t>
  </si>
  <si>
    <t>ULTRA SOM SERVICOS MEDICOS S.A.</t>
  </si>
  <si>
    <t>TEMA 725</t>
  </si>
  <si>
    <t>ADPF 324</t>
  </si>
  <si>
    <t>Rcl-57795</t>
  </si>
  <si>
    <t>MARCOS PAULO LIMA DE SOUSA</t>
  </si>
  <si>
    <t>JUIZ DE DIREITO DA VARA ÚNICA CRIMINAL DA COMARCA DE EUSÉBIO</t>
  </si>
  <si>
    <t>Súmula vinculante 14</t>
  </si>
  <si>
    <t>Rcl-57796</t>
  </si>
  <si>
    <t>ALMAVIVA DO BRASIL TELEMARKETING E INFORMATICA S/A</t>
  </si>
  <si>
    <t>JUIZ DO TRABALHO DA 4ª VARA DO TRABALHO DE JUIZ DE FORA</t>
  </si>
  <si>
    <t xml:space="preserve">TEMA 360; TEMA 725; TEMA 739; </t>
  </si>
  <si>
    <t>Súmula 331;Súmula vinculante 10</t>
  </si>
  <si>
    <t>Rcl-57797</t>
  </si>
  <si>
    <t>BORGES &amp; FONSECA TECIDOS LTDA</t>
  </si>
  <si>
    <t>TRIBUNAL DE JUSTIÇA DO ESTADO DE GOIÁS</t>
  </si>
  <si>
    <t>TEMA 517; TEMA 456</t>
  </si>
  <si>
    <t>Rcl-57798</t>
  </si>
  <si>
    <t>DARIO EMIDIO DE NOVAES</t>
  </si>
  <si>
    <t>JUIZ DE DIREITO DA VARA ÚNICA DA COMARCA DE FLORESTA</t>
  </si>
  <si>
    <t>Rcl-57799</t>
  </si>
  <si>
    <t>ESPÓLIO DE ZENILTON SILVA SILVEIRA REPRESENTADO POR CICERA CARVALHO SILVEIRA</t>
  </si>
  <si>
    <t>Rcl-57800</t>
  </si>
  <si>
    <t>ANDRE MARTINS DOS SANTOS</t>
  </si>
  <si>
    <t>Rcl-57801</t>
  </si>
  <si>
    <t>Sim</t>
  </si>
  <si>
    <t>ARE 1343875</t>
  </si>
  <si>
    <t>Rcl-57802</t>
  </si>
  <si>
    <t>Súmula 115</t>
  </si>
  <si>
    <t>Rcl-57803</t>
  </si>
  <si>
    <t>LEIBIANE DO CARMO SILVA</t>
  </si>
  <si>
    <t>RELATOR DO HC Nº 1.0000.23.017017-7/000 DO TRIBUNAL DE JUSTIÇA DO ESTADO DE MINAS GERAIS,JUIZ DE DIREITO DA 3ª VARA CRIMINAL DA COMARCA DE BETIM</t>
  </si>
  <si>
    <t>Sumula 14</t>
  </si>
  <si>
    <t>Rcl-57804</t>
  </si>
  <si>
    <t>ISRAEL HENRIQUE DE OLIVEIRA COSTA</t>
  </si>
  <si>
    <t>ADC 34; ADC 44; ADC 54</t>
  </si>
  <si>
    <t>Rcl-57805</t>
  </si>
  <si>
    <t>MUNICIPIO DE TOMAZINA</t>
  </si>
  <si>
    <t>QUARTA TURMA RECURSAL DOS JUIZADOS ESPECIAIS CÍVEIS DO PARANÁ</t>
  </si>
  <si>
    <t>Súmula vinculante 42</t>
  </si>
  <si>
    <t>Rcl-57806</t>
  </si>
  <si>
    <t>Rcl-57807</t>
  </si>
  <si>
    <t>QUARTA TURMA RECURSAL DOS JUIZADOS ESPECIAIS CÍVEIS DO TRIBUNAL DE JUSTIÇA DO ESTADO DO PARANÁ</t>
  </si>
  <si>
    <t>Rcl-57808</t>
  </si>
  <si>
    <t>MUNICIPIO DE JUNDIAI</t>
  </si>
  <si>
    <t>TRIBUNAL REGIONAL DO TRABALHO DA 15ª REGIÃO</t>
  </si>
  <si>
    <t>ADC 16</t>
  </si>
  <si>
    <t>Súmula vinculante 10</t>
  </si>
  <si>
    <t>Rcl-57809</t>
  </si>
  <si>
    <t>MUNICÍPIO DE BENTO GONÇALVES</t>
  </si>
  <si>
    <t>Rcl-57810</t>
  </si>
  <si>
    <t>COOPERATIVA DE TRANSPORTES URBANO E RURAL LTDA</t>
  </si>
  <si>
    <t>JUÍZA DO TRABALHO DA 21ª VARA DO TRABALHO DE BELO HORIZONTE</t>
  </si>
  <si>
    <t>Rcl-57811</t>
  </si>
  <si>
    <t>JUIZ DO TRABALHO DA 19ª VARA DO TRABALHO DE BELO HORIZONTE</t>
  </si>
  <si>
    <t>Rcl-57812</t>
  </si>
  <si>
    <t>PAULO SERGIO FRANCO BARBOSA</t>
  </si>
  <si>
    <t>PRESIDENTE DA SEÇÃO DE DIREITO PÚBLICO DO TRIBUNAL DE JUSTIÇA DO ESTADO DE SÃO PAULO</t>
  </si>
  <si>
    <t>TEMA 666</t>
  </si>
  <si>
    <t>Rcl-57813</t>
  </si>
  <si>
    <t>CONSORCIO FERREIRA GUEDES - A.R.G</t>
  </si>
  <si>
    <t>TRIBUNAL REGIONAL FEDERAL DA 5ª REGIÃO</t>
  </si>
  <si>
    <t>TEMA 985</t>
  </si>
  <si>
    <t>Rcl-57814</t>
  </si>
  <si>
    <t>JOSE CARLOS DOS SANTOS BARROS</t>
  </si>
  <si>
    <t>RELATOR DO EARESP Nº 638.492 DO SUPERIOR TRIBUNAL DE JUSTIÇA</t>
  </si>
  <si>
    <t>Rcl-57815</t>
  </si>
  <si>
    <t>JOSE RICARDO DOS SANTOS</t>
  </si>
  <si>
    <t>COLÉGIO RECURSAL DE ITANHAÉM</t>
  </si>
  <si>
    <t>TEMA 485</t>
  </si>
  <si>
    <t>Rcl-57816</t>
  </si>
  <si>
    <t>DIEISON ANDERSON GARCIA NOVROTH</t>
  </si>
  <si>
    <t>TRIBUNAL DE JUSTIÇA DO ESTADO DO RIO GRANDE DO SUL</t>
  </si>
  <si>
    <t>Rcl-57817</t>
  </si>
  <si>
    <t>DANIEL AMARAL PUGLIESE PEREIRA</t>
  </si>
  <si>
    <t>JUIZ DE DIREITO DA 40ª  VARA CRIMINAL DA COMARCA DO RIO DE JANEIRO</t>
  </si>
  <si>
    <t>Rcl-57818</t>
  </si>
  <si>
    <t xml:space="preserve">Medida Liminar Criminal Idade </t>
  </si>
  <si>
    <t>ANTONIO CARLOS PIVA DE ALBUQUERQUE</t>
  </si>
  <si>
    <t>JUÍZA DE DIREITO DA UNIDADE REGIONAL DE DEPARTAMENTO ESTADUAL DE EXECUÇÃO CRIMINAL DEECRIM 9ª RAJ DA COMARCA DE SÃO JOSÉ DOS CAMPOS</t>
  </si>
  <si>
    <t xml:space="preserve">Súmula vinculante 10 </t>
  </si>
  <si>
    <t>Rcl-57819</t>
  </si>
  <si>
    <t>CROMOS COMERCIAL LTDA</t>
  </si>
  <si>
    <t>Rcl-57820</t>
  </si>
  <si>
    <t>JEFFERSON VINICIUS DELGADO PINTO</t>
  </si>
  <si>
    <t>Rcl-57821</t>
  </si>
  <si>
    <t>Redistribuido</t>
  </si>
  <si>
    <t>RANIELE SOARES DA SILVA</t>
  </si>
  <si>
    <t>Rcl-57822</t>
  </si>
  <si>
    <t>M D MOVEIS LTDA</t>
  </si>
  <si>
    <t>TRIBUNAL DE JUSTIÇA DO ESTADO DE PERNAMBUCO</t>
  </si>
  <si>
    <t>TEMA 1.093</t>
  </si>
  <si>
    <t>Rcl-57823</t>
  </si>
  <si>
    <t>MARIA EDUARDA DE ALMEIDA YULE CARVALHO</t>
  </si>
  <si>
    <t>TRIBUNAL REGIONAL FEDERAL DA 3ª REGIÃO</t>
  </si>
  <si>
    <t>Rcl-57824</t>
  </si>
  <si>
    <t>MARIANA FERREIRA DE MEDEIROS</t>
  </si>
  <si>
    <t>Rcl-57825</t>
  </si>
  <si>
    <t>CAIQUE DOS SANTOS GOMES</t>
  </si>
  <si>
    <t>JUIZ DE DIREITO DA UNIDADE REGIONAL DE DEPARTAMENTO ESTADUAL DE EXECUÇÃO CRIMINAL DEECRIM 5ª RAJ DA COMARCA DE PRESIDENTE PRUDENTE</t>
  </si>
  <si>
    <t>Súmula vinculante 56</t>
  </si>
  <si>
    <t>Rcl-57826</t>
  </si>
  <si>
    <t>CRIVANILDA DE SA MILITAO</t>
  </si>
  <si>
    <t>Rcl-57827</t>
  </si>
  <si>
    <t>CARLOS ANTONIO FERREIRA BENTO</t>
  </si>
  <si>
    <t>Rcl-57828</t>
  </si>
  <si>
    <t>COLEGIO DIOCESANO DE GARANHUNS</t>
  </si>
  <si>
    <t>TEMA 32</t>
  </si>
  <si>
    <t>Rcl-57829</t>
  </si>
  <si>
    <t>Rcl-57830</t>
  </si>
  <si>
    <t>VALEC ENGENHARIA CONSTRUÇÕES E FERROVIAS S/A</t>
  </si>
  <si>
    <t>JUIZ FEDERAL DA 2ª VARA FEDERAL CÍVEL  E CRIMINAL DA SUBSEÇÃO JUDICIÁRIA DE ANÁPOLIS,TRIBUNAL REGIONAL FEDERAL DA 1ª REGIÃO</t>
  </si>
  <si>
    <t>TEMA 792</t>
  </si>
  <si>
    <t>Rcl-57831</t>
  </si>
  <si>
    <t>TRIBUNAL DE JUSTIÇA DO ESTADO DE SÃO PAULO,COLÉGIO RECURSAL DOS JUIZADOS ESPECIAIS CÍVEIS E CRIMINAIS DO ESTADO DE SÃO PAULO</t>
  </si>
  <si>
    <t xml:space="preserve">Súmula vinculante 20 </t>
  </si>
  <si>
    <t>Rcl-57832</t>
  </si>
  <si>
    <t xml:space="preserve">Idade </t>
  </si>
  <si>
    <t>EDILBERTO CAVALCANTE PORTO FILHO</t>
  </si>
  <si>
    <t>JUIZ FEDERAL DA 26ª VARA FEDERAL DO ESTADO DO CEARÁ</t>
  </si>
  <si>
    <t>Súmula vinculante 20 ; Súmula vinculante 34</t>
  </si>
  <si>
    <t>Rcl-57833</t>
  </si>
  <si>
    <t>NOTRE DAME INTERMEDICA SAUDE S.A.</t>
  </si>
  <si>
    <t>JUIZ DO TRABALHO DA 1ª VARA DO TRABALHO DE TABOÃO DA SERRA,VICE-PRESIDENTE DO TRIBUNAL REGIONAL DO TRABALHO DA 2ª REGIÃO</t>
  </si>
  <si>
    <t xml:space="preserve">ADPF 324 </t>
  </si>
  <si>
    <t>Rcl-57834</t>
  </si>
  <si>
    <t>MUNICÍPIO DE ITAPETININGA</t>
  </si>
  <si>
    <t>Súmula vinculante 37</t>
  </si>
  <si>
    <t>Rcl-57835</t>
  </si>
  <si>
    <t>GRUPO MAIS INDUSTRIA, COMÉRCIO E BENEFICIAMENTO DE MADEIRAS LTDA.</t>
  </si>
  <si>
    <t>TRIBUNAL REGIONAL DO TRABALHO DA 8ª REGIÃO</t>
  </si>
  <si>
    <t>TEMA 497</t>
  </si>
  <si>
    <t>Rcl-57836</t>
  </si>
  <si>
    <t>JRJ SANCHES HOLDING LTDA</t>
  </si>
  <si>
    <t>Rcl-57837</t>
  </si>
  <si>
    <t>SILVERIO BENJAMIN DA SILVA</t>
  </si>
  <si>
    <t>Tema 358</t>
  </si>
  <si>
    <t>Rcl-57838</t>
  </si>
  <si>
    <t>MUNICIPIO DE SAO LUIS</t>
  </si>
  <si>
    <t>TEMA 796</t>
  </si>
  <si>
    <t>Rcl-57839</t>
  </si>
  <si>
    <t>PIONEIROS BIOENERGIA S/A,USINA SANTA ADELIA S A</t>
  </si>
  <si>
    <t>Rcl-57840</t>
  </si>
  <si>
    <t>FUNDACAO MUNICIPAL DE SAUDE</t>
  </si>
  <si>
    <t>TRIBUNAL REGIONAL DO TRABALHO DA 22ª REGIÃO</t>
  </si>
  <si>
    <t>Súmula Vinculante 10</t>
  </si>
  <si>
    <t>Rcl-57841</t>
  </si>
  <si>
    <t>Rcl-57842</t>
  </si>
  <si>
    <t>MUNICIPIO DE JACAREI</t>
  </si>
  <si>
    <t>JUÍZA DE DIREITO DA VARA DA FAZENDA PÚBLICA DA COMARCA DE JACAREÍ</t>
  </si>
  <si>
    <t>Rcl-57843</t>
  </si>
  <si>
    <t>JEANCARLO COSTA CAMPOS</t>
  </si>
  <si>
    <t>TEMA 1.199</t>
  </si>
  <si>
    <t>Rcl-57844</t>
  </si>
  <si>
    <t>COPESUL-CIA PETROQUIMICA DO SUL</t>
  </si>
  <si>
    <t>VICE-PRESIDENTE DO TRIBUNAL REGIONAL FEDERAL DA 4ª REGIÃO</t>
  </si>
  <si>
    <t>TEMA 1047</t>
  </si>
  <si>
    <t>Rcl-57845</t>
  </si>
  <si>
    <t>LECIMAR CONFECCOES LTDA</t>
  </si>
  <si>
    <t>TEMA 939</t>
  </si>
  <si>
    <t>Rcl-57846</t>
  </si>
  <si>
    <t>ESTADO DE GOIÁS</t>
  </si>
  <si>
    <t>Rcl-57847</t>
  </si>
  <si>
    <t>LEONARDO BRASIL DE OLIVEIRA</t>
  </si>
  <si>
    <t>TEMA 161</t>
  </si>
  <si>
    <t>Rcl-57848</t>
  </si>
  <si>
    <t>EMPRESA BRASILEIRA DE CORREIOS E TELÉGRAFOS - ECT</t>
  </si>
  <si>
    <t>TEMA 784</t>
  </si>
  <si>
    <t>Rcl-57849</t>
  </si>
  <si>
    <t>GLADIR SALETE CASTAGNARO MATTEVI</t>
  </si>
  <si>
    <t>RELATOR DO AI Nº 0300029-95.2015.8.24.0037 DO TRIBUNAL DE JUSTIÇA DO ESTADO DE SANTA CATARINA</t>
  </si>
  <si>
    <t>TEMA 911</t>
  </si>
  <si>
    <t>Rcl-57850</t>
  </si>
  <si>
    <t>ROGERIO GUSTAVO DA SILVA PEREIRA</t>
  </si>
  <si>
    <t>TEMA 660</t>
  </si>
  <si>
    <t>Rcl-57851</t>
  </si>
  <si>
    <t>PREFEITO DO MUNICÍPIO DE SÃO JOSÉ DOS CAMPOS</t>
  </si>
  <si>
    <t>TEMA 612</t>
  </si>
  <si>
    <t>Rcl-57852</t>
  </si>
  <si>
    <t>MUNICIPIO DE JOINVILLE</t>
  </si>
  <si>
    <t>RELATOR DA RCL Nº 44429 DO SUPERIOR TRIBUNAL DE JUSTIÇA</t>
  </si>
  <si>
    <t>Rcl-57853</t>
  </si>
  <si>
    <t>JOAO TEIXEIRA ALVARES</t>
  </si>
  <si>
    <t>TEMA 777</t>
  </si>
  <si>
    <t>Rcl-57854</t>
  </si>
  <si>
    <t>SERGIO LUIZ PINTO COSTA</t>
  </si>
  <si>
    <t>JUIZ FEDERAL DA 5ª VARA FEDERAL DO CEARÁ</t>
  </si>
  <si>
    <t>Súmula vinculante 20; Súmula vinculante 34</t>
  </si>
  <si>
    <t>Rcl-57855</t>
  </si>
  <si>
    <t>Rcl-57856</t>
  </si>
  <si>
    <t>GRUPO NOTIBRÁS DE COMUNICAÇÃO LTDA</t>
  </si>
  <si>
    <t>JUIZ DE DIREITO DO JUIZADO ESPECIAL CÍVEL E CRIMINAL DE NOVA XAVANTINA</t>
  </si>
  <si>
    <t>Rcl-57857</t>
  </si>
  <si>
    <t>MARCIO DE ALMEIDA SANTANA</t>
  </si>
  <si>
    <t>TRIBUNAL DE JUSTIÇA DO ESTADO DE MINAS GERAIS</t>
  </si>
  <si>
    <t>Súmula 346; Súmula 473</t>
  </si>
  <si>
    <t>Rcl-57858</t>
  </si>
  <si>
    <t>TRANS TRUCK LOGISTICA E TRANSPORTES EIRELI</t>
  </si>
  <si>
    <t>JUIZ DO TRABALHO DA VARA DO TRABALHO DE ITAPEVI</t>
  </si>
  <si>
    <t>ADC 48; ADPF 381</t>
  </si>
  <si>
    <t>Rcl-57859</t>
  </si>
  <si>
    <t>N &amp; C HOLDINGS E PARTICIPACOES LTDA</t>
  </si>
  <si>
    <t>JUIZ DE DIREITO DA 1ª VARA CÍVEL DA COMARCA DE SOBRAL</t>
  </si>
  <si>
    <t>Rcl-57860</t>
  </si>
  <si>
    <t>JUIZ DO TRABALHO DA 27ª VARA DO TRABALHO DE BELO HORIZONTE</t>
  </si>
  <si>
    <t>TEMA 360; TEMA 725; TEMA 739</t>
  </si>
  <si>
    <t>Rcl-57861</t>
  </si>
  <si>
    <t>MUNICIPIO DE PRESIDENTE PRUDENTE</t>
  </si>
  <si>
    <t>QUARTA TURMA RECURSAL CÍVEL DO COLÉGIO RECURSAL DE PRESIDENTE PRUDENTE</t>
  </si>
  <si>
    <t>TEMA 163</t>
  </si>
  <si>
    <t>Rcl-57862</t>
  </si>
  <si>
    <t>Rcl-57863</t>
  </si>
  <si>
    <t>JEAN AUGUSTE GRANDI</t>
  </si>
  <si>
    <t>Súmula 445</t>
  </si>
  <si>
    <t>Rcl-57864</t>
  </si>
  <si>
    <t>HAPVIDA ASSISTENCIA MEDICA LTDA</t>
  </si>
  <si>
    <t>TEMA 436</t>
  </si>
  <si>
    <t>Rcl-57865</t>
  </si>
  <si>
    <t>Súmula 16</t>
  </si>
  <si>
    <t>Rcl-57866</t>
  </si>
  <si>
    <t>MUNICIPIO DE NAVIRAI</t>
  </si>
  <si>
    <t>Súmula Vinculante 04</t>
  </si>
  <si>
    <t>Rcl-57867</t>
  </si>
  <si>
    <t>ALLINE DE KASSIA GOMES</t>
  </si>
  <si>
    <t xml:space="preserve">ADI 5867; ADI 6021; ADC 58;ADC 59 </t>
  </si>
  <si>
    <t>Rcl-57868</t>
  </si>
  <si>
    <t>LUIZ FERNANDO GOMES GUIMARAES,LILIAN MARGARIDA GOMES GUIMARÃES</t>
  </si>
  <si>
    <t>TRIBUNAL DE JUSTIÇA DO ESTADO DO RIO DE JANEIRO</t>
  </si>
  <si>
    <t>Rcl-57869</t>
  </si>
  <si>
    <t>HELIO NOSE</t>
  </si>
  <si>
    <t>JUIZ DE DIREITO DA 2ª VARA DA COMARCA DE ITUVERAVA</t>
  </si>
  <si>
    <t>Súmula Vinculante 14</t>
  </si>
  <si>
    <t>Rcl-57870</t>
  </si>
  <si>
    <t>Rcl-57871</t>
  </si>
  <si>
    <t>EMPRESA MARANHÃO PARCERIAS S.A. - MAPA</t>
  </si>
  <si>
    <t>JUIZ DO TRABALHO DA 6ª VARA DO TRABALHO DE SÃO LUÍS</t>
  </si>
  <si>
    <t>ADPF 585</t>
  </si>
  <si>
    <t>Rcl-57872</t>
  </si>
  <si>
    <t>ALMAVIVA PARTICIPAÇÕES E SERVIÇOS LTDA.</t>
  </si>
  <si>
    <t>JUIZ DO TRABALHO DA 8ª DE BELO HORIZONTE</t>
  </si>
  <si>
    <t>Rcl-57873</t>
  </si>
  <si>
    <t>CARLOS ROBERTO PEREIRA DOS SANTOS</t>
  </si>
  <si>
    <t>ESTADO DE MINAS GERAIS</t>
  </si>
  <si>
    <t>ADI 2998</t>
  </si>
  <si>
    <t>Rcl-57874</t>
  </si>
  <si>
    <t>ROSELINE BEATRIZ STRIEDER</t>
  </si>
  <si>
    <t>UNIVERSIDADE FEDERAL DE SANTA CATARINA</t>
  </si>
  <si>
    <t>Rcl-57875</t>
  </si>
  <si>
    <t xml:space="preserve">Medida Liminar COVID-19 </t>
  </si>
  <si>
    <t>ANDRE DE OLIVEIRA SENA,ILDOMAR JOAQUIM DOS SANTOS,ADEMAR BERNARDO DE SENA,JOSE ALMINO DA SILVA NETO</t>
  </si>
  <si>
    <t>JUIZ DE DIREITO DA 5ª VARA CÍVEL DA COMARCA DE SÃO PAULO</t>
  </si>
  <si>
    <t>ADPF 828</t>
  </si>
  <si>
    <t>Rcl-57876</t>
  </si>
  <si>
    <t>ANA PAULA GONTIJO SOARES</t>
  </si>
  <si>
    <t>PRESIDENTE DA PRIMEIRA TURMA RECURSAL DOS JUIZADOS ESPECIAIS DO DISTRITO FEDERAL</t>
  </si>
  <si>
    <t>Rcl-57877</t>
  </si>
  <si>
    <t>COLÉGIO RECURSAL DOS JUIZADOS ESPECIAIS CÍVEIS E CRIMINAIS DO ESTADO DE SÃO PAULO</t>
  </si>
  <si>
    <t>TEMA 377</t>
  </si>
  <si>
    <t>Rcl-57878</t>
  </si>
  <si>
    <t>CONSELHO ESTADUAL DOS DIREITOS HUMANOS DA PARAÍBA</t>
  </si>
  <si>
    <t>JUIZ DE DIREITO DA VARA DE FEITOS ESPECIAIS DA COMARCA DA PARAÍBA</t>
  </si>
  <si>
    <t>Rcl-57879</t>
  </si>
  <si>
    <t>JOSE FRANCISCO RODRIGUES DA SILVA,PATRICIA GONGORA RODRIGUES SILVA</t>
  </si>
  <si>
    <t>TEMA 339; TEMA 670</t>
  </si>
  <si>
    <t>Rcl-57880</t>
  </si>
  <si>
    <t>EDUARDO SIDNEY VIEIRA VALERIANO TEIXEIRA</t>
  </si>
  <si>
    <t>TURMA RECURSAL COM JURISDIÇÃO EXCLUSIVA DE BELO HORIZONTE, BETIM E CONTAGEM</t>
  </si>
  <si>
    <t>TEMA 635</t>
  </si>
  <si>
    <t>Rcl-57881</t>
  </si>
  <si>
    <t>IARA ROCHA CERQUEIRA</t>
  </si>
  <si>
    <t>TRIBUNAL DE JUSTIÇA DO ESTADO DA BAHIA</t>
  </si>
  <si>
    <t>TEMA 396</t>
  </si>
  <si>
    <t>Rcl-57882</t>
  </si>
  <si>
    <t>ANTONIO CARLOS LOPES FERNANDES</t>
  </si>
  <si>
    <t> </t>
  </si>
  <si>
    <t>TEMA 897</t>
  </si>
  <si>
    <t>Rcl-57883</t>
  </si>
  <si>
    <t>PARANASA ENGENHARIA E COMERCIO S/A</t>
  </si>
  <si>
    <t>Rcl-57884</t>
  </si>
  <si>
    <t>Rcl-57885</t>
  </si>
  <si>
    <t>WAGNER MOURA FERRONI</t>
  </si>
  <si>
    <t>JUIZ DE DIREITO DO DIPO 4 -SEÇÃO 4.1.1 DA COMARCA DE SÃO PAULO</t>
  </si>
  <si>
    <t>Rcl-57886</t>
  </si>
  <si>
    <t>ANTONIO NUNES DE MORAES</t>
  </si>
  <si>
    <t>RELATOR DO AI Nº 5001187-12.2023.8.24.0000 DO TRIBUNAL DE JUSTIÇA DE SANTA CATARINA</t>
  </si>
  <si>
    <t>ADPF 828 MC</t>
  </si>
  <si>
    <t>Rcl-57887</t>
  </si>
  <si>
    <t>MUNICIPIO DE UNAI</t>
  </si>
  <si>
    <t>Súmula Vinculante 419; Súmula Vinculante 38</t>
  </si>
  <si>
    <t>Rcl-57888</t>
  </si>
  <si>
    <t>SEBASTIANA DE FATIMA PAVANELLO,LILIAN CRISTINA DOS SANTOS TEIXEIRA</t>
  </si>
  <si>
    <t>SEGUNDA TURMA RECURSAL DO COLÉGIO RECURSAL DE RIBEIRÃO PRETO</t>
  </si>
  <si>
    <t>TEMA 41</t>
  </si>
  <si>
    <t>Rcl-57889</t>
  </si>
  <si>
    <t>BENEDITO DE JESUS NASCIMENTO NETO</t>
  </si>
  <si>
    <t>CORREGEDOR REGIONAL DA SUPERINTENDÊNCIA DA POLÍCIA FEDERAL NO ESTADO DO MARANHÃO</t>
  </si>
  <si>
    <t>Rcl-57890</t>
  </si>
  <si>
    <t>ALMAVIVA PARTICIPAÇÕES E SERVIÇOS LTDA</t>
  </si>
  <si>
    <t>JUIZ DO TRABALHO DA 8ª VARA DO TRABALHO DE BELO HORIZONTE</t>
  </si>
  <si>
    <t>TEMA 360; TEMA 725</t>
  </si>
  <si>
    <t>Rcl-57891</t>
  </si>
  <si>
    <t>JUIZ DO TRABALHO DA 6ª VARA DO TRABALHO DE BELO HORIZONTE</t>
  </si>
  <si>
    <t>Rcl-57892</t>
  </si>
  <si>
    <t>AGROTERENAS S.A. CITRUS</t>
  </si>
  <si>
    <t>Rcl-57893</t>
  </si>
  <si>
    <t>ÓRGÃO DE GESTÃO DE MÃO DE OBRA DO TRABALHO PORTUÁRIO AVULSO</t>
  </si>
  <si>
    <t>TRIBUNAL REGIONAL DO TRABALHO DA 17ª REGIÃO</t>
  </si>
  <si>
    <t>Rcl-57894</t>
  </si>
  <si>
    <t>CENCOSUD BRASIL COMERCIAL S.A.</t>
  </si>
  <si>
    <t>TEMA 1062</t>
  </si>
  <si>
    <t>Rcl-57895</t>
  </si>
  <si>
    <t>ESTADO DO RIO GRANDE DO SUL</t>
  </si>
  <si>
    <t>Rcl-57896</t>
  </si>
  <si>
    <t>MUNICÍPIO DE VITÓRIA</t>
  </si>
  <si>
    <t>Rcl-57897</t>
  </si>
  <si>
    <t>CONGO INDUSTRIA E COMERCIO DE CIGARROS, IMPORTACAO E EXPORTACAO LTDA</t>
  </si>
  <si>
    <t>RELATOR DO PROCESSO Nº 1042175-55.2022.4.01.0000 DO TRIBUNAL REGIONAL FEDERAL DA 1ª REGIÃO</t>
  </si>
  <si>
    <t>TEMA 70; TEMA 323; TEMA 547</t>
  </si>
  <si>
    <t>Rcl-57898</t>
  </si>
  <si>
    <t>SERGIO HERZOG BORGES,VAUCLERC BRAGA CORDEIRO</t>
  </si>
  <si>
    <t>Súmula Vinculante 22</t>
  </si>
  <si>
    <t>Rcl-57899</t>
  </si>
  <si>
    <t>WILLIAN LUIZ DOMINGUES</t>
  </si>
  <si>
    <t>TRIBUNAL DE JUSTIÇA DO ESTADO DE SANTA CATARINA</t>
  </si>
  <si>
    <t>TEMA  1178</t>
  </si>
  <si>
    <t>Rcl-57901</t>
  </si>
  <si>
    <t>MILTON MANOEL DA SILVA</t>
  </si>
  <si>
    <t>JUIZ DO TRABALHO DA 28ª VARA DO TRABALHO DE SÃO PAULO</t>
  </si>
  <si>
    <t>ADC 58; ADC 59</t>
  </si>
  <si>
    <t>Rcl-57902</t>
  </si>
  <si>
    <t>BIANCA BATISTA DOS SANTOS</t>
  </si>
  <si>
    <t>DÉCIMA TURMA RECURSAL DO JUIZADO ESPECIAL FEDERAL DA TERCEIRA REGIÃO DA SEÇÃO JUDICIÁRIA DE SÃO PAULO</t>
  </si>
  <si>
    <t>ADI 5709; ADI 5716; ADI 5717; ADI 5727</t>
  </si>
  <si>
    <t>Rcl-57903</t>
  </si>
  <si>
    <t>LEONARDO TARIFA NAVARRO</t>
  </si>
  <si>
    <t>Rcl-57904</t>
  </si>
  <si>
    <t>VIBRA ENERGIA S.A (ATUAL DENOMINAÇÃO DA PETROBRAS DISTRIBUIDORA S.A.)</t>
  </si>
  <si>
    <t>TEMA 246; TEMA 1118</t>
  </si>
  <si>
    <t>Rcl-57905</t>
  </si>
  <si>
    <t>MARCIA CAETANO DA SILVA</t>
  </si>
  <si>
    <t>PROCURADOR-GERAL DO ESTADO DO RIO DE JANEIRO,JUÍZA DE DIREITO DA 1ª VARA DA FAZENDA PÚBLICA DA COMARCA DA CAPITAL,RELATOR DO PROC Nº 0027210-91.2018.8.19.0001 DO TRIBUNAL DE JUSTIÇA DO ESTADO DO RIO DE JANEIRO</t>
  </si>
  <si>
    <t>Súmula Vinculante 304</t>
  </si>
  <si>
    <t>Rcl-57906</t>
  </si>
  <si>
    <t>TRANSPORTADORA AMERICANA LTDA</t>
  </si>
  <si>
    <t>JUÍZA DO TRABALHO DA 29ª VARA DO TRABALHO DE PORTO ALEGRE</t>
  </si>
  <si>
    <t>ADPF 324; ADC 48; ADC 66; ADI 3991; ADI 5625</t>
  </si>
  <si>
    <t>Rcl-57907</t>
  </si>
  <si>
    <t>DECIO FREIRE E ADVOGADOS ASSOCIADOS</t>
  </si>
  <si>
    <t>Rcl-57908</t>
  </si>
  <si>
    <t>REINALDO ALVES DOS SANTOS</t>
  </si>
  <si>
    <t>RELATOR DO AI Nº 5759271-76.2022.8.09.0174 DO TRIBUNAL DE JUSTIÇA DO ESTADO DE GOIÁS</t>
  </si>
  <si>
    <t>TEMA 1120</t>
  </si>
  <si>
    <t>Rcl-57909</t>
  </si>
  <si>
    <t>MONTEIRO E MONTEIRO ADVOGADOS ASSOCIADOS S/C</t>
  </si>
  <si>
    <t>ADC 528</t>
  </si>
  <si>
    <t>Rcl-57910</t>
  </si>
  <si>
    <t>TIAGO JOSE DA SILVA</t>
  </si>
  <si>
    <t>ADI 5766</t>
  </si>
  <si>
    <t>Rcl-57911</t>
  </si>
  <si>
    <t>TRIBUNAL REGIONAL DO TRABALHO DA 16ª REGIÃO</t>
  </si>
  <si>
    <t>ADI 3395-6 MC</t>
  </si>
  <si>
    <t>Rcl-57912</t>
  </si>
  <si>
    <t>JUIZ DO TRABALHO DA 3ª VARA DO TRABALHO DE JUIZ DE FORA</t>
  </si>
  <si>
    <t>Rcl-57913</t>
  </si>
  <si>
    <t>JUIZ DO TRABALHO DA 2ª VARA DO TRABALHO DE JUIZ DE FORA</t>
  </si>
  <si>
    <t>Rcl-57914</t>
  </si>
  <si>
    <t>Rcl-57915</t>
  </si>
  <si>
    <t>RICARDO CESAR QUEIROZ DE AQUINO</t>
  </si>
  <si>
    <t>SEGUNDA TURMA CÍVEL E CRIMINAL DO COLÉGIO RECURSAL DE GUARATINGUETÁ</t>
  </si>
  <si>
    <t>TEMA 155</t>
  </si>
  <si>
    <t>Súmula 668</t>
  </si>
  <si>
    <t>Rcl-57916</t>
  </si>
  <si>
    <t>DANIELA APARECIDA MIGUEL SOARES</t>
  </si>
  <si>
    <t>Súmula 456</t>
  </si>
  <si>
    <t>Rcl-57917</t>
  </si>
  <si>
    <t>HOSPITAL SANTA CRUZ SOCIEDADE ANONIMA</t>
  </si>
  <si>
    <t>TRIBUNAL REGIONAL DO TRABALHO DA 2ª REGIÃO</t>
  </si>
  <si>
    <t>ADPF 324; ADC 48</t>
  </si>
  <si>
    <t>Rcl-57918</t>
  </si>
  <si>
    <t>DÉCIO FREIRE ADVOGADOS</t>
  </si>
  <si>
    <t>Rcl-57919</t>
  </si>
  <si>
    <t>METAIS COMERCIAL LTDA</t>
  </si>
  <si>
    <t>TRIBUNAL REGIONAL DO TRABALHO DA 15ª REGIÃO,RELATOR DO AIRR Nº 11354-61.2015.5.15.0096 DO TRIBUNAL SUPERIOR DO TRABALHO</t>
  </si>
  <si>
    <t>Rcl-57920</t>
  </si>
  <si>
    <t>ELEVADORES OTIS LTDA</t>
  </si>
  <si>
    <t>Rcl-57921</t>
  </si>
  <si>
    <t>GILSONIA FERNANDES DOS SANTOS,EVANIA PAULO DE LUCENA,GILBERLANIA CARNEIRO DE OLIVEIRA BARBOZA</t>
  </si>
  <si>
    <t>TEMA 0308; TEMA 916</t>
  </si>
  <si>
    <t>Rcl-57922</t>
  </si>
  <si>
    <t>MUNICIPIO DE MANDAGUACU</t>
  </si>
  <si>
    <t>QUARTA TURMA RECURSAL DOS JUIZADOS ESPECIAIS DO PARANÁ</t>
  </si>
  <si>
    <t>ADI 4167</t>
  </si>
  <si>
    <t>Rcl-57923</t>
  </si>
  <si>
    <t>EMBRATEL TVSAT TELECOMUNICACOES SA</t>
  </si>
  <si>
    <t>ADC 58; ADC 59; ADI 5867; ADI 6021</t>
  </si>
  <si>
    <t>Rcl-57924</t>
  </si>
  <si>
    <t>DEFENSORIA PÚBLICA DO ESTADO DO PARANÁ</t>
  </si>
  <si>
    <t>JUIZ DE DIREITO DA 18ª VARA CÍVEL DA COMARCA DE CURITIBA</t>
  </si>
  <si>
    <t>Rcl-57925</t>
  </si>
  <si>
    <t>ALEXANDRE DA SILVA MOURA</t>
  </si>
  <si>
    <t>Rcl-57926</t>
  </si>
  <si>
    <t>JOSE WELLINGTON DE ALMEIDA SILVA</t>
  </si>
  <si>
    <t>Rcl-57927</t>
  </si>
  <si>
    <t>JOSEFA MARIA BARBOSA</t>
  </si>
  <si>
    <t>Rcl-57928</t>
  </si>
  <si>
    <t>JOSEFA NEIDE RIBEIRO</t>
  </si>
  <si>
    <t>Rcl-57929</t>
  </si>
  <si>
    <t>NUBIA ELAINE ALMEIDA FELICIO</t>
  </si>
  <si>
    <t>Rcl-57930</t>
  </si>
  <si>
    <t>SAMUEL FIRMINO DE OLIVEIRA JUNIOR</t>
  </si>
  <si>
    <t>Rcl-57931</t>
  </si>
  <si>
    <t>TERESA LIVIA SANTOS LEITE</t>
  </si>
  <si>
    <t>Rcl-57932</t>
  </si>
  <si>
    <t>VALDEMBERG VIANA DOS SANTOS</t>
  </si>
  <si>
    <t>Rcl-57933</t>
  </si>
  <si>
    <t xml:space="preserve">Medida Liminar Eleitoral </t>
  </si>
  <si>
    <t>CICERO DE AQUINO,ALEXANDRE ARAUJO DAUAGE</t>
  </si>
  <si>
    <t>TRIBUNAL SUPERIOR ELEITORAL</t>
  </si>
  <si>
    <t>ADI 5570</t>
  </si>
  <si>
    <t>Rcl-57934</t>
  </si>
  <si>
    <t>Rcl-57935</t>
  </si>
  <si>
    <t>MUNICIPIO DE GILBUES</t>
  </si>
  <si>
    <t>JUIZ DO TRABALHO DO POSTO AVANÇADO DE CORRENTE</t>
  </si>
  <si>
    <t xml:space="preserve">ADI 3395 </t>
  </si>
  <si>
    <t>Rcl-57936</t>
  </si>
  <si>
    <t>HELIO RAMOS DA SILVA</t>
  </si>
  <si>
    <t>VICE-PRESIDENTE DO TRIBUNAL REGIONAL FEDERAL DA 3ª REGIÃO</t>
  </si>
  <si>
    <t>TEMA 810; TEMA 96</t>
  </si>
  <si>
    <t>Rcl-57937</t>
  </si>
  <si>
    <t>EMPRESA DE SANEAMENTO DE MATO GROSSO DO SUL S.A.SANESUL</t>
  </si>
  <si>
    <t>JUIZ DE DIREITO DO JUIZADO ESPECIAL ADJUNTO DA COMARCA DE APARECIDA DO TABOADO</t>
  </si>
  <si>
    <t>TEMA 753</t>
  </si>
  <si>
    <t>ADPF 556; ADPF 387; ADPF 437</t>
  </si>
  <si>
    <t>Rcl-57938</t>
  </si>
  <si>
    <t>RPM COMERCIO DE MATERIAL HOSPITALAR LTDA</t>
  </si>
  <si>
    <t>JUIZ DO TRABALHO DA 2ª VARA DO TRABALHO DE PETRÓPOLIS</t>
  </si>
  <si>
    <t>ADC 58; ADC 59; ADI 6021; ADI 5867</t>
  </si>
  <si>
    <t>Rcl-57939</t>
  </si>
  <si>
    <t>SINDICATO DOS AGENTES DE SAUDE DO ESTADO RIO GRANDE DO NORTE - SINDAS/RN</t>
  </si>
  <si>
    <t>TRIBUNAL DE JUSTIÇA DO ESTADO DO RIO GRANDE DO NORTE</t>
  </si>
  <si>
    <t>TEMA 803</t>
  </si>
  <si>
    <t>Rcl-57940</t>
  </si>
  <si>
    <t>MUNICIPIO DE CRUZ MACHADO</t>
  </si>
  <si>
    <t>QUARTA TURMA RECURSAL DOS JUIZADOS ESPECIAIS DO TRIBUNAL DE JUSTIÇA DO PARANÁ</t>
  </si>
  <si>
    <t>Súmula Vinculante 4</t>
  </si>
  <si>
    <t>Rcl-57941</t>
  </si>
  <si>
    <t>SERVICO FEDERAL DE PROCESSAMENTO DE DADOS (SERPRO)</t>
  </si>
  <si>
    <t>RELATOR DO AIRR Nº 100570-16.2020.5.01.0074 DO TRIBUNAL SUPERIOR DO TRABALHO</t>
  </si>
  <si>
    <t>Rcl-57942</t>
  </si>
  <si>
    <t>RELATOR DA RCL Nº 44.501 DO SUPERIOR TRIBUNAL DE JUSTIÇA</t>
  </si>
  <si>
    <t>Rcl-57943</t>
  </si>
  <si>
    <t>PRESIDENTE DO SUPERIOR TRIBUNAL DE JUSTIÇA</t>
  </si>
  <si>
    <t>Rcl-57944</t>
  </si>
  <si>
    <t>MARIA TEREZINHA DE LIMA</t>
  </si>
  <si>
    <t xml:space="preserve">TEMA 961 </t>
  </si>
  <si>
    <t>Rcl-57945</t>
  </si>
  <si>
    <t>BANESPREV FUNDO BANESPA DE SEGURIDADE SOCIAL</t>
  </si>
  <si>
    <t>TEMA 424</t>
  </si>
  <si>
    <t>Rcl-57946</t>
  </si>
  <si>
    <t>MARLENE RIBEIRO FERREIRA</t>
  </si>
  <si>
    <t>RELATOR DO MS Nº 5036877-79.2022.4.04.7000 DA 3ª TURMA RECURSAL DA SEÇÃO JUDICIÁRIA DO PARANÁ</t>
  </si>
  <si>
    <t>TEMA 810</t>
  </si>
  <si>
    <t>Rcl-57947</t>
  </si>
  <si>
    <t>MARIA JURACI DA SILVA</t>
  </si>
  <si>
    <t>RELATOR DO MANDADO DE SEGURANÇA Nº 5010856-66.2022.4.04.7000 DA 3ª TURMA RECURSAL SEÇÃO JUDICIÁRIA DO PARANÁ</t>
  </si>
  <si>
    <t>Rcl-57948</t>
  </si>
  <si>
    <t>ERIVALDO BRASIL DA SILVA</t>
  </si>
  <si>
    <t>JUÍZA DE DIREITO DA 5ª VARA CÍVEL DO FORO REGIONAL DA BARRA DA TIJUCA</t>
  </si>
  <si>
    <t>Rcl 45319</t>
  </si>
  <si>
    <t>Rcl-57949</t>
  </si>
  <si>
    <t>TIANA GUERRA DE GUSMAO</t>
  </si>
  <si>
    <t>TEMA 1081</t>
  </si>
  <si>
    <t xml:space="preserve"> RE 1272960</t>
  </si>
  <si>
    <t>Rcl-57950</t>
  </si>
  <si>
    <t>CELSO CENCI</t>
  </si>
  <si>
    <t>JUIZ DE DIREITO DA VARA DO TRIBUNAL DO JÚRI DA COMARCA DE SANTA CATARINA</t>
  </si>
  <si>
    <t>TEMA 438</t>
  </si>
  <si>
    <t>Rcl-57951</t>
  </si>
  <si>
    <t xml:space="preserve">Medida Liminar Criminal Eleitoral </t>
  </si>
  <si>
    <t>INQ 4462</t>
  </si>
  <si>
    <t>Rcl-57952</t>
  </si>
  <si>
    <t>ESTADO DE PERNAMBUCO</t>
  </si>
  <si>
    <t>JUIZ DO TRABALHO DA 22ª VARA DO TRABALHO DO RECIFE</t>
  </si>
  <si>
    <t>Rcl-57953</t>
  </si>
  <si>
    <t>MS 23960-3/DF; MS 23.619-1/DF; MS 23851-8/DF; PET-QO 577; MS 21.729; RE 418.416; AC 33</t>
  </si>
  <si>
    <t>Rcl-57954</t>
  </si>
  <si>
    <t>CD-RIO SERVICOS E PARTICIPACOES LTDA - EPP</t>
  </si>
  <si>
    <t>ADPF 324; ADC 48; ADI 5625</t>
  </si>
  <si>
    <t>RE 958.252</t>
  </si>
  <si>
    <t>Rcl-57955</t>
  </si>
  <si>
    <t>AGENCIA NACIONAL DE MINERACAO</t>
  </si>
  <si>
    <t>Súmula Vinculante 10; Súmula Vinculante 37</t>
  </si>
  <si>
    <t>Rcl-57956</t>
  </si>
  <si>
    <t>ANDRE GIVAGO SCHAEDLER PACHECO</t>
  </si>
  <si>
    <t>Rcl-57957</t>
  </si>
  <si>
    <t>NÃO INDICADO,TRIBUNAL REGIONAL FEDERAL DA 4ª REGIÃO</t>
  </si>
  <si>
    <t>Rcl-57958</t>
  </si>
  <si>
    <t>AUTO VIACAO VELEIRO LTDA</t>
  </si>
  <si>
    <t>SIM</t>
  </si>
  <si>
    <t>Súmula 727</t>
  </si>
  <si>
    <t>Rcl-57959</t>
  </si>
  <si>
    <t>Rcl-57960</t>
  </si>
  <si>
    <t>MUNICIPIO DE SOLONOPOLE</t>
  </si>
  <si>
    <t>JUIZ DE DIREITO DA VARA ÚNICA DA COMARCA DE SOLONÓPOLE</t>
  </si>
  <si>
    <t>Não há indicação de paradigma</t>
  </si>
  <si>
    <t>Rcl-57961</t>
  </si>
  <si>
    <t>MUNICÍPIO DE PASSO FUNDO/RS</t>
  </si>
  <si>
    <t>Rcl-57962</t>
  </si>
  <si>
    <t>MINISTÉRIO PÚBLICO DO ESTADO DE SÃO PAULO</t>
  </si>
  <si>
    <t>TEMA 1199</t>
  </si>
  <si>
    <t>Rcl-57963</t>
  </si>
  <si>
    <t>Rcl-57964</t>
  </si>
  <si>
    <t>Rcl-57965</t>
  </si>
  <si>
    <t>TRIBUNAL REGIONAL DO TRABALHO DA 6ª REGIAO</t>
  </si>
  <si>
    <t>Rcl-57966</t>
  </si>
  <si>
    <t>JUIZ DO TRABALHO DA 18ª VARA DO TRABALHO DE BELO HORIZONTE</t>
  </si>
  <si>
    <t>Rcl-57967</t>
  </si>
  <si>
    <t>SIDNEY JORGE DA SILVA PERDIGAO</t>
  </si>
  <si>
    <t>TEMA 22</t>
  </si>
  <si>
    <t>Rcl-57968</t>
  </si>
  <si>
    <t>Rcl-57969</t>
  </si>
  <si>
    <t>BELEM BIOENERGIA BRASIL S/A</t>
  </si>
  <si>
    <t>Rcl-57970</t>
  </si>
  <si>
    <t>ANDRE CARVALHO RIBEIRO</t>
  </si>
  <si>
    <t>Súmula 523</t>
  </si>
  <si>
    <t>Rcl-57971</t>
  </si>
  <si>
    <t>FUNDAÇÃO CARLOS CHAGAS</t>
  </si>
  <si>
    <t>SEGUNDA TURMA RECURSAL DOS JUIZADOS ESPECIAIS DO DISTRITO FEDERAL</t>
  </si>
  <si>
    <t>Rcl-57972</t>
  </si>
  <si>
    <t>JUÍZA DO TRABALHO DA 3ª VARA DO TRABALHO DE JABOATÃO</t>
  </si>
  <si>
    <t>Rcl-57973</t>
  </si>
  <si>
    <t>MICHEU DA SILVA DOMINGOS</t>
  </si>
  <si>
    <t>Súmula 279; Súmula 282</t>
  </si>
  <si>
    <t>Rcl-57974</t>
  </si>
  <si>
    <t>ERLY DOS SANTOS CARVALHO</t>
  </si>
  <si>
    <t>Rcl-57975</t>
  </si>
  <si>
    <t>BBC ADMINISTRACAO E PARTICIPACOES S/A - EM LIQUIDACAO</t>
  </si>
  <si>
    <t>JUIZ DE DIREITO DA 6ª VARA DA SEÇÃO JUDICIÁRIA DO ESTADO DE GOIÁS</t>
  </si>
  <si>
    <t>ADI 5755</t>
  </si>
  <si>
    <t>Rcl-57976</t>
  </si>
  <si>
    <t>MUNICÍPIO DE TIMON</t>
  </si>
  <si>
    <t>JUIZ DO TRABALHO DA VARA DO TRABALHO DE TIMON,TRIBUNAL REGIONAL DO TRABALHO DA 16ª REGIÃO</t>
  </si>
  <si>
    <t>TEMA 1118</t>
  </si>
  <si>
    <t>Rcl-57977</t>
  </si>
  <si>
    <t>DIEGO RODRIGUES CUTRIM</t>
  </si>
  <si>
    <t>JUIZ DE DIREITO DA 4ª VARA CRIMINAL DA COMARCA DE UBERLÂNDIA</t>
  </si>
  <si>
    <t>ADPF 395; ADPF 444</t>
  </si>
  <si>
    <t>Rcl-57978</t>
  </si>
  <si>
    <t>JUIZ DO TRABALHO DA 19ª VARA DO TRABALHO DO MARANHÃO,TRIBUNAL REGIONAL DO TRABALHO DA 16ª REGIÃO</t>
  </si>
  <si>
    <t>Rcl-57979</t>
  </si>
  <si>
    <t>JUIZ DO TRABALHO DA VARA ÚNICA DO TRABALHO DE PESQUEIRA</t>
  </si>
  <si>
    <t>ADPF 275; ADPF 485</t>
  </si>
  <si>
    <t>Rcl-57980</t>
  </si>
  <si>
    <t>RITA MAURICIO COIMBRA</t>
  </si>
  <si>
    <t>PRIMEIRA TURMA RECURSAL DO GRUPO JURISDICIONAL DE TEÓFILO OTONI</t>
  </si>
  <si>
    <t>ADI 4876</t>
  </si>
  <si>
    <t>Rcl-57981</t>
  </si>
  <si>
    <t>JUÍZA DO TRABALHO DA 4ª VARA DO TRABALHO DE SÃO LUÍS</t>
  </si>
  <si>
    <t xml:space="preserve"> </t>
  </si>
  <si>
    <t>Rcl-57982</t>
  </si>
  <si>
    <t xml:space="preserve">Criminal </t>
  </si>
  <si>
    <t>JOSE ALMEIDA DE MELO LUCAS</t>
  </si>
  <si>
    <t>JUIZ DA UNIDADE REGIONAL DE DEPARTAMENTO ESTADUAL DE EXECUÇÃO CRIMINAL - DEECRIM 9ª  RAJ</t>
  </si>
  <si>
    <t>Súmula Vinculante 26</t>
  </si>
  <si>
    <t>Rcl-57983</t>
  </si>
  <si>
    <t>ANTONIO DOS SANTOS DA SILVA AMADOR</t>
  </si>
  <si>
    <t>JUIZ DE DIREITO DO 5º NÚCLEO REGIONAL DE CUSTÓDIA E DE INQUÉRITO - SEDE EM SOBRAL</t>
  </si>
  <si>
    <t>Rcl-57984</t>
  </si>
  <si>
    <t>RIO ITA LTDA</t>
  </si>
  <si>
    <t>JUÍZA DO TRABALHO DA 3ª VARA DO TRABALHO DE SÃO GONÇALO</t>
  </si>
  <si>
    <t>Rcl-57985</t>
  </si>
  <si>
    <t>ROSIANE FERNANDES DA SILVA DE JESUS</t>
  </si>
  <si>
    <t>JUIZ DE DIREITO DA 2ª VARA CIVEL DA COMARCA DE SANTANA</t>
  </si>
  <si>
    <t>Rcl-57986</t>
  </si>
  <si>
    <t>COMPANHIA REGIONAL DE ABASTECIMENTO INTEGRADO DE SANTO ANDRÉ - CRAISA</t>
  </si>
  <si>
    <t>JUIZ DE DIREITO DA 1ª VARA DA FAZENDA PÚBLICA DA COMARCA DE SANTO ANDRÉ,TRIBUNAL DE JUSTIÇA DO ESTADO DE SÃO PAULO</t>
  </si>
  <si>
    <t>ADPF 275; ADPF 387; ADPF 437</t>
  </si>
  <si>
    <t>Rcl-57987</t>
  </si>
  <si>
    <t>JUSCELINO JOSE INACIO</t>
  </si>
  <si>
    <t>TRIBUNAL DE JUSTIÇA DO ESTADO DE SÃO PAULO,JUIZ DE DIREITO DA 1ª VARA CIVEL E DE FAMILIA DA COMARCA DE GUAIRA</t>
  </si>
  <si>
    <t>Rcl-57988</t>
  </si>
  <si>
    <t>DEPARTAMENTO ESTADUAL DE TRANSITO DE PERNAMBUCO</t>
  </si>
  <si>
    <t>Rcl-57989</t>
  </si>
  <si>
    <t>PRIMEIRA TURMA RECURSAL DOS JUIZADOS ESPECIAIS DE GOIÁS</t>
  </si>
  <si>
    <t>ADI 6129</t>
  </si>
  <si>
    <t>Rcl-57990</t>
  </si>
  <si>
    <t>MUNICÍPIO DO RIO DE JANEIRO</t>
  </si>
  <si>
    <t>TEMA 339</t>
  </si>
  <si>
    <t>ADI 2332</t>
  </si>
  <si>
    <t>Rcl-57991</t>
  </si>
  <si>
    <t>MUNICIPIO DE SAO JOSE DOS CAMPOS</t>
  </si>
  <si>
    <t>Rcl-57992</t>
  </si>
  <si>
    <t>Rcl-57993</t>
  </si>
  <si>
    <t>MAGALI ALVES TOLEDO</t>
  </si>
  <si>
    <t>JUIZ DE DIREITO DO DEPARTAMENTO DE INQUÉRITOS POLICIAIS DO FORO CENTRAL CRIMINAL BARRA FUNDA DA COMARCA DE SÃO PAULO</t>
  </si>
  <si>
    <t>Rcl-57994</t>
  </si>
  <si>
    <t>K.R. IMPORTACAO E COMERCIO LTDA</t>
  </si>
  <si>
    <t>TEMA 517</t>
  </si>
  <si>
    <t>Rcl-57995</t>
  </si>
  <si>
    <t>KEVIN HENRIQUE GARCIA</t>
  </si>
  <si>
    <t>RELATOR DO RECURSO Nº 1057679-15.2019.8.26.0053 DO TRIBUNAL DE JUSTIÇA DO ESTADO DE SÃO PAULO</t>
  </si>
  <si>
    <t>Rcl-57996</t>
  </si>
  <si>
    <t>GABRIEL PINA RIBEIRO,CRISTIANO ZANIN MARTINS,JOSE ROBERTO DE ALBUQUERQUE SAMPAIO,FELIPE DE OLIVEIRA GONCALVES,RODRIGO FIGUEIREDO DA SILVA COTTA,ANA TEREZA BASILIO,LUIS FELIPE SALOMAO FILHO,AMERICANAS S.A. - EM RECUPERAÇÃO JUDICIAL</t>
  </si>
  <si>
    <t>JUIZ DE DIREITO DA 2ª VARA REGIONAL DE COMPETÊNCIA EMPRESARIAL E DE CONFLITOS RELACIONADOS À ARBITRAGEM DO FORO ESPECIALIZADO 1ª RAJ/7ª RAJ/9ª RAJ DA COMARCA DE SÃO PAULO</t>
  </si>
  <si>
    <t xml:space="preserve"> ADI 1127</t>
  </si>
  <si>
    <t>Rcl-57997</t>
  </si>
  <si>
    <t>Rcl-57998</t>
  </si>
  <si>
    <t>DOUGLAS VEIGA RESENDE,ANDRIA KAROLINNE MOTA VALENTE</t>
  </si>
  <si>
    <t>JUIZ DE DIREITO DA VARA ÚNICA DA COMARCA DE NOVO REPARTIMENTO</t>
  </si>
  <si>
    <t>Rcl-57999</t>
  </si>
  <si>
    <t>ESTADO DA BAHIA</t>
  </si>
  <si>
    <t>Rcl-58000</t>
  </si>
  <si>
    <t>ALEXANDRE DANTAS FRONZAGLIA</t>
  </si>
  <si>
    <t>TEMA 492</t>
  </si>
  <si>
    <t>Rcl-58001</t>
  </si>
  <si>
    <t>JAIME CORADI MARCON</t>
  </si>
  <si>
    <t>TEMA 890</t>
  </si>
  <si>
    <t>Rcl-58002</t>
  </si>
  <si>
    <t>JOSE ARAMIS MANTOVANI</t>
  </si>
  <si>
    <t>PRIMEIRA TURMA RECURSAL DOS JUIZADOS ESPECIAIS DO DISTRITO FEDERAL</t>
  </si>
  <si>
    <t>TEMA 660; TEMA 942</t>
  </si>
  <si>
    <t>Rcl-58003</t>
  </si>
  <si>
    <t>SUCESSÃO DE ADYR SARDA ARGIMON,EDSON FABIO EUZEBIO</t>
  </si>
  <si>
    <t>TEMA 18</t>
  </si>
  <si>
    <t>Súmula Vinculante 47</t>
  </si>
  <si>
    <t>Rcl-58004</t>
  </si>
  <si>
    <t>EDO COMERCIO DE CALCADOS LTDA</t>
  </si>
  <si>
    <t>TRIBUNAL REGIONAL DO TRABALHO DA 21ª REGIÃO</t>
  </si>
  <si>
    <t>Rcl-58005</t>
  </si>
  <si>
    <t>MARIA VICTORIA SCHOLTE DE SAMPAIO VIANNA,ANDRE FERREIRA DE FREITAS ALVES PELLEGRINO</t>
  </si>
  <si>
    <t>JUIZADO ESPECIAL CÍVEL DA COMARCA DO RIO DE JANEIRO</t>
  </si>
  <si>
    <t>TEMA 210</t>
  </si>
  <si>
    <t>Rcl-58006</t>
  </si>
  <si>
    <t>TEMA 1028</t>
  </si>
  <si>
    <t>Súmula 640</t>
  </si>
  <si>
    <t>Rcl-58007</t>
  </si>
  <si>
    <t>PAULO ROBERTO BOARETO</t>
  </si>
  <si>
    <t>SEXTA TURMA DA FAZENDA PÚBLICA DO COLÉGIO RECURSAL  CENTRAL DA CAPITAL</t>
  </si>
  <si>
    <t>Rcl-58008</t>
  </si>
  <si>
    <t>DECIO DA SILVA DE ALMEIDA</t>
  </si>
  <si>
    <t>ARE
958031</t>
  </si>
  <si>
    <t>Rcl-58009</t>
  </si>
  <si>
    <t>ARTUR MONTAGNA JUNIOR,CRISTIANO MONTAGNA,ELISANGELA MONTAGNA LEAL</t>
  </si>
  <si>
    <t>JUIZ DE DIREITO DA 1ª TURMA RECURSAL DO JUIZADO ESPECIAL CÍVEL DO ESTADO DE SANTA CATARINA</t>
  </si>
  <si>
    <t>ADPF 165</t>
  </si>
  <si>
    <t>Rcl-58010</t>
  </si>
  <si>
    <t>JUIZ DO TRABALHO DA 20ª VARA DO TRABALHO DE BELO HORIZONTE</t>
  </si>
  <si>
    <t>Rcl-58011</t>
  </si>
  <si>
    <t>RODRIGO PEREIRA MEDEIROS</t>
  </si>
  <si>
    <t>JUIZ DE DIREITO DA VARA DE EXECUÇÕES PENAIS DA COMARCA DE IPATINGA</t>
  </si>
  <si>
    <t>Súmula 56</t>
  </si>
  <si>
    <t>Rcl-58012</t>
  </si>
  <si>
    <t>SERGIO VIEIRA DA SILVA</t>
  </si>
  <si>
    <t>RELATOR DO HC Nº 793.743 DO SUPERIOR TRIBUNAL DE JUSTIÇA</t>
  </si>
  <si>
    <t>Rcl-58013</t>
  </si>
  <si>
    <t>ALZIRA APOLONIA DA SILVA</t>
  </si>
  <si>
    <t>JUIZ DE DIREITO DA 2ª TURMA RECURSAL DO JUIZADO ESPECIAL CÍVEL DO ESTADO DE SANTA CATARINA</t>
  </si>
  <si>
    <t>Rcl-58014</t>
  </si>
  <si>
    <t>MUNICÍPIO DE NOSSA SENHORA DO SOCORRO</t>
  </si>
  <si>
    <t>Rcl-58015</t>
  </si>
  <si>
    <t>RAPHAEL WALENDOWSKY</t>
  </si>
  <si>
    <t>Rcl-58016</t>
  </si>
  <si>
    <t>Rcl-58017</t>
  </si>
  <si>
    <t xml:space="preserve">Medida Liminar COVID-19 Idade </t>
  </si>
  <si>
    <t>EDGAR UDO BEIMS</t>
  </si>
  <si>
    <t>Rcl-58018</t>
  </si>
  <si>
    <t>VIACAO GARCIA LTDA</t>
  </si>
  <si>
    <t>TRIBUNAL REGIONAL DO TRABALHO DA 9ª REGIÃO</t>
  </si>
  <si>
    <t>ADC 58</t>
  </si>
  <si>
    <t>Rcl-58019</t>
  </si>
  <si>
    <t>JUIZ DO TRABALHO DA 1ª VARA DO TRABALHO DE SANTO ANDRÉ</t>
  </si>
  <si>
    <t>Rcl-58020</t>
  </si>
  <si>
    <t>Rcl-58021</t>
  </si>
  <si>
    <t>OLGA ODORIZZI,ANSELMO BENAZZI</t>
  </si>
  <si>
    <t>Rcl-58022</t>
  </si>
  <si>
    <t>Rcl-58023</t>
  </si>
  <si>
    <t>NAYARA NELLY OLIVEIRA GUSMAO BECCO</t>
  </si>
  <si>
    <t>JUÍZA DO TRABALHO DA 10ª VARA DO TRABALHO DE FORTALEZA</t>
  </si>
  <si>
    <t>Rcl-58024</t>
  </si>
  <si>
    <t>ASSOCIAÇÃO DE PROPRIETÁRIOS E MORADORES DO LOTEAMENTO RESIDENCIAL NOVA CALIFÓRNIA</t>
  </si>
  <si>
    <t>PRESIDENTE DO TRIBUNAL DE JUSTIÇA DO RIO DE JANEIRO</t>
  </si>
  <si>
    <t>Rcl-58025</t>
  </si>
  <si>
    <t>MEDILAR EMERGENCIAS MEDICAS CURITIBA LTDA,MEDICAR PARTICIPACOES LTDA,MEDILAR HOME CARE CURITIBA LTDA</t>
  </si>
  <si>
    <t>Rcl-58026</t>
  </si>
  <si>
    <t>TEMA 112</t>
  </si>
  <si>
    <t>Rcl-58027</t>
  </si>
  <si>
    <t>ESPÓLIO DE RAIMUNDO NONATO GONÇALVES REPRESENTADO POR ANA REGINA DA SILVA GONÇALVES</t>
  </si>
  <si>
    <t>JUIZ FEDERAL DA 6ª VARA FEDERAL DE EXECUÇÃO FISCAL DA SEÇÃO JUDICIÁRIA DO PARÁ</t>
  </si>
  <si>
    <t>TEMA 899</t>
  </si>
  <si>
    <t>Rcl-58028</t>
  </si>
  <si>
    <t>Rcl-58029</t>
  </si>
  <si>
    <t>INSTITUTO COMPARTILHA</t>
  </si>
  <si>
    <t>JUÍZA DO TRABALHO DA ÚNICA VARA DO TRABALHO DE BATURITÉ</t>
  </si>
  <si>
    <t>ADPF 664; ADPF 484</t>
  </si>
  <si>
    <t>Rcl-58030</t>
  </si>
  <si>
    <t>ROBERTO SILVA SANTOS FERREIRA</t>
  </si>
  <si>
    <t>JUIZ DE DIREITO DA VARA CRIMINAL DA COMARCA DE JANDIRA</t>
  </si>
  <si>
    <t>Rcl-58031</t>
  </si>
  <si>
    <t>Rcl-58032</t>
  </si>
  <si>
    <t>DENILSON SILVA DE SOUZA</t>
  </si>
  <si>
    <t>JUIZ DE DIREITO DO 2º JUIZADO DA 2ª VARA DE EXECUÇÕES CRIMINAIS DA COMARCA DE PORTO ALEGRE</t>
  </si>
  <si>
    <t>Súmula Vinculante 56</t>
  </si>
  <si>
    <t>Rcl-58033</t>
  </si>
  <si>
    <t>COOPERATIVA DE TRANSPORTES URBANO E RURAL LTDA - COOPERTUR</t>
  </si>
  <si>
    <t>JUIZ DO TRABALHO DA 47ª VARA DO TRABALHO DE BELO HORIZONTE</t>
  </si>
  <si>
    <t>Rcl-58034</t>
  </si>
  <si>
    <t>FFE CONSTRUCOES, INCORPORACOES E PARTICIPACOES LTDA.,CONSTRUTORA ALAVANCA LTDA</t>
  </si>
  <si>
    <t>Rcl-58035</t>
  </si>
  <si>
    <t>AX4B SISTEMAS DE INFORMATICA LTDA</t>
  </si>
  <si>
    <t>TEMA 590</t>
  </si>
  <si>
    <t>Rcl-58036</t>
  </si>
  <si>
    <t>MARJORIE COSTA COSMO DA SILVA</t>
  </si>
  <si>
    <t>JUIZ DE DIREITO DO DEPARTAMENTO DE INQUÉRITOS POLICIAIS DIPO 4 DA COMARCA DE SÃO PAULO</t>
  </si>
  <si>
    <t>Rcl-58037</t>
  </si>
  <si>
    <t>SANOFI MEDLEY FARMACEUTICA LTDA</t>
  </si>
  <si>
    <t>Rcl-58038</t>
  </si>
  <si>
    <t>MARIA ADRIANA DE JESUS BARROS DOS SANTOS,DEMAIS OCUPANTES DE ÁREA LOCALIZADA ÀS MARGENS DA MA204, NA LOCALIDADE CHAMADA BOB KENEDY</t>
  </si>
  <si>
    <t>RELATOR DO AI Nº 0817360-27.2021.8.10.0000 DO TRIBUNAL DE JUSTIÇA DO ESTADO DO MARANHÃO</t>
  </si>
  <si>
    <t>Rcl-58039</t>
  </si>
  <si>
    <t>MUNICIPIO DE CRATO - CAMARA MUNICIPAL,FLORISVAL SOBREIRA CORIOLANO</t>
  </si>
  <si>
    <t>JUIZ DE DIREITO DA 1ª VARA CÍVEL DA COMARCA DE CRATO</t>
  </si>
  <si>
    <t>ADI 6712</t>
  </si>
  <si>
    <t>Rcl-58040</t>
  </si>
  <si>
    <t>MINISTRA PRESIDENTE</t>
  </si>
  <si>
    <t>Registrado</t>
  </si>
  <si>
    <t>ASTRAM - ASSOCIAÇÃO DOS SERVIDORES EM TRANSPORTE E TRÂNSITO DO MUNICÍPIO</t>
  </si>
  <si>
    <t>Rcl-58041</t>
  </si>
  <si>
    <t>MUNICÍPIO DE BALNEÁRIO CAMBORIÚ/SC</t>
  </si>
  <si>
    <t>Rcl-58042</t>
  </si>
  <si>
    <t>MUNICIPIO DE BALNEARIO CAMBORIU</t>
  </si>
  <si>
    <t>Rcl-58043</t>
  </si>
  <si>
    <t>TATIANA DE BRITO ALMEIDA</t>
  </si>
  <si>
    <t>JUIZ DE DIREITO DA VARA DA FAMÍLIA E DAS SUCESSÕES DA COMARCA DE MAUÁ</t>
  </si>
  <si>
    <t>Rcl-58044</t>
  </si>
  <si>
    <t>KAREM CRISTINA MOREIRA LUZ</t>
  </si>
  <si>
    <t>RELATOR DO HC Nº 5099248-63.2023.8.09.0051 DO TRIBUNAL DE JUSTIÇA DO ESTADO DE GOIÁS</t>
  </si>
  <si>
    <t>ADI 1127</t>
  </si>
  <si>
    <t>HC 143641</t>
  </si>
  <si>
    <t>Rcl-58045</t>
  </si>
  <si>
    <t>VAGNER AMORIM DA ROSA</t>
  </si>
  <si>
    <t>JUIZ DE DIREITO DA 2ª VARA CRIMINAL DA COMARCA DE GRAVATAÍ</t>
  </si>
  <si>
    <t xml:space="preserve">Ausência de indicação de paradigma </t>
  </si>
  <si>
    <t>Rcl-58046</t>
  </si>
  <si>
    <t>MARINALVA TEOFILA DOS SANTOS</t>
  </si>
  <si>
    <t>PRESIDENTE DA TURMA DE ADMISSIBILIDADE DE RECURSOS EXTRAORDINÁRIOS DOS JUIZADOS ESPECIAIS DO ESTADO DA BAHIA</t>
  </si>
  <si>
    <t>Rcl-58047</t>
  </si>
  <si>
    <t>THIAGO SIQUEIRA COSTA</t>
  </si>
  <si>
    <t>JUÍZA DE DIREITO DA 6ª VARA MISTA DA COMARCA DE PATOS</t>
  </si>
  <si>
    <t>Rcl-58048</t>
  </si>
  <si>
    <t>DEFENSORIA PÚBLICA DO ESTADO DE SANTA CATARINA</t>
  </si>
  <si>
    <t>JUÍZA DE DIREITO DA 3ª VARA DA FAZENDA PÚBLICA E JUIZADO DA FAZENDA PÚBLICA DA COMARCA DE JOINVILLE</t>
  </si>
  <si>
    <t>Rcl-58049</t>
  </si>
  <si>
    <t>ADALBERTO BRUCH</t>
  </si>
  <si>
    <t>TERCEIRA TURMA RECURSAL DO JUIZADO ESPECIAL CÍVEL DO TRIBUNAL DE JUSTIÇA DE SANTA CATARINA</t>
  </si>
  <si>
    <t xml:space="preserve">ADPF 165 </t>
  </si>
  <si>
    <t>Rcl-58050</t>
  </si>
  <si>
    <t>AIRTON ARI BLOCK</t>
  </si>
  <si>
    <t>Rcl-58051</t>
  </si>
  <si>
    <t>ESTEVAO RUCHINSKI,EDUARDO BIAVATTI LAZARINI</t>
  </si>
  <si>
    <t>JUIZ DE DIREITO DA VARA ÚNICA DA COMARCA DE ASCURRA</t>
  </si>
  <si>
    <t>Rcl-58052</t>
  </si>
  <si>
    <t>ROGERIO OSNI REGIS</t>
  </si>
  <si>
    <t>PRIMEIRA TURMA TURMA RECURSAL DO JUIZADO ESPECIAL CÍVEL DO TRIBUNAL DE JUSTIÇA DE SANTA CATARINA</t>
  </si>
  <si>
    <t>Rcl-58053</t>
  </si>
  <si>
    <t>MUNICIPIO DE MANHUACU</t>
  </si>
  <si>
    <t>RELATOR DA AI Nº 1.0000.23.015223-3/001 DO TRIBUNAL DE JUSTIÇA DO ESTADO DE MINAS GERAIS</t>
  </si>
  <si>
    <t>Súmula Vinculante 38</t>
  </si>
  <si>
    <t>Rcl-58054</t>
  </si>
  <si>
    <t>WALMIR DE OLIVEIRA,TIAGO DE ARAUJO DANIEL,JOSE SEBASTIAO DA SILVA LOURENCO,JOSE RAMOS PEREIRA DE LACERDA,JOSE ROBERTO DOS SANTOS,ANIBAL COLMAN VAZQUEZ,EDMILSON DOS SANTOS SOUZA,JOSE RICARDO DA SILVA ALVES,DAVID STIVIS COSTA TORRES,PAULO DA CRUZ MARQUES FERREIRA,IVANEIDES DOS SANTOS SANTANA,JOSE FELIPE PEREIRA DA SILVA,ALICIA RODAS PATINO,NATHALYE CARDOSO DA SILVA,RANCHELE GOMES DA SILVA,MARLENE SILVA SOUSA COSTA,MARIA JEANIA CAVALCANTE DA SILVA,RAUL AGUILERA LOPEZ,PABLA ACOSTA GARCIA,PRISCILA CRISTINA DA COSTA,RAFAEL DA SILVA SOUZA</t>
  </si>
  <si>
    <t>JUIZ DE DIREITO DA 7ª VARA CÍVEL DA COMARCA DE GUARULHOS</t>
  </si>
  <si>
    <t>Rcl-58055</t>
  </si>
  <si>
    <t>ERENEU BOETTGER,ARMIN BOETTGER,ROSALIA MAIER</t>
  </si>
  <si>
    <t>PRIMEIRA TURMA RECURSAL DO JUIZADO ESPECIAL CÍVEL DO TRIBUNAL DE JUSTIÇA DE SANTA CATARINA</t>
  </si>
  <si>
    <t>Rcl-58056</t>
  </si>
  <si>
    <t>JOSE CARLOS LOPES</t>
  </si>
  <si>
    <t>RELATOR DA RVC Nº 5003596-76.2023.4.03.0000 DO TRIBUNAL REGIONAL FEDERAL DA 3ª REGIÃO</t>
  </si>
  <si>
    <t>ADI 4395</t>
  </si>
  <si>
    <t>Rcl-58057</t>
  </si>
  <si>
    <t>ESPÓLIO DE CRISPIMAR LOPES DA SILVA REPRESENTADO POR GRACINETE DOS SANTOS RABELO,GRACINETE DOS SANTOS RABELO</t>
  </si>
  <si>
    <t>JUIZ DE DIREITO DA 12ª VARA CÍVEL E EMPRESARIAL DA COMARCA DE BELÉM</t>
  </si>
  <si>
    <t>Rcl-58058</t>
  </si>
  <si>
    <t>LIBBS FARMACEUTICA LTDA</t>
  </si>
  <si>
    <t>Rcl-58059</t>
  </si>
  <si>
    <t>ABILIO SILVA</t>
  </si>
  <si>
    <t>Rcl-58060</t>
  </si>
  <si>
    <t>ELDRITHA KLITZKE,CELSO RENE KLITZKE</t>
  </si>
  <si>
    <t>Rcl-58061</t>
  </si>
  <si>
    <t>MUNICÍPIO DE JUNDIAÍ/SP</t>
  </si>
  <si>
    <t>Súmula Vinculante 16</t>
  </si>
  <si>
    <t>Rcl-58062</t>
  </si>
  <si>
    <t>Rcl-58063</t>
  </si>
  <si>
    <t>PRESIDENTE DA 1ª TURMA RECURSAL DO JUIZADO ESPECIAL CÍVEL DO ESTADO DE SANTA CATARINA</t>
  </si>
  <si>
    <t>Rcl-58064</t>
  </si>
  <si>
    <t>Rcl-58065</t>
  </si>
  <si>
    <t>MÁRCIO SIQUEIRA BATTIROLA</t>
  </si>
  <si>
    <t>JUIZ DE DIREITO DA 1ª VARA DO JÚRI DO FORO CENTRAL DA COMARCA DE PORTO ALEGRE</t>
  </si>
  <si>
    <t>ADI 6581; ADI 6582</t>
  </si>
  <si>
    <t>Rcl-58066</t>
  </si>
  <si>
    <t>MAYCON DE JESUS MENDES BECKERT</t>
  </si>
  <si>
    <t>JUIZ DE DIREITO DA VARA DE EXECUÇÕES PENAIS, MEDIDAS ALTERNATIVAS E CORREGEDORIA DOS PRESÍDIOS DA COMARCA DA REGIÃO METROPOLITANA DE CURITIBA</t>
  </si>
  <si>
    <t xml:space="preserve">Súmula Vinculante 56 </t>
  </si>
  <si>
    <t>Rcl-58067</t>
  </si>
  <si>
    <t>ELCO NELCI RIBEIRO DA SILVA</t>
  </si>
  <si>
    <t>Rcl-58068</t>
  </si>
  <si>
    <t>FRENTE NACIONAL DE LUTA CAMPO E CIDADE (FNL)</t>
  </si>
  <si>
    <t>RELATOR DO AI Nº 2019373-80.2023.8.26.0000 DO TRIBUNAL DE JUSTIÇA DO ESTADO DE SÃO PAULO</t>
  </si>
  <si>
    <t>Rcl-58069</t>
  </si>
  <si>
    <t>TRANSBRASINTER TRANSPORTES RODOVIARIOS LTDA</t>
  </si>
  <si>
    <t>Rcl-58070</t>
  </si>
  <si>
    <t>VIBRA ENERGIA S.A.</t>
  </si>
  <si>
    <t>ADC 48; ADC 59; ADI 5867 e ADI 6021</t>
  </si>
  <si>
    <t>Rcl-58071</t>
  </si>
  <si>
    <t>JJ CAJURU EMPREENDIMENTOS IMOBILIARIOS LTDA</t>
  </si>
  <si>
    <t>Rcl-58072</t>
  </si>
  <si>
    <t>LEANDRO DE JESUS SANTOS</t>
  </si>
  <si>
    <t>RELATOR DO HC Nº 1021388- DO TRIBUNAL DE JUSTIÇA DO ESTADO DE MATO GROSSO</t>
  </si>
  <si>
    <t>Rcl-58073</t>
  </si>
  <si>
    <t>BIOLAB SANUS FARMACEUTICA LTDA</t>
  </si>
  <si>
    <t>Rcl-58074</t>
  </si>
  <si>
    <t>PRIMEIRA TURMA RECURSAL DO COLÉGIO RECURSAL DE SANTO ANDRÉ</t>
  </si>
  <si>
    <t>TEMA 377; TEMA 384</t>
  </si>
  <si>
    <t>Rcl-58075</t>
  </si>
  <si>
    <t>INSTITUTO DE PREVIDENCIA DOS SERVIDORES DO ESTADO DE SERGIPE - SERGIPEPREVIDENCIA</t>
  </si>
  <si>
    <t>TURMA RECURSAL DO ESTADO DE SERGIPE</t>
  </si>
  <si>
    <t>TEMA 317</t>
  </si>
  <si>
    <t>Rcl-58076</t>
  </si>
  <si>
    <t>ALEXANDER HATSUMURA CASINI,JUDSON HENRIQUE DE CASTRO,MARCUS SOARES DE LIMA,MARCELO SANT ANNA RUELA</t>
  </si>
  <si>
    <t>VICE-PRESIDENTE DO TRIBUNAL DE JUSTIÇA DO ESTADO DO ESPÍRITO SANTO</t>
  </si>
  <si>
    <t>Rcl-58077</t>
  </si>
  <si>
    <t>LEVI CORREIA</t>
  </si>
  <si>
    <t xml:space="preserve">TEMA 339 </t>
  </si>
  <si>
    <t>Rcl-58078</t>
  </si>
  <si>
    <t>SINDICATO DOS EMPREGADOS NO COMERCIO DO ESTADO DE ALAGOAS</t>
  </si>
  <si>
    <t>RELATOR DO PROC Nº 0809505-95.2019.4.05.8000 DO TRIBUNAL REGIONAL FEDERAL DA 5ª  REGIÃO</t>
  </si>
  <si>
    <t>ADI 5090 MC</t>
  </si>
  <si>
    <t>Rcl-58079</t>
  </si>
  <si>
    <t>FUNDACAO DE HEMATOLOGIA E HEMOTERAPIA DE PERNAMBUCO-HEMOPE</t>
  </si>
  <si>
    <t>JUÍZA DO TRABALHO DA VARA ÚNICA DO TRABALHO DE PESQUEIRA</t>
  </si>
  <si>
    <t>ADPF 485 MC; ADPF 275</t>
  </si>
  <si>
    <t>Rcl-58080</t>
  </si>
  <si>
    <t>INSTITUTO DE RECURSOS HUMANOS DE PERNAMBUCO - IRH-PE</t>
  </si>
  <si>
    <t>JUÍZA DO TRABALHO DA 10ª VARA DO TRABALHO DO RECIFE</t>
  </si>
  <si>
    <t>Rcl-58081</t>
  </si>
  <si>
    <t>ALCINO REITER</t>
  </si>
  <si>
    <t>Rcl-58082</t>
  </si>
  <si>
    <t>WANDERLEY JOSE DE SOUZA</t>
  </si>
  <si>
    <t>RELATOR DO PROC Nº 0001014-60.2019.8.22.0003 DO TRIBUNAL DE JUSTIÇA DO ESTADO DE RONDÔNIA</t>
  </si>
  <si>
    <t>Rcl-58083</t>
  </si>
  <si>
    <t>Rcl-58084</t>
  </si>
  <si>
    <t>ERIKA BEATRIZ MAGALHAES JOHNSON BUARQUE,EDUARDO JOHNSON BUARQUE</t>
  </si>
  <si>
    <t>JUIZ DE DIREITO DA 2ª VARA DE EXECUÇÃO DE TÍTULOS EXTRAJUDICIAIS E CONFLITOS ARBITRAIS DE BRASÍLIA,TRIBUNAL DE JUSTICA DO DISTRITO FEDERAL E DOS TERRITÓRIOS</t>
  </si>
  <si>
    <t>TEMA 961</t>
  </si>
  <si>
    <t>Rcl-58085</t>
  </si>
  <si>
    <t>HELLEN DONAIESKI DE OLIVEIRA</t>
  </si>
  <si>
    <t>JUIZ DE DIREITO DA 3ª VARA CRIMINAL DA COMARCA LONDRINA</t>
  </si>
  <si>
    <t>Rcl-58086</t>
  </si>
  <si>
    <t>SINDICATO DOS TRABALHADORES NA MOVIMENTACAO DE MERCADORIAS EM GERAL DE SANTA GERTRUDES / SP</t>
  </si>
  <si>
    <t>RELATORA DO AACC Nº 0026037-22.2023.5.15.0000 DO TRIBUNAL REGIONAL DO TRABALHO DA 15ª REGIÃO</t>
  </si>
  <si>
    <t>ADI 5794</t>
  </si>
  <si>
    <t>Súmula Vinculante 40</t>
  </si>
  <si>
    <t>Rcl-58087</t>
  </si>
  <si>
    <t>ANDREI CANALES SOCIEDADE INDIVIDUAL DE ADVOCACIA</t>
  </si>
  <si>
    <t>Rcl-58088</t>
  </si>
  <si>
    <t>ALMAVIVA DO BRASIL SA</t>
  </si>
  <si>
    <t>Rcl-58089</t>
  </si>
  <si>
    <t>MARILANDIA DOS SANTOS DE SALES</t>
  </si>
  <si>
    <t>JUÍZA DO TRABALHO DA 1ª VARA DO TRABALHO DE MACAPÁ</t>
  </si>
  <si>
    <t>ADI 5867; ADI 6021; ADC 58; ADC 59</t>
  </si>
  <si>
    <t>Rcl-58090</t>
  </si>
  <si>
    <t>ESTADO DE SANTA CATARINA</t>
  </si>
  <si>
    <t>SEGUNDA TURMA RECURSAL DOS JUIZADOS ESPECIAIS DO ESTADO DE SANTA CATARINA</t>
  </si>
  <si>
    <t>TEMA 942</t>
  </si>
  <si>
    <t>Súmula Vinculante 33</t>
  </si>
  <si>
    <t>Rcl-58091</t>
  </si>
  <si>
    <t>Rcl-58092</t>
  </si>
  <si>
    <t>MUNICIPIO DE MARILIA</t>
  </si>
  <si>
    <t>RELATOR DO AIRR Nº 0010298-46.2019.5.15.0033 DO TRIBUNAL SUPERIOR DO TRABALHO</t>
  </si>
  <si>
    <t>Rcl-58093</t>
  </si>
  <si>
    <t>COMPANHIA DE ELETRICIDADE DO ESTADO DA BAHIA COELBA</t>
  </si>
  <si>
    <t>TEMA 339; TEMA 660</t>
  </si>
  <si>
    <t>Rcl-58094</t>
  </si>
  <si>
    <t>MUNICIPIO DE SAO JOSE DO DIVINO</t>
  </si>
  <si>
    <t>ADI 3395</t>
  </si>
  <si>
    <t>Rcl-58095</t>
  </si>
  <si>
    <t>MUNICÍPIO DE SÃO LUÍS</t>
  </si>
  <si>
    <t>Rcl-58096</t>
  </si>
  <si>
    <t>CONSORCIO SAUDE LOG,PRONTO EXPRESS LOGISTICA LTDA,TPC OPERADOR LOGISTICO LTDA</t>
  </si>
  <si>
    <t>Rcl-58097</t>
  </si>
  <si>
    <t>TEMA 190</t>
  </si>
  <si>
    <t>Rcl-58098</t>
  </si>
  <si>
    <t>INSTITUTO GNOSIS</t>
  </si>
  <si>
    <t>RELATORA DO MS Nº 0100331-35.2023.5.01.0000 DO TRIBUNAL REGIONAL DO TRABALHO DA 1ª REGIÃO</t>
  </si>
  <si>
    <t>ADPF 664</t>
  </si>
  <si>
    <t>Rcl-58099</t>
  </si>
  <si>
    <t>ASSOCIACAO DOS AMIGOS DO RESIDENCIAL JARDIM VENEZA</t>
  </si>
  <si>
    <t>Rcl-58100</t>
  </si>
  <si>
    <t>RELATOR DO AI Nº 2024083-46.2023.8.26.0000 DO TRIBUNAL DE JUSTIÇA DO ESTADO DE SÃO PAULO</t>
  </si>
  <si>
    <t>Rcl-58101</t>
  </si>
  <si>
    <t>COLÉGIO RECURSAL DE PRESIDENTE PRUDENTE</t>
  </si>
  <si>
    <t>Rcl-58102</t>
  </si>
  <si>
    <t>MICHELLE REBECA KITNER LEVINZON</t>
  </si>
  <si>
    <t>COLÉGIO RECURSAL CENTRAL DA CAPITAL</t>
  </si>
  <si>
    <t>TEMA 549</t>
  </si>
  <si>
    <t>Rcl-58103</t>
  </si>
  <si>
    <t>MUHAMA DE BARROS SULAIMAN</t>
  </si>
  <si>
    <t>COMANDANTE-GERAL DA POLICIA MILITAR DO ESTADO DO AMAZONAS</t>
  </si>
  <si>
    <t>TEMA 138</t>
  </si>
  <si>
    <t>Rcl-58104</t>
  </si>
  <si>
    <t>RELATOR DO AIRR Nº 1394-38.2017.5.05.0016 DO TRIBUNAL SUPERIOR DO TRABALHO,TRIBUNAL REGIONAL DO TRABALHO DA 5ª REGIÃO</t>
  </si>
  <si>
    <t>Rcl-58105</t>
  </si>
  <si>
    <t>PAULO NELIO REZENDE</t>
  </si>
  <si>
    <t>TRIBUNAL REGIONAL FEDERAL DA 1ª REGIÃO</t>
  </si>
  <si>
    <t xml:space="preserve">TEMA 671 </t>
  </si>
  <si>
    <t>Rcl-58106</t>
  </si>
  <si>
    <t>Rcl-58107</t>
  </si>
  <si>
    <t>Rcl-58108</t>
  </si>
  <si>
    <t>Rcl-58109</t>
  </si>
  <si>
    <t>SEGUNDA TURMA CÍVEL DO COLÉGIO RECURSAL DE BARRETOS</t>
  </si>
  <si>
    <t>TEMA 377; 384</t>
  </si>
  <si>
    <t>Rcl-58110</t>
  </si>
  <si>
    <t>ADPF 444; ADPF 395</t>
  </si>
  <si>
    <t>Rcl-58111</t>
  </si>
  <si>
    <t>ADI 5331; ADI 7083</t>
  </si>
  <si>
    <t>Rcl-58112</t>
  </si>
  <si>
    <t>FRANCISCO HELDER DUTRA MELO</t>
  </si>
  <si>
    <t>JUIZ DE DIREITO DA 1ª VARA DO JÚRI DA COMARCA DE FORTALEZA</t>
  </si>
  <si>
    <t>A parte autora não indicou um paradigma</t>
  </si>
  <si>
    <t>Rcl-58113</t>
  </si>
  <si>
    <t>FRANCISCO EVANMAR SILVA DOS SANTOS,FRANCISCO AGNALDO DE SOUSA AGUIAR,FRANCISCO DAS CHAGAS SOUZA CARVALHO DA SILVA,JOSE EDESIO DOS SANTOS</t>
  </si>
  <si>
    <t>JUÍZA DE DIREITO DO 5º NÚCLEO REGIONAL DE CUSTÓDIA E DE INQUÉRITO DA COMARCA DE SOBRAL</t>
  </si>
  <si>
    <t>ADI 4109; ADI 3360</t>
  </si>
  <si>
    <t>Rcl-58114</t>
  </si>
  <si>
    <t>RELATOR DO AIRR Nº 10243-80.2021.5.18.0053 DO TRIBUNAL SUPERIOR DO TRABALHO</t>
  </si>
  <si>
    <t>Rcl-58115</t>
  </si>
  <si>
    <t>PAMELA MAIARA TURATTI</t>
  </si>
  <si>
    <t>JUIZ DE DIREITO DA UNIDADE REGIONAL DE DEPARTAMENTO ESTADUAL DE EXECUÇÃO CRIMINAL - DEECRIM 3ª RAJ DA COMARCA DE BAURU</t>
  </si>
  <si>
    <t>Rcl-58116</t>
  </si>
  <si>
    <t xml:space="preserve">ADPF 275; ADPF 485 MC </t>
  </si>
  <si>
    <t>Rcl-58117</t>
  </si>
  <si>
    <t>MUNICIPIO DE PORTO FRANCO</t>
  </si>
  <si>
    <t>Rcl-58118</t>
  </si>
  <si>
    <t>ASSOCIACAO DOS PROCURADORES DO MUNICIPIO DE ARARAQUARA - APMA</t>
  </si>
  <si>
    <t>RELATORA DO AIRR Nº 10403-36.2021.5.15.000 DO TRIBUNAL SUPERIOR DO TRABALHO</t>
  </si>
  <si>
    <t>TEMA 510</t>
  </si>
  <si>
    <t>Rcl-58119</t>
  </si>
  <si>
    <t>Rcl-58120</t>
  </si>
  <si>
    <t>Rcl-58121</t>
  </si>
  <si>
    <t>NORMA AMORETTY THOMPSON FLORES</t>
  </si>
  <si>
    <t>JUIZ DO TRABALHO DA 7ª VARA DO TRABALHO DE FLORIANÓPOLIS</t>
  </si>
  <si>
    <t>Rcl-58122</t>
  </si>
  <si>
    <t>Rcl-58123</t>
  </si>
  <si>
    <t>MONICA OLIVEIRA MAZZA,SAMI MAZZA</t>
  </si>
  <si>
    <t>JUIZ DE DIREITO DO 20º JUIZADO ESPECIAL CÍVEL DA REGIONAL DA ILHA DO GOVERNADOR</t>
  </si>
  <si>
    <t>TEMA 210; TEMA 1240</t>
  </si>
  <si>
    <t>Rcl-58124</t>
  </si>
  <si>
    <t>ESPÓLIO DE JOHINY SAMY PEREIRA REPRESENTADO POR ZENIR MARIA MAFRA</t>
  </si>
  <si>
    <t>Rcl-58125</t>
  </si>
  <si>
    <t>JOEL APARECIDO DE CARLI</t>
  </si>
  <si>
    <t>JUÍZA DE DIREITO DA 2ª VARA CÍVEL DA COMARCA DE LEME</t>
  </si>
  <si>
    <t>ADI 5941</t>
  </si>
  <si>
    <t>Rcl-58126</t>
  </si>
  <si>
    <t>ESPÓLIO DE ZÉLIA COUTINHO DE MOURA</t>
  </si>
  <si>
    <t>TEMA 810; TEMA 1170</t>
  </si>
  <si>
    <t>Rcl-58127</t>
  </si>
  <si>
    <t>GERALDO PEDRO VIANA</t>
  </si>
  <si>
    <t>JUÍZA DA 2ª VARA DO TRABALHO DE CONTAGEM</t>
  </si>
  <si>
    <t>Rcl-58128</t>
  </si>
  <si>
    <t>VICE-PRESIDENTE DO TRIBUNAL SUPERIOR DO TRABALHO</t>
  </si>
  <si>
    <t>Rcl-58129</t>
  </si>
  <si>
    <t>PAULO AFONSO PENHA DE REZENDE,MARIA LUCIA DE MESQUITA</t>
  </si>
  <si>
    <t>JUIZ DE DIREITO DA TURMA DE UNIFORMIZAÇÃO DAS TURMAS JULGADORAS DOS JUIZADOS ESPECIAIS DA FAZENDA PÚBLICA DO ESTADO DE GOIÁS</t>
  </si>
  <si>
    <t>TEMA 484</t>
  </si>
  <si>
    <t>Rcl-58130</t>
  </si>
  <si>
    <t>JOAO RAGALY</t>
  </si>
  <si>
    <t>VICE-PRESIDÊNCIA DO TRIBUNAL REGIONAL FEDERAL DA 3ª REGIÃO</t>
  </si>
  <si>
    <t>Rcl-58131</t>
  </si>
  <si>
    <t>LIGA NORDESTINA DE ASSISTENCIA, EDUCACAO E SAUDE DE PERNAMBUCO</t>
  </si>
  <si>
    <t>TRIBUNAL REGIONAL DO TRABALHO DA 23ª REGIÃO</t>
  </si>
  <si>
    <t>Rcl-58132</t>
  </si>
  <si>
    <t>ELIZABETH CHRISTINA MOURA DOS SANTOS</t>
  </si>
  <si>
    <t>JUIZ DO TRABALHO DA 44ª VARA DO TRABALHO DE SÃO PAULO</t>
  </si>
  <si>
    <t>Rcl-58133</t>
  </si>
  <si>
    <t>MUNICIPIO DE PERUIBE</t>
  </si>
  <si>
    <t>Rcl-58134</t>
  </si>
  <si>
    <t>LUCIANA PRADO BAPTISTA GASPAR GOMES,MARIA TEREZA PRADO BAPTISTA GASPAR GOMES,CRISTIANA PRADO BAPTISTA GASPAR GOMES</t>
  </si>
  <si>
    <t>ADC 42; ADI 4901; ADI 4902; ADI 4903; ADI 4937</t>
  </si>
  <si>
    <t>Rcl-58135</t>
  </si>
  <si>
    <t>OSAMU YABUTA E OUTROS</t>
  </si>
  <si>
    <t>JUÍZA DO TRABALHO DA VARA DO TRABALHO DE TUPÃ</t>
  </si>
  <si>
    <t>Rcl-58136</t>
  </si>
  <si>
    <t>COLÉGIO RECURSAL DA COMARCA DE ARARAQUARA</t>
  </si>
  <si>
    <t>Rcl-58137</t>
  </si>
  <si>
    <t>LUIZ TEODORO DA SILVA</t>
  </si>
  <si>
    <t>PRESIDENTE DA TURMA RECURSAL DA JUSTIÇA FEDERAL DA SEÇÃO JUDICIÁRIA DE ALAGOAS</t>
  </si>
  <si>
    <t>ADI 6096</t>
  </si>
  <si>
    <t>Rcl-58138</t>
  </si>
  <si>
    <t>CCT - CONCEITUAL CONSTRUCOES LTDA</t>
  </si>
  <si>
    <t>Rcl-58139</t>
  </si>
  <si>
    <t>Rcl-58140</t>
  </si>
  <si>
    <t>ALEXANDRE JUSTINO DE LIMA</t>
  </si>
  <si>
    <t>TEMA 565</t>
  </si>
  <si>
    <t>Rcl-58141</t>
  </si>
  <si>
    <t>MUNICIPIO DE SAO FRANCISCO DE PAULA</t>
  </si>
  <si>
    <t>RELATOR DO AIRR Nº 20051-78.2021.5.04.0351 DO TRIBUNAL SUPERIOR DO TRABALHO</t>
  </si>
  <si>
    <t>Rcl-58142</t>
  </si>
  <si>
    <t>PEDRO MARQUES,REGINA CELIA CONEGLIAN,REGINA DE FATIMA PINHEIRO CAMARGO PESSOA,SILVIA MARIA GRASSI VIZOTTO,ROBERTO CARVALHO PRADO,REGINA HELENA DUARTE DE SOUZA</t>
  </si>
  <si>
    <t>JUÍZA DE DIREITO DA VARA DO JUIZADO ESPECIAL CÍVEL E CRIMINAL DA COMARCA DE BOTUCATU</t>
  </si>
  <si>
    <t>TEMA 368</t>
  </si>
  <si>
    <t>RE 1043638 AgR</t>
  </si>
  <si>
    <t>Rcl-58143</t>
  </si>
  <si>
    <t>Rcl-58144</t>
  </si>
  <si>
    <t>Rcl-58145</t>
  </si>
  <si>
    <t>Rcl-58146</t>
  </si>
  <si>
    <t>SANTA CASA DE MISERICORDIA DE ABATIA</t>
  </si>
  <si>
    <t>ADI 664</t>
  </si>
  <si>
    <t>Rcl-58147</t>
  </si>
  <si>
    <t>GABRIELA DE SOUZA MARINHO,SAMEA DA SILVA BARBOSA,JOSE AUGUSTO DOS SANTOS GONCALVES,VANDREZA THAIS OLIVEIRA DA SILVA</t>
  </si>
  <si>
    <t>Rcl-58148</t>
  </si>
  <si>
    <t>FUNDACAO CULTURAL CASSIANO RICARDO</t>
  </si>
  <si>
    <t>Rcl-58149</t>
  </si>
  <si>
    <t>SINDICATO DOS POLICIAIS E SERVIDORES DA POLICIA RODOVIARIA FEDERAL NO ESTADO DE SC,SINDICATO DOS POLICIAIS RODOVIARIOS FEDERAIS NO ESTADO DE MATO GROSSO,SINDICATO DOS POLICIAIS RODOVIÁRIOS FEDERAIS NO ESTADO DO ESPÍRITO SANTO,SINDICATO DOS POLICIAIS RODOVIARIOS FEDERAIS NO ESTADO DO MATO GROSSO DO SUL,SINDICATO DOS POLICIAIS RODOVIARIOS FEDERAIS NO ESTADO DA BAHIA,SINDICATO DOS POLICIAIS RODOVIARIOS FEDERAIS EM PERNAMBUCO,FEDERACAO NACIONAL DOS POLICIAIS RODOVIARIOS FEDERAIS,SINDICATO DOS POLICIAIS RODOVIARIOS FEDERAIS NO RIO DE JANEIRO,SINDICATO DOS POLICIAIS RODOVIÁRIOS FEDERAIS NO ESTADO DA PARAÍBA,SINDICATO DOS POLICIAIS RODOVIARIOS FEDERAIS NO ESTADO DE ALAGOAS,SINDICATO DOS POLICIAIS RODOVIÁRIOS FEDERAIS NO ESTADO DE GOIAS,SINDICATO DOS POLICIAIS RODOVIARIOS FEDERAIS NO ESTADO DO RIO GRANDE DO NORTE,SINDICATO DOS POLICIAIS RODOVIARIOS FEDERAIS NO ESTADO DO RIO GRANDE DO SUL,SINDICATO DOS POLICIAIS RODOVIARIOS FEDERAIS NO EST DO,SINDICATO DOS POLICIAIS E SERVIDORES DA POLICIA RODOVIARIA FEDERAL NO ESTADO DE SANTA CATARINA,SINDICATO DOS POLICIAIS RODOVIARIOS FEDERAIS NO ESTADO DE MINAS GERAIS,SINDICATO DOS POLICIAIS RODOVIARIOS FEDERAIS ESTADO DE SÃO PAULO,SINDICATO DOS POLICIAIS RODOVIARIOS FEDERAIS NO ESTADO DO MARANHÃO,SINDICATO DOS POLICIAIS RODOVIARIOS FEDERAIS NO ESTADO DO CEARA,SINDICATO DOS POLICIAIS RODOVIARIOS FEDERAIS NO ESTADO DO AMAZONAS,SINDICATO DOS POLICIAIS RODOVIARIOS FEDERAIS NO ESTADO DE SERGIPE - SINPRF/SE,SINDICATO DOS POLICIAIS RODOVIÁRIOS FEDERAIS NO ESTADO DO PIAUI,SINDICATO DOS POLICIAIS RODOVIARIOS FEDERAIS NO DISTRITO FEDERAL,SINDICATO DOS POLICIAIS RODOVIARIOS FEDERAIS NOS ESTADOS DO PARA E AMAPA -SINPRF-PA/AP,SINDICATO DOS POLICIAIS RODOVIARIOS FEDERAIS NO PARANA,SINDICATO DOS POLICIAIS RODOVIARIOS FEDERAIS NO ESTADO DE RONDONIA,SINDICATO DOS POLICIAIS RODOVIARIOS FEDERAIS NO ESTADO DE RORAIMA - SINPFR/RR</t>
  </si>
  <si>
    <t>TEMA 541</t>
  </si>
  <si>
    <t>Rcl-58150</t>
  </si>
  <si>
    <t>JUIZ DO TRABALHO DA 6ª VARA DO TRABALHO DE JABOATÃO</t>
  </si>
  <si>
    <t>Rcl-58151</t>
  </si>
  <si>
    <t>Autuado</t>
  </si>
  <si>
    <t>ASSOCIACAO DOS MAGISTRADOS DA PARAIBA,ORDEM DOS ADVOGADOS DO BRASIL SECAO DA PARAIBA,ASSOCIACAO PARAIBANA DO MINISTERIO PUBLICO</t>
  </si>
  <si>
    <t>ADI 6556</t>
  </si>
  <si>
    <t>Rcl-58152</t>
  </si>
  <si>
    <t>Rcl-58153</t>
  </si>
  <si>
    <t>HELOIZA FERNANDA DE FREITAS</t>
  </si>
  <si>
    <t>JUÍZA DE DIREITO DA UNIDADE REGIONAL DE DEPARTAMENTO ESTADUAL DEEXECUÇÃO CRIMINAL DEECRIM 4ª RAJ</t>
  </si>
  <si>
    <t>Rcl-58154</t>
  </si>
  <si>
    <t>Rcl-58155</t>
  </si>
  <si>
    <t>CAIO EDUARDO BELARMINO,GLAUBER GUILHERME BELARMINO,ANTONIO APARECIDO BELARMINO JUNIOR</t>
  </si>
  <si>
    <t>JUIZ DE DIREITO DA 1ª VARA DA COMARCA DE BARRA BONITA</t>
  </si>
  <si>
    <t>Rcl-58156</t>
  </si>
  <si>
    <t>PROCESSO FINDO</t>
  </si>
  <si>
    <t>VERA LUCIA MIRANDA CANDIDO</t>
  </si>
  <si>
    <t>JUIZ DE DIREITO DA UNIDADE JURISDICIONAL DA COMARCA DE CATAGUASES</t>
  </si>
  <si>
    <t>Rcl-58157</t>
  </si>
  <si>
    <t>DIOGENES NASCIMENTO GARCIA</t>
  </si>
  <si>
    <t>JUIZ DE DIREITO DA VARA CRIMINAL E DA INFÂNCIA E DA JUVENTUDE DA COMARCA DE CURVELO</t>
  </si>
  <si>
    <t>Rcl-58158</t>
  </si>
  <si>
    <t>ESTADO DE ALAGOAS</t>
  </si>
  <si>
    <t>TRIBUNAL DE JUSTICA DO ESTADO DE ALAGOAS</t>
  </si>
  <si>
    <t>TEMA 315</t>
  </si>
  <si>
    <t>Rcl-58159</t>
  </si>
  <si>
    <t>DIOGO GUIMARAES</t>
  </si>
  <si>
    <t>PRESIDENTE DA 4ª TURMA RECURSAL DOS JUIZADOS ESPECIAIS DA COMARCA DE GOIÂNIA</t>
  </si>
  <si>
    <t>Súmula 283; Súmula 727</t>
  </si>
  <si>
    <t>Rcl-58160</t>
  </si>
  <si>
    <t>ESCOLA GOTA DE MEL LTDA</t>
  </si>
  <si>
    <t>ADPF 501</t>
  </si>
  <si>
    <t>Rcl-58161</t>
  </si>
  <si>
    <t>CAIXA DE PREVIDÊNCIA DOS FUNCIONÁRIOS DO BANCO DO ESTADO DO AMAZONAS (CABEA),BANCO BRADESCO SA,KIRTON BANK S.A. - BANCO MÚLTIPLO</t>
  </si>
  <si>
    <t>RELATOR DO AI Nº 4001582-76.2023.8.04.0000 DO TRIBUNAL DE JUSTIÇA DO ESTADO DO AMAZONAS</t>
  </si>
  <si>
    <t>Rcl-58162</t>
  </si>
  <si>
    <t>MUNICIPIO DE LENCOIS PAULISTA</t>
  </si>
  <si>
    <t>PRESIDENTE DO TRIBUNAL REGIONAL DO TRABALHO DA 15ª REGIÃO,PRESIDENTE DO TRIBUNAL SUPERIOR DO TRABALHO</t>
  </si>
  <si>
    <t>Rcl-58163</t>
  </si>
  <si>
    <t>MUNICIPIO DE SUMARE</t>
  </si>
  <si>
    <t>ADPF 485; ADPF 275</t>
  </si>
  <si>
    <t>Rcl-58164</t>
  </si>
  <si>
    <t>JUDSON CARVALHO DE OLIVEIRA</t>
  </si>
  <si>
    <t>JUÍZA DE DIREITO PLANTONISTA DA 1ª VARA CRIMINAL DA COMARCA DE PARAUAPEBAS</t>
  </si>
  <si>
    <t>ADPF 347</t>
  </si>
  <si>
    <t>Rcl-58165</t>
  </si>
  <si>
    <t>Rcl-58166</t>
  </si>
  <si>
    <t>Rcl-58167</t>
  </si>
  <si>
    <t>TURMA RECURSAL DO GRUPO JURISDICIONAL DE FORMIGA</t>
  </si>
  <si>
    <t>Rcl-58168</t>
  </si>
  <si>
    <t>MERCADO DOS PARAFUSOS LTDA</t>
  </si>
  <si>
    <t>Rcl-58169</t>
  </si>
  <si>
    <t>QUARTA TURMA RECURSAL DOS JUIZADOS ESPECIAIS DO ESTADO DO PARANÁ</t>
  </si>
  <si>
    <t>Súmula vinculante 04</t>
  </si>
  <si>
    <t>Rcl-58170</t>
  </si>
  <si>
    <t>FABIO MONQUEIRO SILVA,BARBARA FARINHA SOLDAN,FABIANO FARINHA SOLDAN,JOSE CASSIO SOLDAN</t>
  </si>
  <si>
    <t>JUÍZA DE DIREITO DA VARA CRIMINAL DA COMARCA DE NOVA ANDRADINA</t>
  </si>
  <si>
    <t>Rcl-58171</t>
  </si>
  <si>
    <t>Rcl-58172</t>
  </si>
  <si>
    <t>LUIZ CLAUDIO PEREIRA</t>
  </si>
  <si>
    <t>JUÍZA DE DIREITO DA 5ª VARA CRIMINAL DE CURITIBA</t>
  </si>
  <si>
    <t>Rcl-58173</t>
  </si>
  <si>
    <t>Rcl-58174</t>
  </si>
  <si>
    <t>MUNICÍPIO DE CANOAS</t>
  </si>
  <si>
    <t>RELATOR DO MS Nº 0020161-92.2023.5.04.0000 DO TRIBUNAL REGIONAL DO TRABALHO DA 4ª REGIÃO</t>
  </si>
  <si>
    <t>ADPF 275; ADPF 485; ADC 16</t>
  </si>
  <si>
    <t>Rcl-58175</t>
  </si>
  <si>
    <t>RONNIE ALT RIBEIRO</t>
  </si>
  <si>
    <t>JUÍZA DO TRABALHO DA 16ª VARA DO TRABALHO DE PORTO ALEGRE</t>
  </si>
  <si>
    <t>Rcl-58176</t>
  </si>
  <si>
    <t>Rcl-58177</t>
  </si>
  <si>
    <t>ALMEIDA SANTOS SOCIEDADE DE ADVOGADOS.</t>
  </si>
  <si>
    <t>Rcl-58178</t>
  </si>
  <si>
    <t>LUIZ AUGUSTO VIEIRA BRAGA</t>
  </si>
  <si>
    <t>RELATOR DO AIRR Nº 1000595-25.2020.5.02.0446 DO TRIBUNAL SUPERIOR DO TRABALHO</t>
  </si>
  <si>
    <t>TEMA 222</t>
  </si>
  <si>
    <t>Rcl-58179</t>
  </si>
  <si>
    <t>CARLOS ALBERTO GONCALVES</t>
  </si>
  <si>
    <t>Rcl-58180</t>
  </si>
  <si>
    <t>CELIA CRISTINA GOMES DA SILVA</t>
  </si>
  <si>
    <t>TRIBUNAL DE JUSTIÇA DO ESTADO DO TOCANTINS</t>
  </si>
  <si>
    <t>Rcl-58181</t>
  </si>
  <si>
    <t>Rcl-58182</t>
  </si>
  <si>
    <t>LINDALVA LOPES DA SILVA ARAUJO</t>
  </si>
  <si>
    <t>Rcl-58183</t>
  </si>
  <si>
    <t>MARIA APARECIDA DA CONCEICAO</t>
  </si>
  <si>
    <t>Rcl-58184</t>
  </si>
  <si>
    <t>RELATOR DO AIRR Nº 20014-13.2021.5.04.0202 DO TRIBUNAL SUPERIOR DO TRABALHO</t>
  </si>
  <si>
    <t>Rcl-58185</t>
  </si>
  <si>
    <t>JUÍZA DE DIREITO DA 2ª VARA MISTA DA COMARCA DE SANTA RITA</t>
  </si>
  <si>
    <t>Rcl-58186</t>
  </si>
  <si>
    <t>Rcl-58187</t>
  </si>
  <si>
    <t>TEMA 825</t>
  </si>
  <si>
    <t>Rcl-58188</t>
  </si>
  <si>
    <t>RELATOR DO AIRR Nº 2065-24.2016.5.11.0018 DO TRIBUNAL SUPERIOR DO TRABALHO</t>
  </si>
  <si>
    <t>Rcl-58189</t>
  </si>
  <si>
    <t>Rcl-58190</t>
  </si>
  <si>
    <t>JUIZ DO TRABALHO DA 12ª VARA DO TRABALHO DO RIO DE JANEIRO</t>
  </si>
  <si>
    <t>ADPF 275; ADPF 387</t>
  </si>
  <si>
    <t>Rcl-58191</t>
  </si>
  <si>
    <t>Rcl-58192</t>
  </si>
  <si>
    <t>FESTPAN ALIMENTOS IMPORTACAO E EXPORTACAO LTDA.</t>
  </si>
  <si>
    <t>JUIZ DO TRABALHO DA 8ª VARA DO TRABALHO DE CURITIBA</t>
  </si>
  <si>
    <t>Rcl-58193</t>
  </si>
  <si>
    <t>Rcl-58194</t>
  </si>
  <si>
    <t>LOURIVALDO TORRES DOS SANTOS</t>
  </si>
  <si>
    <t>Rcl-58195</t>
  </si>
  <si>
    <t>DEUSILIA FIDELIS DA SILVA</t>
  </si>
  <si>
    <t>Rcl-58196</t>
  </si>
  <si>
    <t>ALCIDES ALVES CASTILHO JUNIOR</t>
  </si>
  <si>
    <t>PRESIDENTE DA 2ª TURMA RECURSAL DO ESTADO DE GOIÁS</t>
  </si>
  <si>
    <t>Rcl-58197</t>
  </si>
  <si>
    <t>ESTADO DE GOIAS</t>
  </si>
  <si>
    <t>ADI 3772</t>
  </si>
  <si>
    <t>Rcl-58198</t>
  </si>
  <si>
    <t xml:space="preserve">Súmula 305 </t>
  </si>
  <si>
    <t>Rcl-58199</t>
  </si>
  <si>
    <t>MAC LAREN OIL LOGISTICA PORTUARIA E ESTALEIROS LTDA,BARRACUDA MANUTENCAO E REPARACAO DE EMBARCACOES LTDA - EPP</t>
  </si>
  <si>
    <t>JUÍZA DO TRABALHO DA 2ª VARA DO TRABALHO DE NITERÓI</t>
  </si>
  <si>
    <t>Rcl-58200</t>
  </si>
  <si>
    <t>CAMILA SEIBT</t>
  </si>
  <si>
    <t>JUIZ DE DIREITO DA 3ª TURMA RECURSAL DA COMARCA DE FLORIANÓPOLIS</t>
  </si>
  <si>
    <t>Rcl-58201</t>
  </si>
  <si>
    <t>ASSOCIAÇÃO DE REPRESENTAÇÃO HABITACIONAL DOS MORADORES DO RECANTO CAMPO BELO</t>
  </si>
  <si>
    <t>Rcl-58202</t>
  </si>
  <si>
    <t>DEMARCO JORGE EPIFANIO</t>
  </si>
  <si>
    <t>JUIZ FEDERAL DA 13ª VARA FEDERAL DE CURITIBA</t>
  </si>
  <si>
    <t>ARE 4.435/DF</t>
  </si>
  <si>
    <t>Rcl-58203</t>
  </si>
  <si>
    <t>PROVALE DISTRIBUIDORA DE CARBONATOS LTDA,PROVALE INDUSTRIA E COMERCIO S A</t>
  </si>
  <si>
    <t>ADPF 324; ADC 48, ADI 3991, ADI 5625</t>
  </si>
  <si>
    <t>Rcl-58204</t>
  </si>
  <si>
    <t>MUNICIPIO DA SERRA</t>
  </si>
  <si>
    <t>Rcl-58205</t>
  </si>
  <si>
    <t>COLÉGIO RECURSAL DE ARAÇATUBA</t>
  </si>
  <si>
    <t>Rcl-58206</t>
  </si>
  <si>
    <t>ARMELINDA APARECIDA DE MORAIS</t>
  </si>
  <si>
    <t>JUÍZA DE DIREITO DA 2ª VARA DA FAZENDA PÚBLICA MUNICIPAL E DE REGISTROS PÚBLICOS DA COMARCA DE GOIÂNIA</t>
  </si>
  <si>
    <t>Rcl-58207</t>
  </si>
  <si>
    <t>PESSOAS PRIVADAS DE LIBERDADE NO CENTRO DE PROGRESSÃO PENITENCIÁRIA DE PACAEMBU</t>
  </si>
  <si>
    <t>Rcl-58208</t>
  </si>
  <si>
    <t>JUIZ DO TRABALHO DA 19ª VARA DA JUSTIÇA DO TRABALHO DE BELO HORIZONTE</t>
  </si>
  <si>
    <t>TEMA 725; TEMA 360</t>
  </si>
  <si>
    <t>Rcl-58209</t>
  </si>
  <si>
    <t>ANDERSON DE SOUZA ALVES</t>
  </si>
  <si>
    <t>Súmula vinculante 310; Súmula 284; Súmula 279</t>
  </si>
  <si>
    <t>Rcl-58210</t>
  </si>
  <si>
    <t>RAYLAN BARROSO DE ALENCAR</t>
  </si>
  <si>
    <t>Rcl-58211</t>
  </si>
  <si>
    <t>MUNICÍPIO DE TIMON/MA</t>
  </si>
  <si>
    <t>TEMA 246; TEMA  1118</t>
  </si>
  <si>
    <t>Rcl-58212</t>
  </si>
  <si>
    <t>EDSON ALOISIO CAMPOS</t>
  </si>
  <si>
    <t>JUÍZA DE DIREITO DA 1ª VARA CRIMINAL E DE EXECUÇÕES CRIMINAIS DA COMARCA DE BARBACENA</t>
  </si>
  <si>
    <t>Rcl-58213</t>
  </si>
  <si>
    <t>MUNICIPIO DE SAPUCAIA DO SUL</t>
  </si>
  <si>
    <t>Rcl-58214</t>
  </si>
  <si>
    <t>JUIZ DE DIREITO DA VARA ÚNICA DE ALHANDRA,JUIZ DE DIREITO DA VARA DE FEITOS ESPECIAIS DA COMARCA DE JOÃO PESSOA</t>
  </si>
  <si>
    <t>Rcl-58215</t>
  </si>
  <si>
    <t>ALTAIR FRANCISCO DA SILVA</t>
  </si>
  <si>
    <t>JUIZ DE DIREITO DA VARA ÚNICA DA COMARCA DE MACATUBA</t>
  </si>
  <si>
    <t>ADI 3360; ADI 4109</t>
  </si>
  <si>
    <t>Rcl-58216</t>
  </si>
  <si>
    <t>KAIQUE FARIAS DE MEIRA</t>
  </si>
  <si>
    <t>RELATORA DO HC Nº  0002575-02.2023.8.27.2700 DO TRIBUNAL DE JUSTIÇA DO ESTADO DO TOCANTINS,JUIZ DE DIREITO DA 1ª VARA CRIMINAL DA COMARCA DE TAGUATINGA</t>
  </si>
  <si>
    <t>ADC 43; ADI 44; ADI 54</t>
  </si>
  <si>
    <t>Rcl-58217</t>
  </si>
  <si>
    <t>FERMINO DOS SANTOS BRUM</t>
  </si>
  <si>
    <t>JUIZ DE DIREITO DA VARA JUDICIAL DA COMARCA DE ANTÔNIO PRADO</t>
  </si>
  <si>
    <t>Rcl-58218</t>
  </si>
  <si>
    <t>Rcl-58219</t>
  </si>
  <si>
    <t>MUNICÍPIO DE TOMAZINA/PR</t>
  </si>
  <si>
    <t>Rcl-58220</t>
  </si>
  <si>
    <t>TRIBUNAL REGIONAL DO TRABALHO DA 18ª REGIÃO</t>
  </si>
  <si>
    <t>Rcl-58221</t>
  </si>
  <si>
    <t>JOSE ELIOMAR SOUZA PEREIRA,SANDRO RONY FALCAO PORTO,GELOMAR INDÚSTRIA E COMÉRCIO DE GELO LTDA</t>
  </si>
  <si>
    <t>Rcl-58222</t>
  </si>
  <si>
    <t>MARCEL CARRIJO LACERDA</t>
  </si>
  <si>
    <t>JUIZ DO TRABALHO DA 3ª VARA DO TRABALHO DE UBERABA</t>
  </si>
  <si>
    <t>ADI 58; ADI 59; ADI 6021; ADI 5867</t>
  </si>
  <si>
    <t>Rcl-58223</t>
  </si>
  <si>
    <t>MEMORIAL ADMINISTRACAO EMPREENDIMENTOS LTDA.</t>
  </si>
  <si>
    <t>Rcl-58224</t>
  </si>
  <si>
    <t>TRIANGULO DO SOL AUTO - ESTRADAS S/A</t>
  </si>
  <si>
    <t>TEMA 1232</t>
  </si>
  <si>
    <t>Rcl-58225</t>
  </si>
  <si>
    <t>MARCOS JORGE</t>
  </si>
  <si>
    <t>RELATOR DO HC Nº 2042083-94.2023.8.26.0000 DO TRIBUNAL DE JUSTIÇA DE SÃO SAULO</t>
  </si>
  <si>
    <t>Rcl-58226</t>
  </si>
  <si>
    <t>ROSENILSON FONTENELE DOS SANTOS</t>
  </si>
  <si>
    <t>JUIZ DE DIREITO DA VARA DE EXECUÇÃO DE PENA PRIVATIVA DE LIBERDADE EM MEIO FECHADO E SEMIABERTO DE BELÉM</t>
  </si>
  <si>
    <t>Rcl-58227</t>
  </si>
  <si>
    <t>JOSE NETON DA LUZ SOARES</t>
  </si>
  <si>
    <t>RELATORA DO PROCESSO Nº 0002011-23.2023.8.27.2700 DO TRIBUNAL DE JUSTIÇA DO ESTADO DO TOCANTINS</t>
  </si>
  <si>
    <t>Rcl-58228</t>
  </si>
  <si>
    <t>EMPRESA MUNICIPAL DE DESENVOLVIMENTO DE CAMPINAS S/A</t>
  </si>
  <si>
    <t>Rcl-58229</t>
  </si>
  <si>
    <t>GUSTAVO LIMA MARTINS</t>
  </si>
  <si>
    <t>JUIZ DE DIREITO DA 6ª VARA CRIMINAL DA COMARCA DE GUARULHOS</t>
  </si>
  <si>
    <t>ADC 43; ADC 44; ADC 54</t>
  </si>
  <si>
    <t>Rcl-58230</t>
  </si>
  <si>
    <t>JUIZ DE DIREITO DA 2ª VARA DA COMARCA DE QUIXERAMOBIM</t>
  </si>
  <si>
    <t>ADPF 484</t>
  </si>
  <si>
    <t>Rcl-58231</t>
  </si>
  <si>
    <t>SÃO GABRIEL TRANSPORTE LOGÍSTICA E DISTRIBUIÇÃO EIRELI - ME</t>
  </si>
  <si>
    <t>JUIZ DO TRABALHO DA 2ª VARA DO TRABALHO DE SANTA ROSA</t>
  </si>
  <si>
    <t>Rcl-58232</t>
  </si>
  <si>
    <t>G. A. L. RIOS &amp; CIA LTDA,MRA BRASIL LTDA</t>
  </si>
  <si>
    <t>ADC 58; ADC 59; ADI  5.867 ;ADI 6.021</t>
  </si>
  <si>
    <t>Rcl-58233</t>
  </si>
  <si>
    <t>COMPANHIA IMOBILIARIA DE BRASILIA TERRACAP</t>
  </si>
  <si>
    <t>JUIZ DO TRABALHO DA 20ª VARA DO TRABALHO DE BRASÍLIA</t>
  </si>
  <si>
    <t>TEMA 253</t>
  </si>
  <si>
    <t>ADPF 387</t>
  </si>
  <si>
    <t>Rcl-58234</t>
  </si>
  <si>
    <t>EMPRESA DE ASSISTÊNCIA TÉCNICA E EXTENSÃO RURAL DO DISTRITO FEDERAL</t>
  </si>
  <si>
    <t>TRIBUNAL REGIONAL DO TRABALHO DA 10ª REGIÃO</t>
  </si>
  <si>
    <t>Rcl-58235</t>
  </si>
  <si>
    <t>JUIZ DO TRABALHO DA 19ª VARA DO TRABALHO DE BRASÍLIA</t>
  </si>
  <si>
    <t>Rcl-58236</t>
  </si>
  <si>
    <t>ROMANEL SERVICOS E TRANSPORTES LTDA</t>
  </si>
  <si>
    <t>JUIZ DO TRABALHO DA 9ª VARA DO TRABALHO DE GOIÂNIA</t>
  </si>
  <si>
    <t>ADI  5867; ADC 58</t>
  </si>
  <si>
    <t>Rcl-58237</t>
  </si>
  <si>
    <t>GABRIEL RIBEIRO DA SILVA</t>
  </si>
  <si>
    <t>Rcl-58238</t>
  </si>
  <si>
    <t>COLÉGIO RECURSAL DE SANTO ANDRÉ</t>
  </si>
  <si>
    <t>Rcl-58239</t>
  </si>
  <si>
    <t>QUARTA TURMA RECURSAL DOS JUIZADOS ESPECIAIS DO ESTADO DE GOIÁS</t>
  </si>
  <si>
    <t>Rcl-58240</t>
  </si>
  <si>
    <t>BANCO SANTANDER (BRASIL) S.A.</t>
  </si>
  <si>
    <t>SEGUNDA TURMA RECURSAL DO GRUPO JURISDICIONAL DE JUIZ DE FORA</t>
  </si>
  <si>
    <t>Rcl-58241</t>
  </si>
  <si>
    <t>TURMA RECURSAL DO GRUPO JURISDICIONAL DA COMARCA DE FORMIGA</t>
  </si>
  <si>
    <t>Rcl-58242</t>
  </si>
  <si>
    <t>ROBSON EDUARDO PULNER</t>
  </si>
  <si>
    <t>JUÍZA DE DIREITO DA VARA CRIMINAL DA COMARCA DE REBOUÇAS</t>
  </si>
  <si>
    <t>Súmula vinculante 144</t>
  </si>
  <si>
    <t>Rcl-58243</t>
  </si>
  <si>
    <t>MUNICIPIO DE ASSU</t>
  </si>
  <si>
    <t>TEMA 223</t>
  </si>
  <si>
    <t>ADI
1.353</t>
  </si>
  <si>
    <t>Rcl-58244</t>
  </si>
  <si>
    <t>Rcl-58245</t>
  </si>
  <si>
    <t>CIDANGELO LEMOS GALVAO PENNA</t>
  </si>
  <si>
    <t>JUIZ DE DIREITO DA 10ª UNIDADE JURISDICIONAL CÍVEL DA COMARCA DE BELO HORIZONTE</t>
  </si>
  <si>
    <t>ADI 4874</t>
  </si>
  <si>
    <t>Rcl-58246</t>
  </si>
  <si>
    <t>Rcl-58247</t>
  </si>
  <si>
    <t>Rcl-58248</t>
  </si>
  <si>
    <t>PRIMEIRA TURMA RECURSAL DO GRUPO JURISDICIONAL DE VARGINHA</t>
  </si>
  <si>
    <t>TEMA 793; TEMA 1234</t>
  </si>
  <si>
    <t>Rcl-58249</t>
  </si>
  <si>
    <t>HOSPITAL BENEFICIENTE DR CESAR SANTOS</t>
  </si>
  <si>
    <t>JUÍZA DE DIREITO DA 1ª VARA CÍVEL ESPECIALIZADA EM FAZENDA PÚBLICA DA COMARCA DE PASSO FUNDO</t>
  </si>
  <si>
    <t>Súmula vinculante 37; Súmula 339</t>
  </si>
  <si>
    <t>Rcl-58250</t>
  </si>
  <si>
    <t>Rcl-58251</t>
  </si>
  <si>
    <t>MUNICÍPIO DE CANOAS/RS</t>
  </si>
  <si>
    <t>JUÍZA DO TRABALHO DA 1ª VARA DO TRABALHO DE CANOAS</t>
  </si>
  <si>
    <t>Rcl-58252</t>
  </si>
  <si>
    <t>INDUSTRIAS NUCLEARES DO BRASIL S.A.INB</t>
  </si>
  <si>
    <t>RCL 24417</t>
  </si>
  <si>
    <t>Rcl-58253</t>
  </si>
  <si>
    <t>MIDWAY S.A.- CREDITO, FINANCIAMENTO E INVESTIMENTO,LOJAS RIACHUELO SA</t>
  </si>
  <si>
    <t>JUIZ DO TRABALHO DA 7ª VARA DO TRABALHO DE JOÃO PESSOA</t>
  </si>
  <si>
    <t>Rcl-58254</t>
  </si>
  <si>
    <t>SOCIEDADE GOIANA DE CULTURA</t>
  </si>
  <si>
    <t>Rcl-58255</t>
  </si>
  <si>
    <t>MUNICIPIO DE ARTUR NOGUEIRA</t>
  </si>
  <si>
    <t>Rcl-58256</t>
  </si>
  <si>
    <t>Rcl-58257</t>
  </si>
  <si>
    <t>Rcl-58258</t>
  </si>
  <si>
    <t>FUNDACAO NOSSA SENHORA DA PENHA DO ESPIRITO SANTO</t>
  </si>
  <si>
    <t>TRIBUNAL DE JUSTICA DO ESTADO DO ESPIRITO SANTO</t>
  </si>
  <si>
    <t>Rcl-58259</t>
  </si>
  <si>
    <t>ANDERSON JOSE DA SILVA,JESSICA NATALI LEANDRO FERREIRA,JANAINA CARLA LEANDRO FERREIRA,EMANUEL PEREIRA SOUZA,THIAGO SILVA DERVAL,YURI LEANDRO FERREIRA CLAUDINO,MURIEL LEANDRO FERREIRA DERVAL,TAINÁ VITÓRIA FERREIRA DE SOUZA,MURILO LEANDRO FERREIRA DERVAL,INAÊ EMANUELLE FERREIRA SOUZA</t>
  </si>
  <si>
    <t>JUIZ DE DIREITO DA 7ª VARA CÍVEL DA COMARCA DE RIBEIRÃO PRETO</t>
  </si>
  <si>
    <t>Rcl-58260</t>
  </si>
  <si>
    <t>Rcl-58261</t>
  </si>
  <si>
    <t>BAIANÃO DE MIUDEZAS E PRESENTES LTDA</t>
  </si>
  <si>
    <t>RELATOR DO AI Nº 4001891-97.2023.8.04.0000 DO TRIBUNAL DE JUSTIÇA DO ESTADO DO AMAZONAS</t>
  </si>
  <si>
    <t xml:space="preserve">Súmula Vinculante 10 </t>
  </si>
  <si>
    <t>Rcl-58262</t>
  </si>
  <si>
    <t>SIGMA CARGO TRANSPORTES E AGENCIAMENTO DE CARGAS LTDA</t>
  </si>
  <si>
    <t>JUIZ DO TRABALHO DA 77ª VARA DO TRABALHO DO RIO DE JANEIRO</t>
  </si>
  <si>
    <t>ADPF 488; ADPF 951</t>
  </si>
  <si>
    <t>Rcl-58263</t>
  </si>
  <si>
    <t>SILMAR DE OLIVEIRA</t>
  </si>
  <si>
    <t>JUIZ DE DIREITO DO 2º JUIZADO ESPECIAL CÍVEL DA COMARCA DE CHAPECÓ</t>
  </si>
  <si>
    <t>Rcl-58264</t>
  </si>
  <si>
    <t>SEDENIR LUIS EBELING</t>
  </si>
  <si>
    <t>TRIBUNAL REGIONAL DO TRABALHO DA 12ª REGIÃO</t>
  </si>
  <si>
    <t>Rcl-58265</t>
  </si>
  <si>
    <t>Rcl-58266</t>
  </si>
  <si>
    <t>MINISTÉRIO PÚBLICO DO ESTADO DO TOCANTINS</t>
  </si>
  <si>
    <t>TEMA 1010</t>
  </si>
  <si>
    <t>Rcl-58267</t>
  </si>
  <si>
    <t>SINDICATO DOS TRABALHADORES NAS INDÚSTRIAS DE PURIFICAÇÃO E DISTRIBUIÇÃO DE ÁGUA E EM SERVIÇOS DE ESGOTO DO ESTADO DO RIO GRANDE DO SUL - SINDIÁGUA</t>
  </si>
  <si>
    <t>TRIBUNAL DE CONTAS DO ESTADO DO RIO GRANDE DO SUL</t>
  </si>
  <si>
    <t>ADI 5371</t>
  </si>
  <si>
    <t>Rcl-58268</t>
  </si>
  <si>
    <t>OTAVIO CAETANO SOARES NETO</t>
  </si>
  <si>
    <t>JUIZ DE DIREITO DA CENTRAL DE INQUÉRITOS POLICIAIS DE MANAUS</t>
  </si>
  <si>
    <t>Rcl-58269</t>
  </si>
  <si>
    <t>Rcl-58270</t>
  </si>
  <si>
    <t>Tema 246</t>
  </si>
  <si>
    <t>Rcl-58271</t>
  </si>
  <si>
    <t>REGINALDO APARECIDO WISENFAD</t>
  </si>
  <si>
    <t>PRESIDENTE DO COLÉGIO RECURSAL DE ITU</t>
  </si>
  <si>
    <t>Rcl-58272</t>
  </si>
  <si>
    <t>BRUCE ANDREI DA SILVA</t>
  </si>
  <si>
    <t>JUIZ FEDERAL DA 2ª VARA FEDERAL DE PRESIDENTE PRUDENTE</t>
  </si>
  <si>
    <t>RCL 56731</t>
  </si>
  <si>
    <t>Rcl-58273</t>
  </si>
  <si>
    <t>JOSE CARLOS CAMPOS,MARIA ISABEL GRACIA CAMPOS</t>
  </si>
  <si>
    <t>Tema 90</t>
  </si>
  <si>
    <t>Rcl-58274</t>
  </si>
  <si>
    <t>EBER FRANKLIN BARBOSA AMORIM</t>
  </si>
  <si>
    <t>TRIBUNAL DE JUSTICA DO DISTRITO FEDERAL E DOS TERRITÓRIOS</t>
  </si>
  <si>
    <t>Rcl-58275</t>
  </si>
  <si>
    <t xml:space="preserve">Tema 360 </t>
  </si>
  <si>
    <t>Rcl-58276</t>
  </si>
  <si>
    <t>JUIZ DO TRABALHO DA 23ª VARA DO TRABALHO DE BELO HORIZONTE</t>
  </si>
  <si>
    <t>Tema 360; Tema 725</t>
  </si>
  <si>
    <t>Rcl-58277</t>
  </si>
  <si>
    <t>CLEIDE APARECIDA ROSA CRUZ,CARLOS EDUARDO ALMEIDA CRUZ</t>
  </si>
  <si>
    <t>JUIZ DE DIREITO DA 1ª VARA CÍVEL DA COMARCA DE GUARULHOS</t>
  </si>
  <si>
    <t>ADI 173; ADI 394</t>
  </si>
  <si>
    <t>Rcl-58278</t>
  </si>
  <si>
    <t>SINDICATO DOS SERVIDORES MUNICIPAIS DE CAXIAS DO SUL</t>
  </si>
  <si>
    <t>RE 210029</t>
  </si>
  <si>
    <t>Rcl-58279</t>
  </si>
  <si>
    <t>MJ ADMINISTRADORA, INCORPORADORA E CONSTRUTORA LTDA.,COLI ADMINISTRADORA E INCORPORADORA LTDA</t>
  </si>
  <si>
    <t>Rcl-58280</t>
  </si>
  <si>
    <t>USINA DE BENEFICIAMENTO DE LEITE LATCO LTDA</t>
  </si>
  <si>
    <t>Rcl-58281</t>
  </si>
  <si>
    <t>SILVIA CARLOS DE FRANCA</t>
  </si>
  <si>
    <t>JUIZ DE DIREITO DA 2ª VARA CÍVEL DA COMARCA DE OLINDA</t>
  </si>
  <si>
    <t>Rcl-58282</t>
  </si>
  <si>
    <t>JULIO CESAR PINTO DE ANDRADE</t>
  </si>
  <si>
    <t>JUÍZA FEDERAL DA 4ª VARA FEDERAL DE SÃO JOÃO DE MERITI</t>
  </si>
  <si>
    <t>Rcl-58283</t>
  </si>
  <si>
    <t>MARIA JOANA RUIZ GARCIA SILVA</t>
  </si>
  <si>
    <t>VICE-PRESIDENTE DO SUPERIOR TRIBUNAL DE JUSTIÇA</t>
  </si>
  <si>
    <t xml:space="preserve">Súmula 473 </t>
  </si>
  <si>
    <t>Rcl-58284</t>
  </si>
  <si>
    <t>LEONI JORGE PEREIRA MARQUES</t>
  </si>
  <si>
    <t>TRIBUNAL DE JUSTIÇA DO ESTADO DO PARÁ</t>
  </si>
  <si>
    <t>Rcl-58285</t>
  </si>
  <si>
    <t>IVO ZAMGIROLAMI JUNIOR,ERNESTO ANTONIO ZANGIROLAMI MARQUES,LUCIANO CESAR ZAMGIROLAMI DIAS</t>
  </si>
  <si>
    <t>TRIBUNAL SUPERIOR DO TRABALHO,TRIBUNAL REGIONAL DO TRABALHO DA 8ª REGIÃO,JUÍZA DO TRABALHO DA 1ª VARA DO TRABALHO DE SANTARÉM</t>
  </si>
  <si>
    <t xml:space="preserve">Tema 962; </t>
  </si>
  <si>
    <t>ARE 1315190</t>
  </si>
  <si>
    <t>Rcl-58286</t>
  </si>
  <si>
    <t>ADI 180; ADI 1150; ADI 3395</t>
  </si>
  <si>
    <t>Rcl-58287</t>
  </si>
  <si>
    <t>RODRIGO NOGUEIRA DIAS,LORENA LAIS NOGUEIRA DIAS,THYEGO WERNER RIBEIRO NOGUEIRA MATOS</t>
  </si>
  <si>
    <t>Sim.</t>
  </si>
  <si>
    <t>Rcl-58288</t>
  </si>
  <si>
    <t>EMPRESA BRASILEIRA DE DISTRIBUICAO LTDA</t>
  </si>
  <si>
    <t>JUÍZA DO TRABALHO DA 44ª VARA DO TRABALHO DE SÃO PAULO</t>
  </si>
  <si>
    <t>Rcl-58289</t>
  </si>
  <si>
    <t>JORGE HENRIQUE AMORIM MARTINS,HILTON JOHN ALVES ARAUJO</t>
  </si>
  <si>
    <t>RELATOR DO PROCESSO Nº  0000050-08.2014.8.10.0058 DO TRIBUNAL DE JUSTIÇA DO ESTADO DO MARANHÃO</t>
  </si>
  <si>
    <t>Rcl-58290</t>
  </si>
  <si>
    <t>TURMA RECURSAL DE FORMIGA</t>
  </si>
  <si>
    <t>Tema 793</t>
  </si>
  <si>
    <t>Rcl-58291</t>
  </si>
  <si>
    <t>Rcl-58292</t>
  </si>
  <si>
    <t>HC 747322</t>
  </si>
  <si>
    <t>Rcl-58293</t>
  </si>
  <si>
    <t>COLÉGIO RECURSAL DE SOROCABA</t>
  </si>
  <si>
    <t>TEMA 800</t>
  </si>
  <si>
    <t>Rcl-58294</t>
  </si>
  <si>
    <t>MAGDALENA BONFIGLIOLI</t>
  </si>
  <si>
    <t>COLÉGIO RECURSAL DE SANTANA</t>
  </si>
  <si>
    <t>TEMA 1097</t>
  </si>
  <si>
    <t>Rcl-58295</t>
  </si>
  <si>
    <t>IPIRANGA PRODUTOS DE PETROLEO S.A.</t>
  </si>
  <si>
    <t>TEMA 201</t>
  </si>
  <si>
    <t>Rcl-58296</t>
  </si>
  <si>
    <t>GERALDO RAMOS DOS SANTOS,MARCO ANTONIO DE SOUZA,CLAUDIO DERIVALDO DOS SANTOS,VALDECIR RODRIGUES DE LIMA,MARILENE BEZERRA DOS SANTOS,EDMERCIA RODRIGUES DOS ANJOS,SILVANI FERREIRA GOMES,DANUZA EUZEBIO DE FARIAS,SEBASTIAO GONCALVES DOS SANTOS,ANTONIO BATISTA DE OLIVEIRA,VALDIVA COUTO SANTOS,VALMIR PEREIRA COUTO,JUDITE MARIA DE OLIVEIRA,RENATA DANIELA ALBINO,MARIA VERA DA ROSA SILVA,NEIVA GARCIA LACERDA SOUZA,NATALIM LOPES,EDINIR APARECIDA PEREIRA BATISTAO,CLAUDETE DE CAMPOS PINTO,DEUSDETE SILVA DOS SANTOS,WALTER CESAR TEYO,EVERTON LUIS SIABE,ROSIMEIRE DE FATIMA FREIRE,MOACY FERREIRA GOMES,ANANIAS ALVES,JOAO BASILIO DE SOUZA,SILVIO MENDES BRITO,FAUSTINO NEGRAO,HELENA MARIA DA SILVA,LEANDRO AUGUSTO DE QUEIROZ MATTOS,ROZILANE APARECIDA FRANCO DE SOUZA,JOSE CARLOS CARNEIRO,DARIO CARLOS VIEIRA,MICHELLI ARICA DE OLIVEIRA ALMEIDA,FERNANDO SATOSHI SATO,EDSON CARLOS GAGLIARDI,RODRIGO ALEXANDRE JORDAO,VALDOMIRO VILELA DA SILVA,MARIA JOSE SALDANHA GOUVEA,ALEXANDRE MARIANO DE CARVALHO,LEOVALDO DIVINO JORGE</t>
  </si>
  <si>
    <t>JUIZ DE DIREITO DA 3ª VARA CÍVEL DA COMARCA DE SÃO CARLOS</t>
  </si>
  <si>
    <t>Rcl-58297</t>
  </si>
  <si>
    <t>CLECIO BATISTA SANTOS</t>
  </si>
  <si>
    <t>ADPF 381</t>
  </si>
  <si>
    <t>Rcl-58298</t>
  </si>
  <si>
    <t>TEMA 916</t>
  </si>
  <si>
    <t>Rcl-58299</t>
  </si>
  <si>
    <t>Rcl-58300</t>
  </si>
  <si>
    <t>Rcl-58301</t>
  </si>
  <si>
    <t>SOUZAMAAS OUTSOUCING CONTÁBIL, TRABALHISTA E FINANCEIRO LTDA,SOUZAMAAS CONSULTORIA EDUCACIONAL LTDA,BRUNO CARLOS DE SOUZA</t>
  </si>
  <si>
    <t>TEMA 725; TEMA 739</t>
  </si>
  <si>
    <t>ADPF 324; ADC 48; ADI 3991; ADI 5625</t>
  </si>
  <si>
    <t>Rcl-58302</t>
  </si>
  <si>
    <t>ADI 4257; ADI 4425</t>
  </si>
  <si>
    <t>Rcl-58303</t>
  </si>
  <si>
    <t>ANP CONSULTORIA E SERVICOS ADMINISTRATIVOS LTDA</t>
  </si>
  <si>
    <t>Rcl-58304</t>
  </si>
  <si>
    <t>Rcl-58305</t>
  </si>
  <si>
    <t>Rcl-58306</t>
  </si>
  <si>
    <t>Rcl-58307</t>
  </si>
  <si>
    <t>MARIA LUIZA TREVISAN,JOEL APARECIDO TREVISAN,MARIA MARTINS TREVISAN,ESPÓLIO DE FELÍCIO TREVISAN REPRESENTADO POR MARIA MARTINS TREVISAN</t>
  </si>
  <si>
    <t>ADI 5901; ADI 4902; ADI 4903; ADI 4937; ADC 42</t>
  </si>
  <si>
    <t>Rcl-58308</t>
  </si>
  <si>
    <t>RELATOR DO ROT Nº 0016506-96.2021.5.16.0017 DO TRIBUNAL REGIONAL DO TRABALHO DA 16ª REGIÃO</t>
  </si>
  <si>
    <t xml:space="preserve">ADI 3395-6 MC </t>
  </si>
  <si>
    <t>Rcl-58309</t>
  </si>
  <si>
    <t>RELATOR DO ROT Nº 0016471-39.2021.5.16.0017 DO TRIBUNAL REGIONAL DO TRABALHO DA 16ª REGIÃO</t>
  </si>
  <si>
    <t>Rcl-58310</t>
  </si>
  <si>
    <t>Rcl-58311</t>
  </si>
  <si>
    <t>MUNICÍPIO DE PORTO FRANCO/MA</t>
  </si>
  <si>
    <t>Rcl-58312</t>
  </si>
  <si>
    <t>LV SOLUCOES EM SAUDE LTDA</t>
  </si>
  <si>
    <t>JUIZ DO TRABALHO DA 4ª VARA DO TRABALHO DE NOVA IGUAÇU</t>
  </si>
  <si>
    <t>ADPF 324; ADI 5685; ADI 5695</t>
  </si>
  <si>
    <t>Rcl 47843; Rcl 53771; Rcl 47843 AgR; Rcl 57794</t>
  </si>
  <si>
    <t>Rcl-58313</t>
  </si>
  <si>
    <t>ANDRE LUIZ MOREIRA</t>
  </si>
  <si>
    <t>RELATOR DO AI Nº  5002170-55.2023.8.08.0000 DO TRIBUNAL DE JUSTICA DO ESTADO DO ESPIRITO SANTO</t>
  </si>
  <si>
    <t>ADPF 457; ADI 5537</t>
  </si>
  <si>
    <t>Rcl-58314</t>
  </si>
  <si>
    <t>JEAN CLEBER BRITO</t>
  </si>
  <si>
    <t>JUIZ DE DIREITO DA UNIDADE REGIONAL DE DEPARTAMENTO ESTADUAL DE EXECUÇÃO CRIMINAL DEECRIM 1ª RAJ DA COMARCA DE SÃO PAULO</t>
  </si>
  <si>
    <t>Rcl-58315</t>
  </si>
  <si>
    <t>JUIZ DO TRABALHO DA 1ª VARA DO TRABALHO DE VITÓRIA</t>
  </si>
  <si>
    <t>Rcl-58316</t>
  </si>
  <si>
    <t>BRINK'S SEGURANCA E TRANSPORTE DE VALORES LTDA</t>
  </si>
  <si>
    <t>Rcl 46268</t>
  </si>
  <si>
    <t>Rcl-58317</t>
  </si>
  <si>
    <t>MAURO MOREIRA</t>
  </si>
  <si>
    <t>MUNICIPIO DE SAQUAREMA</t>
  </si>
  <si>
    <t>Rcl-58318</t>
  </si>
  <si>
    <t>TRIBUNAL REGIONAL DO TRABALHO DA 4ª REGIÃO,RELATOR DO RRAG Nº 21793-77.2020.5.04.0512 DO TRIBUNAL SUPERIOR DO TRABALHO</t>
  </si>
  <si>
    <t>Rcl-58319</t>
  </si>
  <si>
    <t>RELATORA DO AIRR Nº 20167-07.2020.5.04.0291 DO TRIBUNAL SUPERIOR DO TRABALHO</t>
  </si>
  <si>
    <t xml:space="preserve"> Rcl 56767</t>
  </si>
  <si>
    <t>Rcl-58320</t>
  </si>
  <si>
    <t>AGROTERENAS S.A. CANA</t>
  </si>
  <si>
    <t>RELATOR DO ED-AIRR Nº 10488-05.2016.5.15.0036 DO TRIBUNAL SUPERIOR DO TRABALHO</t>
  </si>
  <si>
    <t>ADPF 484; ADPF 664</t>
  </si>
  <si>
    <t>Rcl-58321</t>
  </si>
  <si>
    <t>COLÉGIO RECURSAL DE CATANDUVA</t>
  </si>
  <si>
    <t>Rcl-58322</t>
  </si>
  <si>
    <t>Rcl-58323</t>
  </si>
  <si>
    <t>RELATOR DO AIRR Nº 335-44.2020.5.19.0008 DO TRIBUNAL SUPERIOR DO TRABALHO</t>
  </si>
  <si>
    <t>Rcl-58324</t>
  </si>
  <si>
    <t>RELATOR DO AIRR Nº 638-67.2020.5.19.0005 DO TRIBUNAL SUPERIOR DO TRABALHO</t>
  </si>
  <si>
    <t>Rcl-58325</t>
  </si>
  <si>
    <t>ORCALI SERVICOS DE SEGURANCA LTDA.,ORCALI SERVICOS DE LIMPEZA LTDA</t>
  </si>
  <si>
    <t>JUÍZA DO TRABALHO DA 1ª VARA DO TRABALHO DE BAGÉ</t>
  </si>
  <si>
    <t>Rcl-58326</t>
  </si>
  <si>
    <t>VIVER EMPREENDIMENTOS LTDA</t>
  </si>
  <si>
    <t>JUIZ DO TRABALHO DA 11ª VARA DO TRABALHO DE BELÉM</t>
  </si>
  <si>
    <t>Rcl-58327</t>
  </si>
  <si>
    <t>TLOG RJ TRANSPORTADORA DE CARGAS LTDA</t>
  </si>
  <si>
    <t>Rcl-58328</t>
  </si>
  <si>
    <t>MANSOETO SABINO DE MORAES</t>
  </si>
  <si>
    <t>RELATORA DO AI Nº 1002940-35.2023.8.11.0000 DO TRIBUNAL DE JUSTIÇA DO ESTADO DE MATO GROSSO</t>
  </si>
  <si>
    <t>Rcl-58329</t>
  </si>
  <si>
    <t>M DE OLIVEIRA ADVOGADOS &amp; ASSOCIADOS</t>
  </si>
  <si>
    <t>Rcl-58330</t>
  </si>
  <si>
    <t>Rcl-58331</t>
  </si>
  <si>
    <t>TRIBUNAL DE JUSTIÇA DO DISTRITO FEDERAL E DOS TERRITÓRIOS</t>
  </si>
  <si>
    <t>Rcl-58332</t>
  </si>
  <si>
    <t>AFONSO CLAUDIO DA SILVA,LEANDRO SILVA MOTA,FABIO ADELARDO SILVA</t>
  </si>
  <si>
    <t>JUÍZA DE DIREITO DA 1ª VARA CÍVEL DA COMARCA DE IBIRITÉ</t>
  </si>
  <si>
    <t>ADPF  828</t>
  </si>
  <si>
    <t>Rcl-58333</t>
  </si>
  <si>
    <t>PRUDENTIAL DO BRASIL SEGUROS DE VIDA S.A.</t>
  </si>
  <si>
    <t xml:space="preserve">ADC 48 </t>
  </si>
  <si>
    <t>Rcl-58334</t>
  </si>
  <si>
    <t>TRANSPORTADORA PLIMOR LTDA</t>
  </si>
  <si>
    <t>Rcl-58335</t>
  </si>
  <si>
    <t>MARIA APARECIDA ALMEIDA SOARES</t>
  </si>
  <si>
    <t>Rcl-58336</t>
  </si>
  <si>
    <t>MARIA ISABEL RAMOS PINHEIRO GOMES</t>
  </si>
  <si>
    <t>TRIBUNAL DE JUSTIÇA DO ESTADO DO CEARA</t>
  </si>
  <si>
    <t>Rcl-58337</t>
  </si>
  <si>
    <t>EUCLIDES NACHBAR</t>
  </si>
  <si>
    <t>JUIZ DE DIREITO DA 2ª VARA JUDICIAL DA COMARCA DE BARRA BONITA</t>
  </si>
  <si>
    <t>TEMA 1003</t>
  </si>
  <si>
    <t>Rcl-58338</t>
  </si>
  <si>
    <t>Rcl-58339</t>
  </si>
  <si>
    <t>INSTITUTO ANJOS DA LIBERDADE - IAL</t>
  </si>
  <si>
    <t>RELATOR DA ADPF Nº 518 DO SUPREMO TRIBUNAL FEDERAL</t>
  </si>
  <si>
    <t>Rcl-58340</t>
  </si>
  <si>
    <t>EDILEU DE JESUS SOUZA</t>
  </si>
  <si>
    <t>JUÍZA DE DIREITO DA 2ª VARA DOS FEITOS DE RELAÇÕES DE CONSUMO, CÍVEIS, COMERCIAIS E ACIDENTE DE TRABALHO DA COMARCA DE TEIXEIRA DE FREITAS</t>
  </si>
  <si>
    <t>Rcl-58341</t>
  </si>
  <si>
    <t>JONAS LINO DE OLIVEIRA</t>
  </si>
  <si>
    <t>Rcl-58342</t>
  </si>
  <si>
    <t>CONSTRUTORA JULIO &amp; JULIO LTDA</t>
  </si>
  <si>
    <t>Rcl-58343</t>
  </si>
  <si>
    <t>JUIZ DO TRABALHO DA 16ª VARA DO TRABALHO DO RECIFE</t>
  </si>
  <si>
    <t>Rcl-58344</t>
  </si>
  <si>
    <t>ROGERIO SILVA DE SANTANA</t>
  </si>
  <si>
    <t>JUIZ FEDERAL DA 8ª VARA FEDERAL DA SUBSEÇÃO JUDICIÁRIA DE PETROLINA</t>
  </si>
  <si>
    <t>ADPF  5090</t>
  </si>
  <si>
    <t>Rcl-58345</t>
  </si>
  <si>
    <t>Rcl-58346</t>
  </si>
  <si>
    <t>HUGO AMANCIO DA SILVEIRA</t>
  </si>
  <si>
    <t>ADI 4903; ADC 42</t>
  </si>
  <si>
    <t>Rcl-58347</t>
  </si>
  <si>
    <t>BANCO BTG PACTUAL S.A.</t>
  </si>
  <si>
    <t>Rcl-58348</t>
  </si>
  <si>
    <t>LEONARDO DE OLIVEIRA GUADENCIO</t>
  </si>
  <si>
    <t>JUIZ DE DIREITO DA 1ª VARA DA COMARCA DE MIGUELÓPOLIS</t>
  </si>
  <si>
    <t>Rcl-58349</t>
  </si>
  <si>
    <t>IRMAOS TICIANELLI DROGARIA LTDA</t>
  </si>
  <si>
    <t>JUIZ DE DIREITO DA VARA ÚNICA DA COMARCA DE CHAVANTES,RELATOR DO AI Nº 2051478-13.2023.8.26.0000 DO TRIBUNAL DE JUSTIÇA DO ESTADO DE SÃO PAULO</t>
  </si>
  <si>
    <t>Rcl-58350</t>
  </si>
  <si>
    <t>ASSOCIACAO DOS AMIGOS E MORADORES DA VILA VERDE - AAMVV</t>
  </si>
  <si>
    <t>JUIZ DE DIREITO DA DA 1ª VARA CÍVEL DA COMARCA DE OSÓRIO,RELATOR DO AI 5199950-60.2021.8.21.7000 DO TRIBUNAL DE JUSTICA DO ESTADO DO RIO GRANDE DO SUL</t>
  </si>
  <si>
    <t>Rcl-58351</t>
  </si>
  <si>
    <t>HELANIO PINTO FIGUEIREDO</t>
  </si>
  <si>
    <t>ADC 58; ADC 59; ADI 5867; ADI 6027</t>
  </si>
  <si>
    <t>Rcl-58352</t>
  </si>
  <si>
    <t>EMPREENDIMENTOS IMOBILIARIOS QUATRO IRMAOS DE ITAPETININGA LTDA</t>
  </si>
  <si>
    <t>Rcl-58353</t>
  </si>
  <si>
    <t>Rcl-58354</t>
  </si>
  <si>
    <t>JUIZ DO TRABALHO DA 5ª VARA DO TRABALHO DE JUIZ DE FORA</t>
  </si>
  <si>
    <t>Rcl-58355</t>
  </si>
  <si>
    <t>SEGUNDA TURMA DO COLÉGIO RECURSAL DE PRESIDENTE PRUDENTE</t>
  </si>
  <si>
    <t>Rcl-58356</t>
  </si>
  <si>
    <t>Rcl-58357</t>
  </si>
  <si>
    <t>MAURO SERGIO PIRES NADER</t>
  </si>
  <si>
    <t>JUIZ DE DIREITO 3ª VARA CRIMINAL DA COMARCA DE NITERÓI</t>
  </si>
  <si>
    <t>Rcl-58358</t>
  </si>
  <si>
    <t>PROTEGE S/A PROTECAO E TRANSPORTE DE VALORES</t>
  </si>
  <si>
    <t>Rcl-58359</t>
  </si>
  <si>
    <t>IRMGARD GOLL BAUER</t>
  </si>
  <si>
    <t>TERCEIRA TURMA RECURSAL DO JUIZADO ESPECIAL CÍVEL DO TRIBUNAL DE JUSTIÇA DO ESTADO DE SANTA CATARINA</t>
  </si>
  <si>
    <t>Rcl-58360</t>
  </si>
  <si>
    <t>DIETMAR ROEDER,HARO SCHWANTZ,CARLOS SCHWANTZ</t>
  </si>
  <si>
    <t>RELATORA DO RECURSO CÍVEL Nº 0002059-79.2009.8.24.0008 DA 2ª TURMA RECURSAL DE SANTA CATARINA</t>
  </si>
  <si>
    <t>Rcl-58361</t>
  </si>
  <si>
    <t>LENITA SIEGEL</t>
  </si>
  <si>
    <t>JUÍZA DE DIREITO DA 2ª TURMA RECURSAL DO JUIZADO ESPECIAL CÍVEL DO ESTADO DE SANTA CATARINA</t>
  </si>
  <si>
    <t>TEMA 364; TEMA 265;TEMA 284; TEMA 285</t>
  </si>
  <si>
    <t>Rcl-58362</t>
  </si>
  <si>
    <t>ESC EMPREENDIMENTOS LTDA</t>
  </si>
  <si>
    <t>Rcl-58363</t>
  </si>
  <si>
    <t>Rcl-58364</t>
  </si>
  <si>
    <t>Rcl-58365</t>
  </si>
  <si>
    <t>RE 760931</t>
  </si>
  <si>
    <t>Rcl-58366</t>
  </si>
  <si>
    <t>EMPRESA BRASILEIRA DE PESQUISA AGROPECUARIA</t>
  </si>
  <si>
    <t>TRIBUNAL REGIONAL DO TRABALHO DA 11 REGIAO</t>
  </si>
  <si>
    <t>ACO 3469</t>
  </si>
  <si>
    <t>Rcl-58367</t>
  </si>
  <si>
    <t>HC 183534</t>
  </si>
  <si>
    <t>Rcl-58368</t>
  </si>
  <si>
    <t>ERIVA RIBEIRO RIBEIRO</t>
  </si>
  <si>
    <t>Rcl-58369</t>
  </si>
  <si>
    <t>VALERIA COUTO DE OLIVEIRA,ROSANGELA COUTO DE OLIVEIRA FEDERICE,JOMAR FEDERICE JUNIOR</t>
  </si>
  <si>
    <t>JUIZ DE DIREITO DO 3º JUIZADO ESPECIAL DE FAZENDA PÚBLICA DA COMARCA DA CAPITAL</t>
  </si>
  <si>
    <t>ADI 4411</t>
  </si>
  <si>
    <t>Rcl-58370</t>
  </si>
  <si>
    <t>NATHAN MUNIZ DE OLIVEIRA</t>
  </si>
  <si>
    <t>RELATORA DA CAUTELAR INOMINADA CRIMINAL Nº 87 DO SUPERIOR TRIBUNAL DE JUSTIÇA</t>
  </si>
  <si>
    <t>Rcl-58371</t>
  </si>
  <si>
    <t>JONAS FELIX DE JESUS</t>
  </si>
  <si>
    <t>JUIZ DE DIREITO DA VARA DE EXECUÇÕES PENAIS DA COMARCA DE FEIRA DE SANTANA</t>
  </si>
  <si>
    <t>Rcl-58372</t>
  </si>
  <si>
    <t>MUNICIPIO DE NOVA IGUACU</t>
  </si>
  <si>
    <t>JUIZ DE DIREITO DA 6ª VARA CÍVEL DA COMARCA DE NOVA IGUAÇU,TERCEIRO VICE-PRESIDENTE DO TRIBUNAL DE JUSTIÇA DO ESTADO DO RIO DE JANEIRO,TRIBUNAL DE JUSTIÇA DO ESTADO DO RIO DE JANEIRO</t>
  </si>
  <si>
    <t>Rcl-58373</t>
  </si>
  <si>
    <t>RELATOR DO AIRR Nº 1347-22.2014.5.05.0161 DO TRIBUNAL SUPERIOR DO TRABALHO</t>
  </si>
  <si>
    <t>PET 7755</t>
  </si>
  <si>
    <t>Rcl-58374</t>
  </si>
  <si>
    <t>Rcl-58375</t>
  </si>
  <si>
    <t>Rcl-58376</t>
  </si>
  <si>
    <t>ASSOCIACAO VALE DO CAITE</t>
  </si>
  <si>
    <t>JUIZ FEDERAL DA 1ª VARA FEDERAL CÍVEL E CRIMINAL DA SUBSEÇÃO JUDICIÁRIA DE CÁCERES</t>
  </si>
  <si>
    <t>Rcl-58377</t>
  </si>
  <si>
    <t>Rcl-58378</t>
  </si>
  <si>
    <t>MUNICIPIO DE CACONDE</t>
  </si>
  <si>
    <t>Súmula 450</t>
  </si>
  <si>
    <t>Rcl-58379</t>
  </si>
  <si>
    <t>Rcl-58380</t>
  </si>
  <si>
    <t>Rcl-58381</t>
  </si>
  <si>
    <t>ALEXSANDRO ALVES RODRIGUES</t>
  </si>
  <si>
    <t>TEMA 828</t>
  </si>
  <si>
    <t>Rcl-58382</t>
  </si>
  <si>
    <t>COMPANHIA DE PROCESSAMENTO DE DADOS DO ESTADO DE SAO PAULO - PRODESP</t>
  </si>
  <si>
    <t>TRIBUNAL REGIONAL DO TRABALHO DA 15ª REGIÃO,TRIBUNAL SUPERIOR DO TRABALHO</t>
  </si>
  <si>
    <t>Rcl-58383</t>
  </si>
  <si>
    <t>FFE CONSTRUCOES, INCORPORACOES E PARTICIPACOES LTDA.</t>
  </si>
  <si>
    <t>Rcl-58384</t>
  </si>
  <si>
    <t>Rcl-58385</t>
  </si>
  <si>
    <t>SANTINA MENDES CORDEIRO</t>
  </si>
  <si>
    <t>JUÍZA DE DIREITO DA 1ª VARA CÍVEL DA COMARCA DE PRIMAVERA DO LESTE,RELATOR DO AI Nº 1022154-80.2021.8.11.0000 DO TRIBUNAL DE JUSTICA DO ESTADO DO MATO GROSSO</t>
  </si>
  <si>
    <t>TEMA 809</t>
  </si>
  <si>
    <t>RE 1904374</t>
  </si>
  <si>
    <t>Rcl-58386</t>
  </si>
  <si>
    <t>Rcl-58387</t>
  </si>
  <si>
    <t>MUNICIPIO DE RIO BRANCO</t>
  </si>
  <si>
    <t>RELATOR DO AIRR Nº 154-23.2021.5.14.0404 DO TRIBUNAL SUPERIOR DO TRABALHO</t>
  </si>
  <si>
    <t>Rcl-58388</t>
  </si>
  <si>
    <t>JUÍZA DO TRABALHO DA 4ª VARA DO TRABALHO DE CANOAS</t>
  </si>
  <si>
    <t>Rcl-58389</t>
  </si>
  <si>
    <t>JAYME DE SETA FILHO</t>
  </si>
  <si>
    <t>JUIZ FEDERAL DA 13ª  VARA CÍVEL FEDERAL DE SÃO PAULO</t>
  </si>
  <si>
    <t>ADI 5090</t>
  </si>
  <si>
    <t>Rcl-58390</t>
  </si>
  <si>
    <t>Rcl-58391</t>
  </si>
  <si>
    <t>JORGE LUIZ CUZZI</t>
  </si>
  <si>
    <t>Súmula Vinculante 24</t>
  </si>
  <si>
    <t>Rcl-58392</t>
  </si>
  <si>
    <t>PAULO SERGIO OLIVEIRA NASCIMENTO JUNIOR</t>
  </si>
  <si>
    <t>Rcl-58393</t>
  </si>
  <si>
    <t>ALESSANDRO ROSENE</t>
  </si>
  <si>
    <t>JUIZ DE DIREITO DA VARA CRIMINAL DA COMARCA DE CAPÃO DA CANOA</t>
  </si>
  <si>
    <t>Rcl-58394</t>
  </si>
  <si>
    <t>FRANCISCO FERREIRA DA CONCEICAO,GEANE CASTRO DINIZ</t>
  </si>
  <si>
    <t>JUÍZA DE DIREITO DA 10ª VARA CÍVEL DA COMARCA DE RIBEIRÃO PRETO</t>
  </si>
  <si>
    <t>Rcl-58395</t>
  </si>
  <si>
    <t>MARIA CRISTINA DE PAULA LEITE MORAES,MARIA SILVIA DE PAULA LEITE MORAES,MARIA BEATRIZ DE PAULA LEITE MORAES</t>
  </si>
  <si>
    <t>Rcl-58396</t>
  </si>
  <si>
    <t>MUNICIPIO DE LINHARES</t>
  </si>
  <si>
    <t>QUINTA TURMA RECURSAL DO JUIZADO ESPECIAL DA FAZENDA PÚBLICA DO ESTADO DO ESPÍRITO SANTO</t>
  </si>
  <si>
    <t>Rcl-58397</t>
  </si>
  <si>
    <t>JOAO HENRIQUE LOPES</t>
  </si>
  <si>
    <t>TERCEIRA TURMA CÍVEL DO COLÉGIO RECURSAL CENTRAL DO ESTADO DE SÃO PAULO</t>
  </si>
  <si>
    <t>TEMA 265</t>
  </si>
  <si>
    <t>Rcl-58398</t>
  </si>
  <si>
    <t>DANIELA PIEDADE GONCALVES</t>
  </si>
  <si>
    <t>Rcl-58399</t>
  </si>
  <si>
    <t>ALESSANDRA DOS SANTOS</t>
  </si>
  <si>
    <t>Rcl-58400</t>
  </si>
  <si>
    <t>ROBERTO LUCIO VIEIRA</t>
  </si>
  <si>
    <t>ADI 4420</t>
  </si>
  <si>
    <t>Rcl-58401</t>
  </si>
  <si>
    <t>Rcl-58402</t>
  </si>
  <si>
    <t>JUIZ DO TRABALHO DA 5ª VARA DO TRABALHO DE CANOAS,RELATOR DO MS Nº 0021085-06.2023.5.04.0000 DO TRIBUNAL REGIONAL DO TRABALHO DA 4ª REGIÃO</t>
  </si>
  <si>
    <t>Rcl-58403</t>
  </si>
  <si>
    <t>Rcl-58404</t>
  </si>
  <si>
    <t>NELSON MURCILIO DA SILVA,LUZIMAR MESSIAS DA SILVA</t>
  </si>
  <si>
    <t>JUÍZA DE DIREITO DA 2ª VARA DA COMARCA DE COLORADO DO OESTE</t>
  </si>
  <si>
    <t>Spumula Vinculante 14</t>
  </si>
  <si>
    <t>Rcl-58405</t>
  </si>
  <si>
    <t>CARLOS ROBERTO DA ROCHA</t>
  </si>
  <si>
    <t>JUIZ DE DIREITO DA 1ª VARA CÍVEL DA COMARCA DE ÁGUAS LINDAS DE GOIÁS</t>
  </si>
  <si>
    <t>Rcl-58406</t>
  </si>
  <si>
    <t>Rcl-58407</t>
  </si>
  <si>
    <t>Rcl-58408</t>
  </si>
  <si>
    <t>APARECIDA NATALICIA VIEIRA</t>
  </si>
  <si>
    <t>PRESIDENTE DA TURMA RECURSAL DE JURISDIÇÃO EXCLUSIVA DE BELO HORIZONTE, BETIM E CONTAGEM</t>
  </si>
  <si>
    <t>Inépcia de usurpação ou violação</t>
  </si>
  <si>
    <t>Rcl-58409</t>
  </si>
  <si>
    <t>Rcl-58410</t>
  </si>
  <si>
    <t>Rcl-58411</t>
  </si>
  <si>
    <t>Rcl-58412</t>
  </si>
  <si>
    <t>VELEIRO TRANSPORTES E TURISMO LTDA.</t>
  </si>
  <si>
    <t>Rcl-58413</t>
  </si>
  <si>
    <t>Rcl-58414</t>
  </si>
  <si>
    <t>Rcl-58415</t>
  </si>
  <si>
    <t>MARIA MADALENA ALVES BEZERRA</t>
  </si>
  <si>
    <t>Rcl-58416</t>
  </si>
  <si>
    <t>Rcl-58417</t>
  </si>
  <si>
    <t>MUNICIPIO DE IPECAETA</t>
  </si>
  <si>
    <t>JUIZ DO TRABALHO DE CONCILIAÇÃO DE 2ª INSTÂNCIA DO TRIBUNAL REGIONAL DO TRABALHO DA 5ª REGIÃO (NOME NOS AUTOS)</t>
  </si>
  <si>
    <t>ADPF 275; ADPF 387; ADPF 437; ADI 1662</t>
  </si>
  <si>
    <t>Rcl-58418</t>
  </si>
  <si>
    <t>TRIBUNAL REGIONAL DO TRABALHO DA 2ª REGIÃO,JUIZ DO TRABALHO DA 4ª VARA DO TRABALHO DE SANTO ANDRÉ</t>
  </si>
  <si>
    <t>Rcl-58419</t>
  </si>
  <si>
    <t>LUIZ CARLOS DA MATA FIGUEIREDO</t>
  </si>
  <si>
    <t>JUIZ DE DIREITO DA 7ª VARA CRIMINAL DA COMARCA DE GOIÂNIA</t>
  </si>
  <si>
    <t>Rcl-58420</t>
  </si>
  <si>
    <t>JUIZ DE DIREITO VARA JUDICIAL DA COMARCA DE ANTÔNIO PRADO</t>
  </si>
  <si>
    <t>Rcl-58421</t>
  </si>
  <si>
    <t>TRIBUNAL REGIONAL DO TRABALHO DA 2ª REGIÃO,JUIZ DO TRABALHO DA 2ª VARA DO TRABALHO DE SANTO ANDRÉ</t>
  </si>
  <si>
    <t>Rcl-58422</t>
  </si>
  <si>
    <t>JUÍZA DO TRABALHO DA 1ª VARA DO TRABALHO DE SANTO ANDRÉ</t>
  </si>
  <si>
    <t>Rcl-58423</t>
  </si>
  <si>
    <t>JUIZ DO TRABALHO DA 22ª VARA DO TRABALHO DE BELO HORIZONTE</t>
  </si>
  <si>
    <t>Rcl-58424</t>
  </si>
  <si>
    <t>EDSON MALVEIRA DA COSTA</t>
  </si>
  <si>
    <t>ADC 58, ADC 59; ADI 5867; ADI 6021</t>
  </si>
  <si>
    <t>Rcl-58425</t>
  </si>
  <si>
    <t>JJ SAO BENTO EMPREENDIMENTOS IMOBILIARIOS LTDA.</t>
  </si>
  <si>
    <t>Rcl-58426</t>
  </si>
  <si>
    <t>CONDOMINIO RESIDENCIAL ECOPARK LTDA</t>
  </si>
  <si>
    <t>Rcl-58427</t>
  </si>
  <si>
    <t>Rcl-58428</t>
  </si>
  <si>
    <t>Rcl-58429</t>
  </si>
  <si>
    <t>ESTADO DO PIAUÍ</t>
  </si>
  <si>
    <t>Rcl-58430</t>
  </si>
  <si>
    <t>LUSINETE FREIRE VIANA</t>
  </si>
  <si>
    <t>TEMA 551; TEMA 916</t>
  </si>
  <si>
    <t>Rcl-58431</t>
  </si>
  <si>
    <t>Rcl-58432</t>
  </si>
  <si>
    <t>MC deferida na Petição 7.755</t>
  </si>
  <si>
    <t>Rcl-58433</t>
  </si>
  <si>
    <t>ANA RODRIGUES DA SILVA NETA</t>
  </si>
  <si>
    <t>Rcl-58434</t>
  </si>
  <si>
    <t>LEONARDO GUERRA</t>
  </si>
  <si>
    <t>JUIZ ELEITORAL DA 002ª ZONA ELEITORAL DE CURITIBA</t>
  </si>
  <si>
    <t>Rcl 32081</t>
  </si>
  <si>
    <t>Rcl-58435</t>
  </si>
  <si>
    <t>LEANDRO FEITOSA DE ARAUJO,LUCIANO FEITOSA DE ARAUJO</t>
  </si>
  <si>
    <t>JUÍZA DE DIREITO DA 2ª VARA DOS FEITOS CRIMINAIS, JÚRI E EXECUÇÕES PENAIS DA COMARCA DE IRECÊ</t>
  </si>
  <si>
    <t>Rcl-58436</t>
  </si>
  <si>
    <t>GLOBALPACK INDUSTRIA E COMERCIO LTDA</t>
  </si>
  <si>
    <t>Tema 1046</t>
  </si>
  <si>
    <t>Rcl-58437</t>
  </si>
  <si>
    <t>Rcl-58438</t>
  </si>
  <si>
    <t>Rcl-58439</t>
  </si>
  <si>
    <t>Rcl-58440</t>
  </si>
  <si>
    <t>Rcl-58441</t>
  </si>
  <si>
    <t>Rcl-58442</t>
  </si>
  <si>
    <t>JOSE LEONARDO VARGAS GALVIS</t>
  </si>
  <si>
    <t>JUÍZA DE DIREITO DA 2ª VARA CÍVEL - VARA ESPECIALIZADA DE DIREITO AGRÁRIO DA COMARCA DE CUIABÁ</t>
  </si>
  <si>
    <t>Rcl-58443</t>
  </si>
  <si>
    <t>SERVIÇO MUNICIPAL DE ÁGUAS E ESGOTOS DE MOGI DAS CRUZES - SEMAE</t>
  </si>
  <si>
    <t>Rcl-58444</t>
  </si>
  <si>
    <t>Rcl-58445</t>
  </si>
  <si>
    <t>CLOVIS STOLSIS TEIXEIRA</t>
  </si>
  <si>
    <t>Súmula 443</t>
  </si>
  <si>
    <t>Rcl-58446</t>
  </si>
  <si>
    <t>Rcl-58447</t>
  </si>
  <si>
    <t>Rcl-58448</t>
  </si>
  <si>
    <t>Rcl-58449</t>
  </si>
  <si>
    <t>RODRIGO GUEDES SILVA</t>
  </si>
  <si>
    <t>Rcl-58450</t>
  </si>
  <si>
    <t>MUNICÍPIO DE PORTO VELHO</t>
  </si>
  <si>
    <t>PRESIDENTE DO TRIBUNAL DE JUSTIÇA DO ESTADO DE RONDÔNIA</t>
  </si>
  <si>
    <t>Rcl-58451</t>
  </si>
  <si>
    <t>TRIBUNAL REGIONAL DO TRABALHO DA 6ª REGIÃO</t>
  </si>
  <si>
    <t>Rcl-58452</t>
  </si>
  <si>
    <t>MARIA ELIETE DE SOUSA,LENILDA PEREIRA DE LIMA,MARISA DA CRUZ PEREIRA</t>
  </si>
  <si>
    <t>ADI 3395-6</t>
  </si>
  <si>
    <t>Rcl-58453</t>
  </si>
  <si>
    <t>HYPERA S.A.</t>
  </si>
  <si>
    <t>ADC 58; ADC 59; ADI 5.867; ADI 6.021</t>
  </si>
  <si>
    <t>Rcl-58454</t>
  </si>
  <si>
    <t>OCEANPACT SERVICOS MARITIMOS S.A.</t>
  </si>
  <si>
    <t>Rcl-58455</t>
  </si>
  <si>
    <t>PAULO ROBERTO BASILIO DA SILVA</t>
  </si>
  <si>
    <t>JUIZ DE DIREITO DA VARA ÚNICA DA COMARCA DE COLINA</t>
  </si>
  <si>
    <t>Súmula Vinculante 11</t>
  </si>
  <si>
    <t>Rcl-58456</t>
  </si>
  <si>
    <t>ESPÓLIO DE PAULO DE REZENDE BARBOSA REPRESENTADO POR AMÉLIA ANZANELO DE REZENDE BARBOSA</t>
  </si>
  <si>
    <t>Rcl-58457</t>
  </si>
  <si>
    <t>CONSELHO REGIONAL DE CONTABILIDADE DO RIO GRANDE DO SUL</t>
  </si>
  <si>
    <t>Tema 136</t>
  </si>
  <si>
    <t>Rcl-58458</t>
  </si>
  <si>
    <t>CEMIG DISTRIBUICAO S.A</t>
  </si>
  <si>
    <t>ARE 1121633</t>
  </si>
  <si>
    <t>Rcl-58459</t>
  </si>
  <si>
    <t>ALESSANDRO VIEIRA</t>
  </si>
  <si>
    <t>PRESIDENTE DA CÂMARA DOS DEPUTADOS</t>
  </si>
  <si>
    <t>ADPF 661; ADPF 663</t>
  </si>
  <si>
    <t>Rcl-58460</t>
  </si>
  <si>
    <t>CONCRETO SERVICOS LTDA.,COMERCIO E INDUSTRIA ITAPOSTES DE ARTEFATOS DE CONCRETO LTDA</t>
  </si>
  <si>
    <t>Rcl-58461</t>
  </si>
  <si>
    <t>Rcl-58462</t>
  </si>
  <si>
    <t>MARIA DA CONCEICAO CIRIACO</t>
  </si>
  <si>
    <t>Tema 608</t>
  </si>
  <si>
    <t>Rcl-58463</t>
  </si>
  <si>
    <t>JAQUELINE KARLA ALVES DA SILVA</t>
  </si>
  <si>
    <t>Rcl-58464</t>
  </si>
  <si>
    <t>FRANCISCO DE ASSIS PEDROSA RIBEIRO</t>
  </si>
  <si>
    <t>Rcl-58465</t>
  </si>
  <si>
    <t>FABIA ALVES DE SOUSA</t>
  </si>
  <si>
    <t>Rcl-58466</t>
  </si>
  <si>
    <t>EDIEL ANDRADE MENDONCA DE SOUZA</t>
  </si>
  <si>
    <t>Rcl-58467</t>
  </si>
  <si>
    <t>FERNANDO LUIS DOS SANTOS</t>
  </si>
  <si>
    <t>TURMA RECURSAL DE SERGIPE</t>
  </si>
  <si>
    <t>Rcl-58468</t>
  </si>
  <si>
    <t>JUIZ DO TRABALHO DA  DA 12ª VARA DO TRABALHO DO RECIFE</t>
  </si>
  <si>
    <t>Rcl-58469</t>
  </si>
  <si>
    <t>Rcl-58470</t>
  </si>
  <si>
    <t>MUNICIPIO DE CAJUEIRO DA PRAIA</t>
  </si>
  <si>
    <t>JUIZ DO TRABALHO DA VARA DO TRABALHO DE PARNAÍBA</t>
  </si>
  <si>
    <t>Rcl-58471</t>
  </si>
  <si>
    <t>MUNICÍPIO DE CAJUEIRO DA PRAIA/PI</t>
  </si>
  <si>
    <t>Rcl-58472</t>
  </si>
  <si>
    <t>Rcl-58473</t>
  </si>
  <si>
    <t>Rcl-58474</t>
  </si>
  <si>
    <t>Rcl-58475</t>
  </si>
  <si>
    <t>DIAS ENTREGADORA LTDA</t>
  </si>
  <si>
    <t>Rcl-58476</t>
  </si>
  <si>
    <t>CARLA RAQUEL FERREIRA AMANCIO</t>
  </si>
  <si>
    <t>Rcl-58477</t>
  </si>
  <si>
    <t>Rcl-58478</t>
  </si>
  <si>
    <t>Tema 339; Tema 670</t>
  </si>
  <si>
    <t>Rcl-58479</t>
  </si>
  <si>
    <t>CENTRAIS DE ABASTECIMENTO DE CAMPINAS SA</t>
  </si>
  <si>
    <t>Rcl-58480</t>
  </si>
  <si>
    <t>GILBERTO ANASTACIO DA SILVA,MARIA DE FATIMA FERREIRA DOS SANTOS,MARIA MADALENA FERREIRA ANASTACIO</t>
  </si>
  <si>
    <t>JUIZ DE DIREITO DA VARA CÍVEL DA CIRCUNSCRIÇÃO JUDICIÁRIA DO PARANOÁ,RELATOR DO AI Nº 0705563-59.2023.8.07.0000 DO TRIBUNAL DE JUSTIÇA DO DISTRITO FEDERAL E TERRITÓRIOS</t>
  </si>
  <si>
    <t>Rcl-58481</t>
  </si>
  <si>
    <t>ALAILTON BRITO ALVES</t>
  </si>
  <si>
    <t>TURMA RECURSAL DE JURISDIÇÃO EXCLUSIVA DE BELO HORIZONTE, BETIM E CONTAGEM</t>
  </si>
  <si>
    <t>Rcl-58482</t>
  </si>
  <si>
    <t>MANDURI MINERADORA E AGROPECUARIA LTDA</t>
  </si>
  <si>
    <t>PRESIDENTE DO TRIBUNAL REGIONAL FEDERAL DA 1ª REGIÃO</t>
  </si>
  <si>
    <t>Tema 395</t>
  </si>
  <si>
    <t>Rcl-58483</t>
  </si>
  <si>
    <t>ALMIR CESAR PINHEIRO DE SOUSA</t>
  </si>
  <si>
    <t>Rcl-58484</t>
  </si>
  <si>
    <t>Rcl-58485</t>
  </si>
  <si>
    <t>ALFREDO DOMINGOS DA ROCHA NETO</t>
  </si>
  <si>
    <t>RELATOR DO RESP Nº 2.040.009 DO SUPERIOR TRIBUNAL DE JUSTIÇA</t>
  </si>
  <si>
    <t>ARE 828106</t>
  </si>
  <si>
    <t>Rcl-58486</t>
  </si>
  <si>
    <t>COLETA ENGENHARIA LTDA</t>
  </si>
  <si>
    <t>Rcl 54597</t>
  </si>
  <si>
    <t>Rcl-58487</t>
  </si>
  <si>
    <t>DEFENSORIA PÚBLICA DA UNIÃO</t>
  </si>
  <si>
    <t>JUIZ FEDERAL DA 1ª VARA FEDERAL DE PETRÓPOLIS</t>
  </si>
  <si>
    <t>Rcl-58488</t>
  </si>
  <si>
    <t>CREUSA DE OLIVEIRA STAPF</t>
  </si>
  <si>
    <t>COLÉGIO RECURSAL CENTRAL DA COMARCA DE SÃO PAULO</t>
  </si>
  <si>
    <t>Não há decisão do STF ou enunciado de súmula vinculante
indicado como paradigma de confronto de modo a legitimar a utilização
da reclamação por desrespeito à autoridade desta Suprema Corte. Por isso, negado o seguimento e não realizado o preenchimento dos campos.</t>
  </si>
  <si>
    <t>Rcl-58489</t>
  </si>
  <si>
    <t>SEVERINO MARQUES DE OLIVEIRA,MARQUES DE OLIVEIRA ADVOGADOS E ASSOCIADOS S/C</t>
  </si>
  <si>
    <t>Tema 1142</t>
  </si>
  <si>
    <t>Rcl-58490</t>
  </si>
  <si>
    <t>MARIA DE LOURDES BONFIM SILVEIRA,MARCIO BONFIM ARTIAGA MORENO,MARCELO BONFIM ARTIAGA MORENO</t>
  </si>
  <si>
    <t>RELATORA DO PROC. Nº 5543006-66.2019.8.09.0051 DA 2ª TURMA RECURSAL DOS JUIZADOS ESPECIAIS DO TRIBUNAL DE JUSTIÇA DO ESTADO DE GOIÁS</t>
  </si>
  <si>
    <t>Rcl-58491</t>
  </si>
  <si>
    <t>Está em segredo de justiça, não sendo possível visualizar e, consequentemente, preencher os campos.</t>
  </si>
  <si>
    <t>Rcl-58492</t>
  </si>
  <si>
    <t>HELVECIO FREIRE MOURA</t>
  </si>
  <si>
    <t>RELATOR DO PROC Nº 0117221-95.2019.8.06.0001/50002 DO TRIBUNAL DE JUSTIÇA DO ESTADO DO CEARÁ</t>
  </si>
  <si>
    <t>ARE
828106</t>
  </si>
  <si>
    <t>Rcl-58493</t>
  </si>
  <si>
    <t>Rcl-58494</t>
  </si>
  <si>
    <t>HUGO HENRIQUE OLIVEIRA SOUZA</t>
  </si>
  <si>
    <t>JUÍZA DE DIREITO DA 2ª VARA CRIMINAL E DE EXECUÇÕES PENAIS DA COMARCA DE VESPASIANO</t>
  </si>
  <si>
    <t>ADPF 347 MC</t>
  </si>
  <si>
    <t>Rcl 29303</t>
  </si>
  <si>
    <t>Rcl-58495</t>
  </si>
  <si>
    <t>VICENTE PESSOA DE PAULA</t>
  </si>
  <si>
    <t>Rcl-58496</t>
  </si>
  <si>
    <t>JULIANA MAZZETO</t>
  </si>
  <si>
    <t>Tema 660</t>
  </si>
  <si>
    <t>ARE 748371</t>
  </si>
  <si>
    <t>Rcl-58497</t>
  </si>
  <si>
    <t>LEANDRO JOSE DA SILVA</t>
  </si>
  <si>
    <t>JUIZA DE DIREITO DA 1ª VARA CRIMINAL DA COMARCA DE ARIQUEMES</t>
  </si>
  <si>
    <t>Rcl-58498</t>
  </si>
  <si>
    <t>RE 760931; RE 958252</t>
  </si>
  <si>
    <t>Rcl-58499</t>
  </si>
  <si>
    <t>BANCO DO BRASIL SA</t>
  </si>
  <si>
    <t>TRIBUNAL REGIONAL DO TRABALHO DA 20ª REGIÃO</t>
  </si>
  <si>
    <t>Rcl-58500</t>
  </si>
  <si>
    <t>NADJA DURAES TEIXEIRA</t>
  </si>
  <si>
    <t>ADI 4901; ADI 4902; ADI 4903; ADI 4937</t>
  </si>
  <si>
    <t>Rcl-58501</t>
  </si>
  <si>
    <t>ABILITY TECNOLOGIA E SERVIÇOS S/A</t>
  </si>
  <si>
    <t>Tema 708</t>
  </si>
  <si>
    <t>Rcl-58502</t>
  </si>
  <si>
    <t>ABILITY TECNOLOGIA E SERVICOS S/A</t>
  </si>
  <si>
    <t>Rcl-58503</t>
  </si>
  <si>
    <t>Rcl-58504</t>
  </si>
  <si>
    <t>Rcl-58505</t>
  </si>
  <si>
    <t>Rcl-58506</t>
  </si>
  <si>
    <t>FUNDACAO DE ATENDIMENTO SOCIO-EDUCATIVO</t>
  </si>
  <si>
    <t>Rcl-58507</t>
  </si>
  <si>
    <t>Rcl-58508</t>
  </si>
  <si>
    <t>Rcl-58509</t>
  </si>
  <si>
    <t>Rcl-58510</t>
  </si>
  <si>
    <t>Rcl-58511</t>
  </si>
  <si>
    <t>ADI 3395 MC</t>
  </si>
  <si>
    <t>Rcl-58512</t>
  </si>
  <si>
    <t>ERIKA FERREIRA DE LIRA LEAL</t>
  </si>
  <si>
    <t>TRIBUNAL REGIONAL DO TRABALHO DA 13ª REGIÃO</t>
  </si>
  <si>
    <t>Rcl-58513</t>
  </si>
  <si>
    <t>Rcl-58514</t>
  </si>
  <si>
    <t>Rcl-58515</t>
  </si>
  <si>
    <t>MARCIA CRISTINA GONCALVES DE ALCANTARA,JUCILENE VENTURA DOS SANTOS,LUCIANA SILVA SANTOS,ROBERVAL SANTOS IMPROTA</t>
  </si>
  <si>
    <t>JUIZ DE DIREITO DA 8ª VARA DA FAZENDA PÚBLICA DA COMARCA DE SALVADOR</t>
  </si>
  <si>
    <t>Rcl-58516</t>
  </si>
  <si>
    <t>Rcl-58517</t>
  </si>
  <si>
    <t>Rcl-58518</t>
  </si>
  <si>
    <t>CLAUDIA IRENE TOSTA JUNQUEIRA</t>
  </si>
  <si>
    <t>JUIZ DE DIREITO DA 1ª VARA DA COMARCA DE PRESIDENTE VENCESLAU</t>
  </si>
  <si>
    <t>ADI 4901; ADI 4902; ADI 4903; ADI 4937; ADC 42</t>
  </si>
  <si>
    <t>Rcl-58519</t>
  </si>
  <si>
    <t>Rcl-58520</t>
  </si>
  <si>
    <t>DJALMA CELSO VITTO</t>
  </si>
  <si>
    <t>PRESIDENTE DO COLÉGIO RECURSAL DA 6ª CIRCUNSCRIÇÃO JUDICIÁRIA DA COMARCA DE BRAGANÇA PAULISTA</t>
  </si>
  <si>
    <t>Rcl-58521</t>
  </si>
  <si>
    <t>CONDOMINIO RESIDENCIAL ECOPARK LTDA,CONSTRUTORA ALAVANCA LTDA</t>
  </si>
  <si>
    <t>Tema 800</t>
  </si>
  <si>
    <t>Rcl-58522</t>
  </si>
  <si>
    <t>Usurpação + Violação.</t>
  </si>
  <si>
    <t>Rcl-58523</t>
  </si>
  <si>
    <t>BIOSEV S.A.</t>
  </si>
  <si>
    <t>TRIBUNAL REGIONAL DO TRABALHO DA 24ª REGIÃO</t>
  </si>
  <si>
    <t>Rcl-58524</t>
  </si>
  <si>
    <t>MAURO AKIO HIRANO</t>
  </si>
  <si>
    <t>PRESIDENTE DO COLÉGIO RECURSAL DA 6ª CIRCUNSCRIÇÃO JUDICIÁRIA DA COMARCA DE BRAGANÇA PAULISTA SÃO PAULO</t>
  </si>
  <si>
    <t>Rcl-58525</t>
  </si>
  <si>
    <t>Rcl-58526</t>
  </si>
  <si>
    <t>Rcl-58527</t>
  </si>
  <si>
    <t>JEAN NASCIMENTO DE ALBUQUERQUE,CLAUDIA CRISTINA BELO DA SILVA,CLAUDIO JOSE FREIRE</t>
  </si>
  <si>
    <t>Tema 1120</t>
  </si>
  <si>
    <t>Rcl-58528</t>
  </si>
  <si>
    <t>MULTIPEÇAS ICONHA LTDA,MULTIPEÇAS VIANA LTDA,MULTIPECAS CAMPO GRANDE LTDA,MULTIPECAS GUARAPARI LTDA.,MULTIPECAS CARAPINA LTDA,MULTIPEÇAS LINHARES LTDA</t>
  </si>
  <si>
    <t>VICE-PRESIDENTE DO TRIBUNAL REGIONAL FEDERAL DA 2ª REGIÃO</t>
  </si>
  <si>
    <t>Rcl-58529</t>
  </si>
  <si>
    <t>FUNDACAO HOSPITALAR DE SAUDE</t>
  </si>
  <si>
    <t>JUIZ DE DIREITO DA 1ª VARA CÍVEL DA COMARCA DE ESTÂNCIA</t>
  </si>
  <si>
    <t>ADPF 387; ADPF 437; ADPF 530; ADPF 556; ADPF 789</t>
  </si>
  <si>
    <t>Rcl-58530</t>
  </si>
  <si>
    <t>RELATOR DO AIRR Nº 10045-93.2017.5.18.0017 DO TRIBUNAL SUPERIOR DO TRABALHO</t>
  </si>
  <si>
    <t>Rcl-58531</t>
  </si>
  <si>
    <t>JONATHAN DE VILA CIRIMBELLI</t>
  </si>
  <si>
    <t>SUPERIOR TRIBUNAL DE JUSTICA</t>
  </si>
  <si>
    <t>Tema 784</t>
  </si>
  <si>
    <t>Rcl-58532</t>
  </si>
  <si>
    <t>APSEN FARMACEUTICA S/A</t>
  </si>
  <si>
    <t>Rcl-58533</t>
  </si>
  <si>
    <t>RVP MONITORAMENTO E PORTARIA LTDA</t>
  </si>
  <si>
    <t>JUIZ DO TRABALHO DA 4ª VARA DO TRABALHO DE PORTO ALEGRE</t>
  </si>
  <si>
    <t>Rcl-58534</t>
  </si>
  <si>
    <t>ABIMAEL NEVES DE MATOS</t>
  </si>
  <si>
    <t>Tema 916</t>
  </si>
  <si>
    <t>Rcl-58535</t>
  </si>
  <si>
    <t>JUÍZA DO TRABALHO DA 8ª VARA DO TRABALHO DE BELO HORIZONTE</t>
  </si>
  <si>
    <t>Rcl-58536</t>
  </si>
  <si>
    <t>ESPÓLIO DE EUGÊNIO LOPES BUCH</t>
  </si>
  <si>
    <t>Rcl-58537</t>
  </si>
  <si>
    <t>ADRIANO MIOTTO</t>
  </si>
  <si>
    <t>Rcl-58538</t>
  </si>
  <si>
    <t>FRANCISCO MOREIRA DE SAMPAIO</t>
  </si>
  <si>
    <t>Rcl-58539</t>
  </si>
  <si>
    <t>EDSON FELINTO DA SILVA</t>
  </si>
  <si>
    <t>Rcl-58540</t>
  </si>
  <si>
    <t>DANIEL DA SILVA ROCHA</t>
  </si>
  <si>
    <t>Rcl-58541</t>
  </si>
  <si>
    <t>ALEXSANDRA FURTADO DE LIMA LISBOA</t>
  </si>
  <si>
    <t>Rcl-58542</t>
  </si>
  <si>
    <t>PET 11038</t>
  </si>
  <si>
    <t>Rcl-58543</t>
  </si>
  <si>
    <t>FERNANDO RIGUEIRA DANTAS</t>
  </si>
  <si>
    <t>Rcl-58544</t>
  </si>
  <si>
    <t>FRANCISCO MARCIO TEIXEIRA PERDIGAO</t>
  </si>
  <si>
    <t>JUIZ DE DIREITO DA VARA DE DELITOS DE ORGANIZAÇÕES CRIMINOSAS DA COMARCA DE FORTALEZA</t>
  </si>
  <si>
    <t>Rcl-58545</t>
  </si>
  <si>
    <t>REGIS SA VIEIRA</t>
  </si>
  <si>
    <t>SEGUNDA TURMA RECURSAL DOS JUIZADOS ESPECIAIS CÍVEIS E CRIMINAIS DO ESTADO DO CEARÁ</t>
  </si>
  <si>
    <t>ADO 26</t>
  </si>
  <si>
    <t>MI 4733</t>
  </si>
  <si>
    <t>Rcl-58546</t>
  </si>
  <si>
    <t>ERIMALSON GAIA DA SILVA,DOUGLAS ANDREY PEREIRA LEAL,PAULO ROBERTO DOS SANTOS TRINDADE</t>
  </si>
  <si>
    <t>TRIBUNAL REGIONAL DO TRABALHO DA 14ª REGIÃO</t>
  </si>
  <si>
    <t>Tema 725</t>
  </si>
  <si>
    <t>Rcl-58547</t>
  </si>
  <si>
    <t>Rcl-58548</t>
  </si>
  <si>
    <t>Rcl-58549</t>
  </si>
  <si>
    <t>LUCIO DA COSTA VIANA-EPP</t>
  </si>
  <si>
    <t>Súmula Vinculante 31</t>
  </si>
  <si>
    <t>Rcl-58550</t>
  </si>
  <si>
    <t>Rcl-58551</t>
  </si>
  <si>
    <t>COMUNIDADE INDÍGENA PATAXÓ DA ALDEIA QUERO VÊ</t>
  </si>
  <si>
    <t>JUIZ FEDERAL DA VARA FEDERAL CÍVEL E CRIMINAL DA SUBSEÇÃO JUDICIÁRIA DE TEIXEIRA DE FREITAS</t>
  </si>
  <si>
    <t>TEMA 1031</t>
  </si>
  <si>
    <t>Rcl-58552</t>
  </si>
  <si>
    <t>JUIZ FEDERAL DA 3ª VARA FEDERAL DE EXECUÇÕES FISCAIS DA SEÇÃO JUDICIÁRIA DO RIO DE JANEIRO</t>
  </si>
  <si>
    <t>Rcl-58553</t>
  </si>
  <si>
    <t>AMOR E CHOCOLATE PAES E DOCES LTDA,INDUSTRIA E COMERCIO DE MADEIRAS MARTINS LTDA,INDUTELHA INDÚSTRIA E COMÉRCIO LTDA,DOCA PADARIA E MINI-MERCADO LTDA,CERAMICA DE SIMAS LTDA,MARA LEONARDI DE AGUIAR ME,MINI MERCADO HANES LTDA EPP,CETIMA CERAMICA DE TIJOLOS MACICOS LTDA,CERAMICA AGIL LTDA,JANETE SEBOLD EIRELI,INDUSTRIA E COMERCIO DE TIJOLOS RECERTAN LTDA,CERAMICA SANTO AMARO LTDA,CERAMICA KITIJOLO LTDA,REDE FURNAS COMÉRCIO DE COMBUSTÍVEIS LTDA,CERAMICA TOME LTDA,MACCARI REVESTIMENTOS CERAMICOS LTDA,MÃES COMÉRCIO VAREJISTA EIRELLI,INDUSTRIA E COMERCIO PANIFICIO LTDA,CERAMICA BELEM,CERÂMICA GALERA LTDA,CERAMICA NOVA E TRANSPORTES LTDA,GXS EMPREENDIMENTOS TURÍSTICOS LTDA,ADEMAR ANTONIO DA COSTA,CEACA CERAMICA CANOINHAS LTDA,AGRICAL AGRICULTURA CANOINHAS LTDA,CERAMICA NOVA ESPERANCA LTDA,CERAMICA HEINIG LTDA,CLAUDILEIA MARIA PEREIRA DOS SANTOS,AGRO INDUSTRIAL SIMETTE LTDA,CERAMICA MARCHI LTDA,CERAMICA JAVIMA LTDA,BOTEGA &amp; FILHO LTDA - ME,CONVENIÊNCIA E FRUTARIA CENTRAL LTDA,TIJOFORTE INDUSTRIA E COMERCIO DE TIJOLOS LTDA,CERAMICA SANDERLI LTDA,CERAMICA SOUZA LTDA,CEGAZA INDUSTRIA E COMERCIO DE TIJOLOS E TELHAS LTDA,CERAMICA GMJ EIRELI,CERAMICA NARA LTDA,INDUSTRIA DE TELHAS POLLA LTDA.,GIASIPLAST INDUSTRIA E COMERCIO DE MATERIAIS PLASTICOS LTDA,PANIFICADORA DAS NAÇÕES LTDA,CERÂMICA BRAÇO NOVO EIRELI,JH PLAST INDÚSTRIA E COMÉRCIO DE PLÁSTICOS LTDA,SUPERMERCADO SANTO AMARO LTDA,TELHAS OUROGRES LTDA,CERÂMICA LACH LTDA,CERAMICA SANTA TEREZINHA STEILEIN LTDA,CERAMICA OURO PRATA EIRELI,LORIS DE FREITAS EPP,AC PLAST LTDA. EPP,CERAMICA BOTEGA LTDA,CERAMICA MAJOPE LTDA,INDUSTRIA CERAMICA VOLKMANN LTDA,PRINCIPE INDUSTRIA E COMERCIO DE ALIMENTOS CONGELADOS LTDA,ANDREZA DA COSTA SCHLICHTING,CERAMICA LIDERAL INDUSTRIA E COMERCIO LTDA,CERAMICA MARTINS LTDA,POSTO HUMAITÁ EIRELI,CERAMICA TRIANGULO LTDA,INDUSTRIA DE MADEIRAS STEILEIN LTDA,MARIA APARECIDA DE AZEVEDO VIANA,MARILEIA DA COSTA A COMERCIANTE,ICEPOL - INDUSTRIA CERAMICA POLLA EIRELI,PRADO SUPERMERCADO LTDA,CERAMICA VILA RICA LTDA,COMERCIAL DE CARNES SILVA LTDA,MNP COMÉRCIO DE ALIMENTOS LTDA EPP,MINIMERCADO EMPORIO ECONÔMICO LTDA,CETEBRA-CERAMICA DE TELHA BRANCA LTDA,CERÂMICA NICO SAL LTDA,ADEMAR ANTONIO DA COSTA JUNIOR,LUIZ PAULO SERAFIM,KNOP E CIA LTDA,SEIDEL &amp; STROBEL LTDA,COMERCIAL DE FRUTAS BEIRA RIO LTDA,SUPERMERCADO CAMPOS NOVOS LTDA</t>
  </si>
  <si>
    <t>TRIBUNAL DE JUSTIÇA DO ESTADO DE SANTA CATARINA,JUIZ DE DIREITO 2ª VARA CÍVEL DA COMARCA DE TIJUCAS,JUIZ DE DIREITO DA 3ª VARA DA FAZENDA PÚBLICA DA COMARCA DE FLORIANÓPOLIS</t>
  </si>
  <si>
    <t>TEMA 176</t>
  </si>
  <si>
    <t>ADPF 7195</t>
  </si>
  <si>
    <t>Rcl-58554</t>
  </si>
  <si>
    <t>AGROPECUARIA IRACEMA LTDA.</t>
  </si>
  <si>
    <t>ADI 4901;ADI 4902;ADI 4903;ADI 4937; ADC 42</t>
  </si>
  <si>
    <t>Rcl-58555</t>
  </si>
  <si>
    <t>COMERCIO E INDUSTRIA DE PRODUTOS AGROPECUARIOS GUACHUKA LTDA</t>
  </si>
  <si>
    <t>Rcl-58556</t>
  </si>
  <si>
    <t>JUIZ DE DIREITO DA VARA DE RELAÇÕES DE CONSUMO, CÍVEIS E COMERCIAIS DA COMARCA DE PRADO</t>
  </si>
  <si>
    <t>Rcl-58557</t>
  </si>
  <si>
    <t>Rcl-58558</t>
  </si>
  <si>
    <t>LUZIMAR MARTINS TEIXEIRA,LUIZ GENARIO FALCAO DE OLIVEIRA,WENDELL BATISTA DE ARAUJO,DANIEL ESDRAS FONSECA FARIAS,ALISSON MENDONCA DA SILVA ARAUJO</t>
  </si>
  <si>
    <t>Rcl-58559</t>
  </si>
  <si>
    <t>Rcl-58560</t>
  </si>
  <si>
    <t>MAQCENTER - LOCACOES DE EQUIPAMENTOS E SERVICOS ADMINISTRATIVOS LTDA</t>
  </si>
  <si>
    <t>Rcl-58561</t>
  </si>
  <si>
    <t>Rcl-58562</t>
  </si>
  <si>
    <t>MUNICIPIO DE FEIRA DE SANTANA</t>
  </si>
  <si>
    <t>JUÍZA FEDERAL DA 1ª VARA FEDERAL DA SUBSEÇÃO JUDICIÁRIA DE FEIRA DE SANTANA</t>
  </si>
  <si>
    <t>SL 1.470/DF</t>
  </si>
  <si>
    <t>Rcl-58563</t>
  </si>
  <si>
    <t>ALEXSANDRO ALEXANDRE SILVA</t>
  </si>
  <si>
    <t>JUIZ DE DIREITO DO 1º NÚCLEO DE CUSTÓDIA E INQUÉRITO DA COMARCA DE JUAZEIRO DO NORTE</t>
  </si>
  <si>
    <t>Rcl-58564</t>
  </si>
  <si>
    <t>JOSE ROCHA FREIRE</t>
  </si>
  <si>
    <t>TRIBUNAL DE JUSTIÇA DO ESTADO DO AMAZONAS</t>
  </si>
  <si>
    <t>Rcl-58565</t>
  </si>
  <si>
    <t>ESTADO DO TOCANTINS</t>
  </si>
  <si>
    <t>RELATOR DO AIRR Nº 893-85.2019.5.10.0821 DO TRIBUNAL SUPERIOR DO TRABALHO</t>
  </si>
  <si>
    <t>ADI 1.150</t>
  </si>
  <si>
    <t>Rcl-58566</t>
  </si>
  <si>
    <t>FRANCISCA SILVA DE ARAUJO</t>
  </si>
  <si>
    <t>RELATOR DO RESP Nº 2.034.739 DO SUPERIOR TRIBUNAL DE JUSTIÇA</t>
  </si>
  <si>
    <t>RE 828.106</t>
  </si>
  <si>
    <t>Rcl-58567</t>
  </si>
  <si>
    <t>MARIA DAS GRACAS BEZERRA BARBOSA</t>
  </si>
  <si>
    <t>RELATOR DO RESP Nº 2.032.540 DO SUPERIOR TRIBUNAL DE JUSTIÇA</t>
  </si>
  <si>
    <t>Rcl-58568</t>
  </si>
  <si>
    <t>Rcl-58569</t>
  </si>
  <si>
    <t>ROSINA SOARES BARRETO</t>
  </si>
  <si>
    <t>PRIMEIRA TURMA RECURSAL PERMANENTE DOS JUIZADOS ESPECIAIS DA COMARCA DA ILHA DE SÃO LUÍS</t>
  </si>
  <si>
    <t>Rcl-58570</t>
  </si>
  <si>
    <t>DINAELLEN MAYARA FERREIRA PANTOJA</t>
  </si>
  <si>
    <t>Rcl-58571</t>
  </si>
  <si>
    <t>LUCIELMA DA CONCEICAO SILVA RAMOS</t>
  </si>
  <si>
    <t>Rcl-58572</t>
  </si>
  <si>
    <t>JUÍZA DO TRABALHO DA 21ª VARA DO TRABALHO DO RECIFE</t>
  </si>
  <si>
    <t>Rcl-58573</t>
  </si>
  <si>
    <t>Rcl-58574</t>
  </si>
  <si>
    <t>JUÍZA DO TRABALHO DA 6ª VARA DO TRABALHO DE JABOATÃO</t>
  </si>
  <si>
    <t>Rcl-58575</t>
  </si>
  <si>
    <t>Rcl-58576</t>
  </si>
  <si>
    <t>JUIZ DO TRABALHO DA VARA ÚNICA DO TRABALHO DE VITÓRIA DE SANTO ANTÃO</t>
  </si>
  <si>
    <t>Rcl-58577</t>
  </si>
  <si>
    <t>ANGLO FERROUS BRAZIL PARTICIPACOES S.A.</t>
  </si>
  <si>
    <t>JUIZ DO TRABALHO DA 1ª VARA DO TRABALHO DE MACAPÁ</t>
  </si>
  <si>
    <t>Rcl-58578</t>
  </si>
  <si>
    <t>Rcl-58579</t>
  </si>
  <si>
    <t>Tema 1.046</t>
  </si>
  <si>
    <t>Rcl-58580</t>
  </si>
  <si>
    <t>Rcl-58581</t>
  </si>
  <si>
    <t>LEONARDO DOS REIS</t>
  </si>
  <si>
    <t>Rcl-58582</t>
  </si>
  <si>
    <t>Tema 1.031</t>
  </si>
  <si>
    <t>Rcl-58583</t>
  </si>
  <si>
    <t>SUMICITY TELECOMUNICACOES S.A.</t>
  </si>
  <si>
    <t>ADPF 324, ADC 66</t>
  </si>
  <si>
    <t>Rcl-58584</t>
  </si>
  <si>
    <t>FRIGORIFICO AVICOLA VOTUPORANGA LTDA</t>
  </si>
  <si>
    <t>Tema 725 e 739</t>
  </si>
  <si>
    <t>ADPF 324, ADC 48, ADI 3991, ADI 5625</t>
  </si>
  <si>
    <t>Rcl-58585</t>
  </si>
  <si>
    <t>ITATIAIA TRANSPORTES LTDA</t>
  </si>
  <si>
    <t>RELATOR DO AIRR Nº 11226-94.2016.5.03.0078 DO TRIBUNAL SUPERIOR DO TRABALHO</t>
  </si>
  <si>
    <t>ADC 48 e ADI 3961</t>
  </si>
  <si>
    <t>Rcl-58586</t>
  </si>
  <si>
    <t xml:space="preserve">Tema 725 e739 </t>
  </si>
  <si>
    <t>Rcl-58587</t>
  </si>
  <si>
    <t>TEMAS 725 e 739</t>
  </si>
  <si>
    <t>Rcl-58588</t>
  </si>
  <si>
    <t>MIGUEL SOARES DA SILVA</t>
  </si>
  <si>
    <t>Rcl-58589</t>
  </si>
  <si>
    <t>FOX FOTOGRAFIAS DO SUL LTDA,DATAPHOTO-COMERCIO DE FOTOGRAFIAS LTDA</t>
  </si>
  <si>
    <t>Rcl-58590</t>
  </si>
  <si>
    <t>TERMARES TERMINAIS MARITIMOS ESPECIALIZADOS LTDA</t>
  </si>
  <si>
    <t>RELATOR DO AIRR Nº 1001835-60.2017.5.02.0444 DO TRIBUNAL SUPERIOR DO TRABALHO</t>
  </si>
  <si>
    <t xml:space="preserve">ADC 58, ADC 59 </t>
  </si>
  <si>
    <t>Rcl-58591</t>
  </si>
  <si>
    <t>CONSTRUTORA REMO LTDA</t>
  </si>
  <si>
    <t>Rcl-58592</t>
  </si>
  <si>
    <t>PARTIDO DO MOVIMENTO DEMOCRATICO BRASILEIRO - DIRETORIO NACIONAL</t>
  </si>
  <si>
    <t>Rcl-58593</t>
  </si>
  <si>
    <t>DANNILO LUCENA PEREIRA DE ARAUJO</t>
  </si>
  <si>
    <t>Ausência de indicação de paradigma (ofensa ao artigo da CF)</t>
  </si>
  <si>
    <t>Rcl-58594</t>
  </si>
  <si>
    <t>CARLOS ROBERTO DE JESUS</t>
  </si>
  <si>
    <t>ADC 58, ADC 59, ADI 5867, ADI 6021</t>
  </si>
  <si>
    <t>Rcl-58595</t>
  </si>
  <si>
    <t>DANIEL ADVOGADOS</t>
  </si>
  <si>
    <t>JUÍZA DO TRABALHO DA 26ª VARA DO TRABALHO DO RIO DE JANEIRO</t>
  </si>
  <si>
    <t>ADPF 324, ADC 48, ADI 3961, ADI 5625</t>
  </si>
  <si>
    <t>Rcl-58596</t>
  </si>
  <si>
    <t>JAMES DE SOUSA VIEIRA</t>
  </si>
  <si>
    <t>JUIZ DE DIREITO DA 2ª VARA DA COMARCA DE PRESIDENTE DUTRA</t>
  </si>
  <si>
    <t>Medida Cautelar 367</t>
  </si>
  <si>
    <t>Rcl-58597</t>
  </si>
  <si>
    <t>LEIR MACHADO DA SILVA EIRELI - ME</t>
  </si>
  <si>
    <t>JUIZ DE DIREITO DA UNIDADE JURISDICIONAL DA COMARCA DE PATROCÍNIO</t>
  </si>
  <si>
    <t>Tema 796</t>
  </si>
  <si>
    <t>Rcl-58598</t>
  </si>
  <si>
    <t>súmula vinculante 10</t>
  </si>
  <si>
    <t>Rcl-58599</t>
  </si>
  <si>
    <t>ANESIA REGINA PEREIRA</t>
  </si>
  <si>
    <t>Rcl-58600</t>
  </si>
  <si>
    <t>Rcl-58601</t>
  </si>
  <si>
    <t>ANAXIMANDRO HYENO NUNES RODRIGUES</t>
  </si>
  <si>
    <t>TERCEIRA TURMA RECURSAL DOS JUIZADOS ESPECIAIS DO DISTRITO FEDERAL</t>
  </si>
  <si>
    <t>Tema 942</t>
  </si>
  <si>
    <t>Rcl-58602</t>
  </si>
  <si>
    <t>Rcl-58603</t>
  </si>
  <si>
    <t>Rcl-58604</t>
  </si>
  <si>
    <t>Rcl-58605</t>
  </si>
  <si>
    <t>Rcl-58606</t>
  </si>
  <si>
    <t>DEBORAH CRISTINA DONATO DE OLIVEIRA</t>
  </si>
  <si>
    <t>Rcl-58607</t>
  </si>
  <si>
    <t>JOSE GERALDO TRIQUES</t>
  </si>
  <si>
    <t>JUIZ DE DIREITO DA 1ª VARA DA FAZENDA PÚBLICA DA COMARCA DE SÃO PAULO</t>
  </si>
  <si>
    <t>Tema 1207</t>
  </si>
  <si>
    <t>Rcl-58608</t>
  </si>
  <si>
    <t>COMPANHIA DOCAS DO ESPIRITO SANTO CODESA</t>
  </si>
  <si>
    <t>PROCURADORA REGIONAL DO TRABALHO DA 17ª REGIÃO</t>
  </si>
  <si>
    <t>Súmula Vinculante  14</t>
  </si>
  <si>
    <t>Rcl-58609</t>
  </si>
  <si>
    <t>VERA CRISTINA CARVALHO DE CAMARGO,NADJANE PINHEIRO DE OLIVEIRA,SARA VICENTE DA SILVA,DANIEL SOUZA DE CAMARGO,ERIKA DA SILVA DE PAULO,JOSILANIA DE SOUSA FREITAS,GUILHERME NASCIMENTO DOS ANJOS,SILVANEIDE FERREIRA BARBOSA,ALEX MONDIN,LUCAS DA SILVA FREITAS,JOANA DE SOUZA SILVA,DIRCE CARDOSO,MARIA CELSA DE OLIVEIRA SANTOS,PAULO COUTINHO DA SILVA JUNIOR,AMARA MARIA PEREIRA DA SILVA,CRISTIANE SILVA SANTOS,FRANDEUENIS DE LIMA,RODRIGO PEREIRA,JOSE FERNANDO MADEIRA DE OLIVEIRA,FRANCISCO DE JESUS DA SILVA,SUELI GONCALVES VALE,ZENAIDE DA CONCEICAO DE ALMEIDA,EMERSON DIONIZIO DOS SANTOS,EMILIO CARLOS PIMENTEL,JOSE REINALDO CERQUEIRA,SEVERINO MANOEL DA SILVA,RUTH VICENTE DA SILVA LIMA,ENILDO DE MATOS RASPANTE,ANDRESSA APARECIDA DO NASCIMENTO SILVA</t>
  </si>
  <si>
    <t>JUIZ DE DIREITO DA 3ª VARA CÍVEL DA COMARCA DE ITAQUAQUECETUBA</t>
  </si>
  <si>
    <t>Rcl-58610</t>
  </si>
  <si>
    <t>Tema 1.207</t>
  </si>
  <si>
    <t>Rcl-58611</t>
  </si>
  <si>
    <t>MARCONI MEDEIROS MARQUES DE OLIVEIRA</t>
  </si>
  <si>
    <t>Tema 792</t>
  </si>
  <si>
    <t>Rcl-58612</t>
  </si>
  <si>
    <t>SIRO DARLAN DE OLIVEIRA</t>
  </si>
  <si>
    <t>CONSELHO NACIONAL DE JUSTIÇA - CNJ</t>
  </si>
  <si>
    <t>Mandado de Segurança nº 38.099</t>
  </si>
  <si>
    <t>Rcl-58613</t>
  </si>
  <si>
    <t>BELLE PETTIT COMERCIO DE ROUPAS E ACESSORIOS INFANTINS LTDA</t>
  </si>
  <si>
    <t>RELATOR DA APELAÇÃO CÍVEL Nº 5180731-23.2020.8.09.0051 DO TRIBUNAL DE JUSTIÇA DO ESTADO DE GOIÁS</t>
  </si>
  <si>
    <t>Tema 517</t>
  </si>
  <si>
    <t>Rcl-58614</t>
  </si>
  <si>
    <t>HAMILTON JOSE VIEIRA DE SOUZA</t>
  </si>
  <si>
    <t>Rcl-58615</t>
  </si>
  <si>
    <t>JOSE MARIO SIMOES DE SA</t>
  </si>
  <si>
    <t>Rcl-58616</t>
  </si>
  <si>
    <t>SANDRA ZELIA GARCEZ</t>
  </si>
  <si>
    <t>Rcl-58617</t>
  </si>
  <si>
    <t>JUDITE DA SILVA</t>
  </si>
  <si>
    <t>Rcl-58618</t>
  </si>
  <si>
    <t>DELMA GONCALVES MACHADO</t>
  </si>
  <si>
    <t>Rcl-58619</t>
  </si>
  <si>
    <t>Rcl-58620</t>
  </si>
  <si>
    <t>MAGNOLIA NOGUEIRA DUARTE</t>
  </si>
  <si>
    <t>Rcl-58621</t>
  </si>
  <si>
    <t>TIAGO NICOLINI LIMA</t>
  </si>
  <si>
    <t>JUIZ DO TRABALHO DA 6ª VARA DO TRABALHO DE ARACAJU</t>
  </si>
  <si>
    <t>Tema 1075</t>
  </si>
  <si>
    <t>Rcl-58622</t>
  </si>
  <si>
    <t>Rcl-58623</t>
  </si>
  <si>
    <t>CÂMARA MUNICIPAL DE MOSSORÓ</t>
  </si>
  <si>
    <t>RE 985.499/MG E RE 1.285.471/MG</t>
  </si>
  <si>
    <t>Rcl-58624</t>
  </si>
  <si>
    <t>BRF S.A.</t>
  </si>
  <si>
    <t>ADC´s 58 e 59 e ADI´s 5867 e 6021</t>
  </si>
  <si>
    <t>Rcl-58625</t>
  </si>
  <si>
    <t>BANCO PAN S.A.</t>
  </si>
  <si>
    <t>TERCEIRA TURMA RECURSAL DOS JUIZADOS ESPECIAIS DO TRIBUNAL DE JUSTIÇA DO ESTADO DO PIAUÍ</t>
  </si>
  <si>
    <t>Súmula 159</t>
  </si>
  <si>
    <t>Rcl-58626</t>
  </si>
  <si>
    <t>Rcl-58627</t>
  </si>
  <si>
    <t>Súmula Vinculante  707</t>
  </si>
  <si>
    <t>Rcl-58628</t>
  </si>
  <si>
    <t>JOSE AMERICO SILVA SOARES MENEZES</t>
  </si>
  <si>
    <t>Tema 725, Tema 739</t>
  </si>
  <si>
    <t>Rcl-58629</t>
  </si>
  <si>
    <t>AILTON CELIO XAVIER DE OLIVEIRA</t>
  </si>
  <si>
    <t>Tema 878</t>
  </si>
  <si>
    <t>Rcl-58630</t>
  </si>
  <si>
    <t xml:space="preserve">ADC 16 </t>
  </si>
  <si>
    <t>Rcl-58631</t>
  </si>
  <si>
    <t>Rcl-58632</t>
  </si>
  <si>
    <t>MUNICIPIO DE VICOSA DO CEARA</t>
  </si>
  <si>
    <t>JUIZ DE DIREITO DA 2ª VARA DA COMARCA DE VIÇOSA DO CEARÁ</t>
  </si>
  <si>
    <t>TEMA 865</t>
  </si>
  <si>
    <t>Rcl-58633</t>
  </si>
  <si>
    <t>Rcl-58634</t>
  </si>
  <si>
    <t>Rcl-58635</t>
  </si>
  <si>
    <t>MARCOS AURELIO BORGES FURTADO,ROSIMAR GONCALVES FERREIRA</t>
  </si>
  <si>
    <t xml:space="preserve"> Tema 725 e Tema 739</t>
  </si>
  <si>
    <t>Rcl-58636</t>
  </si>
  <si>
    <t>Súmula Vinculante n. 10.</t>
  </si>
  <si>
    <t>Rcl-58637</t>
  </si>
  <si>
    <t>Rcl-58638</t>
  </si>
  <si>
    <t>MICHAEL GOMES PEREIRA</t>
  </si>
  <si>
    <t>JUIZ DE DIREITO DA 2ª VARA CÍVEL E CRIMINAL DA COMARCA DE BREVES</t>
  </si>
  <si>
    <t>Rcl-58639</t>
  </si>
  <si>
    <t>VITAL ENGENHARIA AMBIENTAL S/A</t>
  </si>
  <si>
    <t>TRIBUNAL REGIONAL FEDERAL DA 2ª REGIÃO</t>
  </si>
  <si>
    <t>Tema 985</t>
  </si>
  <si>
    <t>Rcl-58640</t>
  </si>
  <si>
    <t>MUNICIPIO DE AVANHANDAVA</t>
  </si>
  <si>
    <t>Tema 1.150</t>
  </si>
  <si>
    <t>Rcl-58641</t>
  </si>
  <si>
    <t>Rcl-58642</t>
  </si>
  <si>
    <t>Rcl-58643</t>
  </si>
  <si>
    <t>Rcl-58644</t>
  </si>
  <si>
    <t>HELENA DE MENEZES GARCIA ROSA</t>
  </si>
  <si>
    <t>Rcl-58645</t>
  </si>
  <si>
    <t>Rcl-58646</t>
  </si>
  <si>
    <t>MUNICIPIO DE SALESOPOLIS</t>
  </si>
  <si>
    <t>JUIZ DO TRABALHO DA 4ª VARA DO TRABALHO DE MOGI DAS CRUZES</t>
  </si>
  <si>
    <t>ADPF 485</t>
  </si>
  <si>
    <t>Rcl-58647</t>
  </si>
  <si>
    <t>Rcl-58648</t>
  </si>
  <si>
    <t>Rcl-58649</t>
  </si>
  <si>
    <t>Rcl-58650</t>
  </si>
  <si>
    <t>Rcl-58651</t>
  </si>
  <si>
    <t>Rcl-58652</t>
  </si>
  <si>
    <t>JUÍZA DO TRABALHO DA 21ª VARA DO TRABALHO DE PORTO ALEGRE</t>
  </si>
  <si>
    <t>ADPF nº 275 e ADPF nº 485</t>
  </si>
  <si>
    <t>Rcl-58653</t>
  </si>
  <si>
    <t>MARISTELA VARGAS</t>
  </si>
  <si>
    <t>JUIZ DE DIREITO DA VARA CRIMINAL DA COMARCA DE CANOINHAS</t>
  </si>
  <si>
    <t>súmula vinculante 14</t>
  </si>
  <si>
    <t>Rcl-58654</t>
  </si>
  <si>
    <t>JUÍZA ELEITORAL DA 2ª ZONA ELEITORAL DE CURITIBA</t>
  </si>
  <si>
    <t>RCL 32.081/PR</t>
  </si>
  <si>
    <t>Rcl-58655</t>
  </si>
  <si>
    <t>RIPARO CONSTRUCOES E INSTALACOES LTDA - ME</t>
  </si>
  <si>
    <t>SUPERIOR TRIBUNAL MILITAR</t>
  </si>
  <si>
    <t>Ausência de indicação de paradigma (Legitimidade da parte recorrente)</t>
  </si>
  <si>
    <t>Rcl-58656</t>
  </si>
  <si>
    <t>Tema 190</t>
  </si>
  <si>
    <t>Rcl-58657</t>
  </si>
  <si>
    <t>ADCs nº 58/DF e nº 59/DF, e das ADIs nº 5.867/DF e nº 6.021/DF</t>
  </si>
  <si>
    <t>Rcl-58658</t>
  </si>
  <si>
    <t>HERICA KALINA ALARCON KLAS</t>
  </si>
  <si>
    <t>QUARTA TURMA RECURSAL DOS JUIZADOS ESPECIAIS DA COMARCA DE CRUZEIRO DO OESTE</t>
  </si>
  <si>
    <t>Súmula Vinculante nº 04</t>
  </si>
  <si>
    <t>Rcl-58659</t>
  </si>
  <si>
    <t>ESCOLA DE AVIACAO CIVIL GOLDEN WINGS LTDA - ME</t>
  </si>
  <si>
    <t>VICE-PRESIDENTE DO TRIBUNAL DE JUSTIÇA DO ESTADO DE GOIÁS</t>
  </si>
  <si>
    <t>Rcl-58660</t>
  </si>
  <si>
    <t>NICOLA FRANCISCO GENTILE FONTES</t>
  </si>
  <si>
    <t>JUÍZA DE DIREITO DA VARA DE EXECUÇÃO PENAL EM MEIO FECHADO E SEMIABERTO DA COMARCA DE BARBACENA</t>
  </si>
  <si>
    <t>Tema 423</t>
  </si>
  <si>
    <t>Súmula Vinculante n. 56</t>
  </si>
  <si>
    <t>Rcl-58661</t>
  </si>
  <si>
    <t>PATRICIA PISTUN TAVEIRA</t>
  </si>
  <si>
    <t>Rcl-58662</t>
  </si>
  <si>
    <t>Rcl-58663</t>
  </si>
  <si>
    <t>MUNICIPIO DE MOGI DAS CRUZES</t>
  </si>
  <si>
    <t>Rcl-58664</t>
  </si>
  <si>
    <t>Rcl-58665</t>
  </si>
  <si>
    <t>ADC 66 e ADPF 324</t>
  </si>
  <si>
    <t>Rcl-58666</t>
  </si>
  <si>
    <t>Rcl-58667</t>
  </si>
  <si>
    <t>Tema 339</t>
  </si>
  <si>
    <t>Rcl-58668</t>
  </si>
  <si>
    <t>Tema 339, Tema 670</t>
  </si>
  <si>
    <t>Rcl-58669</t>
  </si>
  <si>
    <t>JUNTA COMERCIAL DO ESTADO DE PERNAMBUCO</t>
  </si>
  <si>
    <t>JUÍZA DO TRABALHO DA 13ª VARA DO TRABALHO DO RECIFE</t>
  </si>
  <si>
    <t>Rcl-58670</t>
  </si>
  <si>
    <t>Rcl-58671</t>
  </si>
  <si>
    <t>JUÍZA DO TRABALHO DA VARA ÚNICA DO TRABALHO DE ARARIPINA</t>
  </si>
  <si>
    <t>Rcl-58672</t>
  </si>
  <si>
    <t>ANTONIO CORREA NETO</t>
  </si>
  <si>
    <t>RELATOR DA TCE Nº 045.021/2021-0 DO TRIBUNAL DE CONTAS DA UNIÃO</t>
  </si>
  <si>
    <t>Tema 899</t>
  </si>
  <si>
    <t>Rcl-58673</t>
  </si>
  <si>
    <t>MUNICIPIO DE PASSO FUNDO</t>
  </si>
  <si>
    <t>ADI 3.894</t>
  </si>
  <si>
    <t>Súmulas vinculantes 37 e 10</t>
  </si>
  <si>
    <t>Rcl-58674</t>
  </si>
  <si>
    <t>AGENCIA DE DEFESA E FISCALIZACAO AGROPECUARIA DO ESTADO DE PERNAMBUCO</t>
  </si>
  <si>
    <t>Rcl-58675</t>
  </si>
  <si>
    <t>EUCATEX DISTRIBUICAO E LOGISTICA LTDA</t>
  </si>
  <si>
    <t>JUÍZA DO TRABALHO DA 2ª VARA DO TRABALHO DE SÃO JOSÉ DO RIO PRETO</t>
  </si>
  <si>
    <t>ADC 58, ADC 59, ADI 5.867 e ADI 6.021</t>
  </si>
  <si>
    <t>Rcl-58676</t>
  </si>
  <si>
    <t>Súmula Vinculante n. 10</t>
  </si>
  <si>
    <t>Rcl-58677</t>
  </si>
  <si>
    <t>FRANCISCO ROMULO DE FIGUEREDO</t>
  </si>
  <si>
    <t>TURMA RECURSAL DA SEÇÃO JUDICIÁRIA DO ESTADO DO RIO GRANDE DO NORTE</t>
  </si>
  <si>
    <t>TEMA 1125</t>
  </si>
  <si>
    <t>Rcl-58678</t>
  </si>
  <si>
    <t>JUIZ DO TRABALHO DA 21ª VARA DO TRABALHO DO RECIFE</t>
  </si>
  <si>
    <t>Rcl-58679</t>
  </si>
  <si>
    <t>Rcl-58680</t>
  </si>
  <si>
    <t>Rcl-58681</t>
  </si>
  <si>
    <t>CLAUDIO ALMEIDA DOS ANJOS,NELSON ARAGAO FILHO</t>
  </si>
  <si>
    <t>JUIZ FEDERAL DA 3ª VARA FEDERAL CÍVEL DA SEÇÃO JUDICIÁRIA DA BAHIA</t>
  </si>
  <si>
    <t>Súmula vinculante 47</t>
  </si>
  <si>
    <t>Rcl-58682</t>
  </si>
  <si>
    <t>JOSE DOS REIS GONCALVES,ALDO VILARINHO ABBIATI,JOAO BATISTA DA SILVA,JOSE TRINDADE DA SILVA,GERALDO FERREIRA DA SILVA,DIONISIO FIDELIS FILHO,GERALDO ANTONIO DE OLIVEIRA,JOAO BATISTA GOUVEIA,ARNALDO BITTENCOURT DE AZEVEDO</t>
  </si>
  <si>
    <t>PRIMEIRO VICE-PRESIDENTE DO TRIBUNAL DE JUSTIÇA DO ESTADO DE MINAS GERAIS</t>
  </si>
  <si>
    <t>Tema 606</t>
  </si>
  <si>
    <t>ADI 1.721</t>
  </si>
  <si>
    <t>Rcl-58683</t>
  </si>
  <si>
    <t>Rcl-58684</t>
  </si>
  <si>
    <t>MATILDES MARIA CHAVES</t>
  </si>
  <si>
    <t>SEGUNDA TURMA RECURSAL DOS JUIZADOS ESPECIAIS CÍVEIS DO ESTADO DE GOIÁS</t>
  </si>
  <si>
    <t>Súmula nº 640</t>
  </si>
  <si>
    <t>Rcl-58685</t>
  </si>
  <si>
    <t>DEFENSORIA PUBLICA DO ESTADO DO AMAZONAS</t>
  </si>
  <si>
    <t>JUIZ DE DIREITO DA 4ª VARA CÍVEL E DE ACIDENTES DO TRABALHO DA COMARCA DE MANAUS,RELATOR DO AGRAVO DE INSTRUMENTO Nº 4002656-68.2023.8.04.0000 DO TRIBUNAL DE JUSTIÇA DO ESTADO DO AMAZONAS</t>
  </si>
  <si>
    <t>Rcl-58686</t>
  </si>
  <si>
    <t>COMERCIAL DE CALCADOS SERVBEM LTDA</t>
  </si>
  <si>
    <t>Rcl-58687</t>
  </si>
  <si>
    <t>HC 129.646/SP, HC 214.908/RJ, Ag. Reg. RE 1.343.875/RJ</t>
  </si>
  <si>
    <t>Rcl-58688</t>
  </si>
  <si>
    <t>MARIA CHRISTINA SANTOS</t>
  </si>
  <si>
    <t>Rcl-58689</t>
  </si>
  <si>
    <t>TRIBUNAL REGIONAL DO TRABALHO DA 4ª REGIÃO,TRIBUNAL SUPERIOR DO TRABALHO</t>
  </si>
  <si>
    <t>Rcl-58690</t>
  </si>
  <si>
    <t>USINA ALTO ALEGRE S/A - ACUCAR E ALCOOL</t>
  </si>
  <si>
    <t>Rcl-58691</t>
  </si>
  <si>
    <t>HOSPITAL BENEFICENCIA ALTO JACUI</t>
  </si>
  <si>
    <t>ADPF 324, ADC 48 e ADI 5625</t>
  </si>
  <si>
    <t>Rcl-58692</t>
  </si>
  <si>
    <t>JUIZ DO TRABALHO DA 1ª VARA DO TRABALHO DE CANOAS</t>
  </si>
  <si>
    <t>ADPF 275, 485</t>
  </si>
  <si>
    <t>Rcl-58693</t>
  </si>
  <si>
    <t>EDISON ELIAS BOTHOME JUNIOR</t>
  </si>
  <si>
    <t>Tema 22</t>
  </si>
  <si>
    <t>Rcl-58694</t>
  </si>
  <si>
    <t>CABIFY AGENCIA DE SERVICOS DE TRANSPORTE DE PASSAGEIROS LTDA.</t>
  </si>
  <si>
    <t>RELATOR DO AIRR Nº 10057-78.2022.5.03.0008 DO TRIBUNAL SUPERIOR DO TRABALHO,TRIBUNAL REGIONAL DO TRABALHO DA 3ª REGIÃO</t>
  </si>
  <si>
    <t>Tema 725, Tema 590</t>
  </si>
  <si>
    <t>ADC nº 48, ADPF nº 324, ADI 5835</t>
  </si>
  <si>
    <t>Rcl-58695</t>
  </si>
  <si>
    <t>Rcl-58696</t>
  </si>
  <si>
    <t>MUNICIPIO DE MURIAE</t>
  </si>
  <si>
    <t>Rcl-58697</t>
  </si>
  <si>
    <t>Rcl-58698</t>
  </si>
  <si>
    <t>JUIZ FEDERAL VARA FEDERAL CÍVEL E CRIMINAL DA SUBSEÇÃO JUDICIÁRIA DE GUANAMBI</t>
  </si>
  <si>
    <t>ADPF 275, ADPF 387</t>
  </si>
  <si>
    <t>Rcl-58699</t>
  </si>
  <si>
    <t>Rcl-58700</t>
  </si>
  <si>
    <t>Rcl-58701</t>
  </si>
  <si>
    <t>Rcl-58702</t>
  </si>
  <si>
    <t>DARCI ADOLFO DE PAULA</t>
  </si>
  <si>
    <t>Súmulas 150 e 327</t>
  </si>
  <si>
    <t>Rcl-58703</t>
  </si>
  <si>
    <t>Rcl-58704</t>
  </si>
  <si>
    <t>Rcl-58705</t>
  </si>
  <si>
    <t>Rcl-58706</t>
  </si>
  <si>
    <t>Rcl-58707</t>
  </si>
  <si>
    <t>ADEMIR ANTONIO MAGALHAES</t>
  </si>
  <si>
    <t>JUIZ DO TRABALHO DA 2ª VARA DO TRABALHO DE BELO HORIZONTE</t>
  </si>
  <si>
    <t>Rcl-58708</t>
  </si>
  <si>
    <t>EDUARDO LUIZ SULZBACHER DA SILVEIRA</t>
  </si>
  <si>
    <t>JUIZ DE DIREITO DA 9ª VARA CRIMINAL DA COMARCA DE ALAGOAS</t>
  </si>
  <si>
    <t>Rcl-58709</t>
  </si>
  <si>
    <t>RAONI LIMA GUEDES</t>
  </si>
  <si>
    <t>JUIZ DE DIREITO DA 4ª VARA DE EXECUÇÃO PENAL REGIME SEMIABERTO E FECHADO DA COMARCA DE FORTALEZA</t>
  </si>
  <si>
    <t>Ausência de indicação de paradigma (indulto)</t>
  </si>
  <si>
    <t>Rcl-58710</t>
  </si>
  <si>
    <t>RAIMUNDO JONATAN BRASILEIRO</t>
  </si>
  <si>
    <t>RELATOR DO RESP N.º 2.032.644 DO SUPERIOR TRIBUNAL DE JUSTIÇA</t>
  </si>
  <si>
    <t>Rcl-58711</t>
  </si>
  <si>
    <t>RAFAEL DE CAMARGO HUHN</t>
  </si>
  <si>
    <t>Rcl-58712</t>
  </si>
  <si>
    <t>ADI 3.395-6</t>
  </si>
  <si>
    <t>Rcl-58713</t>
  </si>
  <si>
    <t>ADELUCIO LIMA MELO</t>
  </si>
  <si>
    <t>JUIZ DE DIREITO DA VARA CRIMINAL DA COMARCA DE ARUANÃ</t>
  </si>
  <si>
    <t>Rcl-58714</t>
  </si>
  <si>
    <t>Rcl-58715</t>
  </si>
  <si>
    <t>TEX COURIER S.A.</t>
  </si>
  <si>
    <t>ADC 48; ADPF 324</t>
  </si>
  <si>
    <t>Rcl-58716</t>
  </si>
  <si>
    <t>Rcl-58717</t>
  </si>
  <si>
    <t>Rcl-58718</t>
  </si>
  <si>
    <t>Rcl-58719</t>
  </si>
  <si>
    <t>ESCOLA SUPERIOR BATISTA DO AMAZONAS - ESBAM</t>
  </si>
  <si>
    <t>JUIZ DE DIREITO DO JUIZADO ESPECIAL CÍVEL DA VARA ÚNICA DA COMARCA DE PRESIDENTE FIGUEIREDO</t>
  </si>
  <si>
    <t>Tema 1154</t>
  </si>
  <si>
    <t>Rcl-58720</t>
  </si>
  <si>
    <t>Súmula VInculante 10</t>
  </si>
  <si>
    <t>Rcl-58721</t>
  </si>
  <si>
    <t>ASSOCIACAO NACIONAL DOS PROCURADORES DA INFRAERO - ANPINFRA</t>
  </si>
  <si>
    <t>CONSELHO DO PROGRAMA DE PARCERIAS DE INVESTIMENTOS - CPPI,AGÊNCIA NACIONAL DE AVIAÇÃO CIVIL - ANAC</t>
  </si>
  <si>
    <t>ADI 6.241</t>
  </si>
  <si>
    <t>Rcl-58722</t>
  </si>
  <si>
    <t>VICENTE BALBINO</t>
  </si>
  <si>
    <t>JUIZ DE DIREITO DO  JUIZADO ESPECIAL CÍVEL E CRIMINAL ADJUNTO À 2ª VARA FEDERAL DA SSJ DE POUSO ALEGRE-MG</t>
  </si>
  <si>
    <t>ADI 5.090</t>
  </si>
  <si>
    <t>Rcl-58723</t>
  </si>
  <si>
    <t>PRESIDENTE DA CÂMARA MUNICIPAL DE PORTO FERREIRA</t>
  </si>
  <si>
    <t>Tema 348</t>
  </si>
  <si>
    <t>Rcl-58724</t>
  </si>
  <si>
    <t>Rcl-58725</t>
  </si>
  <si>
    <t>ALMAVIVA DO BRASIL S/A</t>
  </si>
  <si>
    <t>Rcl-58726</t>
  </si>
  <si>
    <t>SEGUNDA TURMA RECURSAL DOS JUIZADOS ESPECIAIS CÍVEIS DA COMARCA DE GOIÂNIA</t>
  </si>
  <si>
    <t>Rcl-58727</t>
  </si>
  <si>
    <t>Rcl-58728</t>
  </si>
  <si>
    <t>UNIAO FARMA COMERCIAL LTDA</t>
  </si>
  <si>
    <t>Tema 456; Tema 517</t>
  </si>
  <si>
    <t>Rcl-58729</t>
  </si>
  <si>
    <t>Tema 1199</t>
  </si>
  <si>
    <t>Rcl-58730</t>
  </si>
  <si>
    <t>CONSORCIO PUBLICO DE SAUDE DO MACICO DE BATURITE - CPSMB</t>
  </si>
  <si>
    <t xml:space="preserve">ADI 3.395 </t>
  </si>
  <si>
    <t>Rcl-58731</t>
  </si>
  <si>
    <t>Rcl-58732</t>
  </si>
  <si>
    <t>Rcl-58733</t>
  </si>
  <si>
    <t>Tema 1031</t>
  </si>
  <si>
    <t>Rcl-58734</t>
  </si>
  <si>
    <t>Rcl-58735</t>
  </si>
  <si>
    <t>HBR AVIAÇÃO S/A</t>
  </si>
  <si>
    <t>JUÍZA DO TRABALHO DA 4ª VARA DO TRABALHO DE OSASCO</t>
  </si>
  <si>
    <t>Rcl-58736</t>
  </si>
  <si>
    <t>ADPF 33; ADPF 114; ADPF 250; ADPF 405; ADPF 437; ADPF 485; ADPF 513; ADPF 524; ADPF 530; ADPF 542; ADPF 556; ADPF 616; ADPF 620; ADPF 664; ADPF 670; ADPF 789; ADPF 890; ADPF 1012</t>
  </si>
  <si>
    <t>RCL 52170; RCL 52791; RCL 52921; RCL 52953; RCL 52956; RCL 52957; RCL 52958; RCL 52959; RCL 53131; RCL 53126; RCL 53281; RCL 53283; RCL 53284; RCL 53285; RCL 53286; RCL 53310; RCL 53429; RCL 53394; RCL 53638; RCL 54062; RCL 54072; RCL 54162; RCL 54193; RCL 54796; RCL 54928; RCL 55052; RCL 56399; RCL 58366</t>
  </si>
  <si>
    <t>Rcl-58737</t>
  </si>
  <si>
    <t>Rcl-58738</t>
  </si>
  <si>
    <t>MARA SHIRLEY CASTRO CURADO</t>
  </si>
  <si>
    <t>RELATOR DO PROCESSO Nº 5611169-93.2022.8.09.0051 DA 2ª TURMA RECURSAL DOS JUIZADOS ESPECIAIS DA COMARCA DE GOIÂNIA</t>
  </si>
  <si>
    <t>Tema 499</t>
  </si>
  <si>
    <t>Rcl-58739</t>
  </si>
  <si>
    <t>VALDOMIRO CORA</t>
  </si>
  <si>
    <t>RELATOR DO PROC Nº 0800699-66.2023.8.22.0000 DO TRIBUNAL DE JUSTIÇA DO ESTADO DE RONDÔNIA</t>
  </si>
  <si>
    <t>Rcl-58740</t>
  </si>
  <si>
    <t>Rcl-58741</t>
  </si>
  <si>
    <t>Rcl-58742</t>
  </si>
  <si>
    <t>Rcl-58743</t>
  </si>
  <si>
    <t xml:space="preserve">Tema 246 </t>
  </si>
  <si>
    <t>Rcl-58744</t>
  </si>
  <si>
    <t>Rcl-58745</t>
  </si>
  <si>
    <t>Rcl-58746</t>
  </si>
  <si>
    <t>ROBSON RODRIGUES DE LARA</t>
  </si>
  <si>
    <t>JUIZ PRESIDENTE DO TRIBUNAL DO JÚRI DA COMARCA DE ITARARÉ</t>
  </si>
  <si>
    <t>RCL 22557; RCL 31058; RCL 30410; RCL 30802; RCL 30729; RCL 19501; RCL 14663</t>
  </si>
  <si>
    <t>Rcl-58747</t>
  </si>
  <si>
    <t>GILMAR CHIZZOLINI</t>
  </si>
  <si>
    <t>JUIZ DE DIREITO DA UNIDADE REGIONAL DE DEPARTAMENTO ESTADUAL DE EXECUÇÃO CRIMINAL DEECRIM 10ª RAJ DA COMARCA DE SOROCABA</t>
  </si>
  <si>
    <t>Súmula Vincuante 56</t>
  </si>
  <si>
    <t>Rcl-58748</t>
  </si>
  <si>
    <t>JUIZ DE DIREITO DA 2ª VARA DA FAZENDA PÚBLICA DO DISTRITO FEDERAL</t>
  </si>
  <si>
    <t>Tema 253</t>
  </si>
  <si>
    <t>Rcl-58749</t>
  </si>
  <si>
    <t>Rcl-58750</t>
  </si>
  <si>
    <t>Rcl-58751</t>
  </si>
  <si>
    <t>JUIZ DO TRABALHO DA 22ª VARA DO TRABALHO DE BRASÍLIA</t>
  </si>
  <si>
    <t>Rcl-58752</t>
  </si>
  <si>
    <t>Súmula Vinculante 37; Súmula Vinculante 10</t>
  </si>
  <si>
    <t>Rcl-58753</t>
  </si>
  <si>
    <t>MUNICIPIO DE TUNEIRAS DO OESTE</t>
  </si>
  <si>
    <t>Rcl-58754</t>
  </si>
  <si>
    <t>JUIZ DO TRABALHO DA 3ª VARA DO TRABALHO DE BRASÍLIA</t>
  </si>
  <si>
    <t>Rcl-58755</t>
  </si>
  <si>
    <t>MUNICIPIO DE CAPAO BONITO</t>
  </si>
  <si>
    <t>Rcl-58756</t>
  </si>
  <si>
    <t>FRANCIELLE CARINE DA CRUZ</t>
  </si>
  <si>
    <t>Tema 497</t>
  </si>
  <si>
    <t>Rcl-58757</t>
  </si>
  <si>
    <t>Rcl-58758</t>
  </si>
  <si>
    <t>ESTADO DO MARANHAO</t>
  </si>
  <si>
    <t>TRIBUNAL DE JUSTIÇA DO ESTADO DO MARANHÃO</t>
  </si>
  <si>
    <t xml:space="preserve">Súmula Vinculante 37 </t>
  </si>
  <si>
    <t>Rcl-58759</t>
  </si>
  <si>
    <t>Tema 795</t>
  </si>
  <si>
    <t>MC 7755</t>
  </si>
  <si>
    <t>Rcl-58760</t>
  </si>
  <si>
    <t>Rcl-58761</t>
  </si>
  <si>
    <t>WILSON RODRIGUES DE SOUSA</t>
  </si>
  <si>
    <t>Súmula 327; Súmula Vinculante 10</t>
  </si>
  <si>
    <t>Rcl-58762</t>
  </si>
  <si>
    <t>LEILA RAYES SANTANA DOS SANTOS</t>
  </si>
  <si>
    <t>Rcl-58763</t>
  </si>
  <si>
    <t>Rcl-58764</t>
  </si>
  <si>
    <t>ROBSON FILGUEIRAS SOARES</t>
  </si>
  <si>
    <t>JUIZ FEDERAL DA  6ª VARA FEDERAL CÍVEL DO RIO DE JANEIRO</t>
  </si>
  <si>
    <t>Súmula 5</t>
  </si>
  <si>
    <t>Rcl-58765</t>
  </si>
  <si>
    <t>ANDERSON SOARES DE ABREU</t>
  </si>
  <si>
    <t>JUIZ DE DIREITO DO 2º TRIBUNAL DO JURI SUMARIANTE DA COMARCA DE BELO HORIZONTE</t>
  </si>
  <si>
    <t>Rcl-58766</t>
  </si>
  <si>
    <t>GLOBAL OPERACOES PORTUARIAS LTDA</t>
  </si>
  <si>
    <t>JUIZ DO TRABALHO 1ª VARA DO TRABALHO DE ITAGUAÍ</t>
  </si>
  <si>
    <t>Rcl-58767</t>
  </si>
  <si>
    <t>COLÉGIO RECURSAL DA COMARCA DE TUPÃ</t>
  </si>
  <si>
    <t>Rcl-58768</t>
  </si>
  <si>
    <t>Rcl-58769</t>
  </si>
  <si>
    <t>ESTER MEILER LEVENTER</t>
  </si>
  <si>
    <t>Súmula Vinculante 49</t>
  </si>
  <si>
    <t>Rcl-58770</t>
  </si>
  <si>
    <t>MUNICIPIO DE COLINA</t>
  </si>
  <si>
    <t>ADI 6053; ADI 1194</t>
  </si>
  <si>
    <t>Rcl-58771</t>
  </si>
  <si>
    <t>CELIO JOSE APOLINARIO</t>
  </si>
  <si>
    <t>Rcl-58772</t>
  </si>
  <si>
    <t>Rcl-58773</t>
  </si>
  <si>
    <t>SEBASTIAO HENRIQUE DAL PICCOLO</t>
  </si>
  <si>
    <t>Rcl-58774</t>
  </si>
  <si>
    <t>BANCO BMG SA</t>
  </si>
  <si>
    <t>Rcl-58775</t>
  </si>
  <si>
    <t>JUÍZA DO TRABALHO DA 23ª VARA DO TRABALHO DE BELO HORIZONTE</t>
  </si>
  <si>
    <t>Rcl-58776</t>
  </si>
  <si>
    <t>THIAGO DOS SANTOS BARBOSA</t>
  </si>
  <si>
    <t>JUIZ DE DIREITO DA 2ª VARA CRIMINAL DA COMARCA DE ANÁPOLIS</t>
  </si>
  <si>
    <t>Súmula Vinculante 14; Súmula 523</t>
  </si>
  <si>
    <t>Rcl-58777</t>
  </si>
  <si>
    <t>CAFE E PAES 7 FRATERNIDADE LTDA</t>
  </si>
  <si>
    <t>JUÍZA DO TRABALHO DA 10ª VARA DO TRABALHO DE SÃO PAULO</t>
  </si>
  <si>
    <t xml:space="preserve">ADC 58; ADC 59 </t>
  </si>
  <si>
    <t>Rcl-58778</t>
  </si>
  <si>
    <t>MAX MILIANO MACHADO DA SILVA</t>
  </si>
  <si>
    <t xml:space="preserve">Súmula Vinculante 14 </t>
  </si>
  <si>
    <t>Rcl-58779</t>
  </si>
  <si>
    <t>Rcl-58780</t>
  </si>
  <si>
    <t>Rcl-58781</t>
  </si>
  <si>
    <t>SERIGRAFIA FRANTZ EIRELI ME,ART BORDADO VESTUARIO. LTDA</t>
  </si>
  <si>
    <t>Súmula Vinculante 40; Súmula 666</t>
  </si>
  <si>
    <t>Rcl-58782</t>
  </si>
  <si>
    <t>ALAMEDA POINT SUPER LANCHES LTDA.</t>
  </si>
  <si>
    <t>Rcl-58783</t>
  </si>
  <si>
    <t>SILVIO NADUR MOTTA</t>
  </si>
  <si>
    <t>JUIZ DE DIREITO DA VARA CRIMINAL DA COMARCA DE BAEPENDI,JUIZ DE DIREITO DA VARA CRIMINAL DA COMARCA DE LOURENÇO</t>
  </si>
  <si>
    <t>RCL 631</t>
  </si>
  <si>
    <t>Rcl-58784</t>
  </si>
  <si>
    <t>CONSTRUTORA RENO SA</t>
  </si>
  <si>
    <t>Tema 424; Tema 660</t>
  </si>
  <si>
    <t>Rcl-58785</t>
  </si>
  <si>
    <t xml:space="preserve"> Tema 792</t>
  </si>
  <si>
    <t>Rcl-58786</t>
  </si>
  <si>
    <t xml:space="preserve">COVID-19 </t>
  </si>
  <si>
    <t>SOCIEDADE EDUCACIONAL BRAZ CUBAS LTDA.</t>
  </si>
  <si>
    <t>ADPF 706; ADPF 713</t>
  </si>
  <si>
    <t>Rcl-58787</t>
  </si>
  <si>
    <t>DOMINGOS RAIMUNDO DA PAZ</t>
  </si>
  <si>
    <t>TRIBUNAL DE JUSTIÇA DO ESTADO DE SÃO PAULO,JUÍZA DE DIREITO DA 1ª VARA DA COMARCA DE REGISTRO</t>
  </si>
  <si>
    <t>Tema 1219</t>
  </si>
  <si>
    <t>Rcl-58788</t>
  </si>
  <si>
    <t>Rcl-58789</t>
  </si>
  <si>
    <t xml:space="preserve">Criminal Idade </t>
  </si>
  <si>
    <t>EDSON LOPES CINTO</t>
  </si>
  <si>
    <t>Rcl-58790</t>
  </si>
  <si>
    <t>GERALDO DE SOUZA FELIX</t>
  </si>
  <si>
    <t>RELATOR DO PROC Nº 29.0001.01311706.2022-51 DO MINISTÉRIO PÚBLICO DO ESTADO DE SÃO PAULO</t>
  </si>
  <si>
    <t>Súmula Vinculante 13</t>
  </si>
  <si>
    <t>Rcl-58791</t>
  </si>
  <si>
    <t>Rcl-58792</t>
  </si>
  <si>
    <t>COLÉGIO RECURSAL DOS JUIZADOS ESPECIAIS CÍVEIS E CRIMINAIS DA COMARCA DE SANTO ANDRÉ</t>
  </si>
  <si>
    <t>Tema 377; Tema 384</t>
  </si>
  <si>
    <t>Rcl-58793</t>
  </si>
  <si>
    <t>SERVICO DE APOIO AS MICRO E PEQUENAS EMPRESAS DO DF</t>
  </si>
  <si>
    <t>RELATOR DO RR Nº 1246-52.2018.5.10.0016 DO TRIBUNAL SUPERIOR DO TRABALHO</t>
  </si>
  <si>
    <t>Rcl-58794</t>
  </si>
  <si>
    <t>TURMA RECURSAL DE JURISDIÇÃO EXCLUSIVA - BELO HORIZONTE, BETIM E CONTAGEM</t>
  </si>
  <si>
    <t>Rcl-58795</t>
  </si>
  <si>
    <t>MUNICIPIO DE DESTERRO</t>
  </si>
  <si>
    <t>ADPF 528</t>
  </si>
  <si>
    <t>Rcl-58796</t>
  </si>
  <si>
    <t>Rcl-58797</t>
  </si>
  <si>
    <t>Rcl-58798</t>
  </si>
  <si>
    <t>Rcl-58799</t>
  </si>
  <si>
    <t>Rcl-58800</t>
  </si>
  <si>
    <t>Rcl-58801</t>
  </si>
  <si>
    <t>PEDRO CHAVES LOPEZ</t>
  </si>
  <si>
    <t>JUIZ FEDERAL DA 21ª VARA FEDERAL DA SEÇÃO JUDICIÁRIA DE RECIFE</t>
  </si>
  <si>
    <t>Rcl-58802</t>
  </si>
  <si>
    <t>MUNICIPIO DE SAO BENTINHO</t>
  </si>
  <si>
    <t>Rcl-58803</t>
  </si>
  <si>
    <t>CICERO ANTONIO SOUSA DA CRUZ</t>
  </si>
  <si>
    <t>JUIZ DE DIREITO DA VARA DO JUIZADO ESPECIAL CIVEL E CRIMINAL DE CARAGUATATUBA,TURMA RECURSAL CÍVEL E CRIMINAL DO COLÉGIO RECURSAL DA COMARCA DE CARAGUATATUBA</t>
  </si>
  <si>
    <t>Rcl-58804</t>
  </si>
  <si>
    <t>Rcl-58805</t>
  </si>
  <si>
    <t>AKTA MOTORS DISTRIBUIDORA DE VEICULOS LTDA</t>
  </si>
  <si>
    <t>Tema 1093</t>
  </si>
  <si>
    <t>Rcl-58806</t>
  </si>
  <si>
    <t>KAUANE CRISTINA RODRIGUES SILVA</t>
  </si>
  <si>
    <t>JUIZ DE DIREITO DA 4ª VARA CRIMINAL DA COMARCA DE CAMPINAS</t>
  </si>
  <si>
    <t>Rcl-58807</t>
  </si>
  <si>
    <t>THIAGO BORGES RODRIGUES</t>
  </si>
  <si>
    <t>RELATORA DO MS Nº 8044513-33.2022.8.05.000 DO TRIBUNAL DE JUSTIÇA DO ESTADO DA BAHIA</t>
  </si>
  <si>
    <t>Rcl-58808</t>
  </si>
  <si>
    <t>VALDEIR RIBEIRO DE SOUSA</t>
  </si>
  <si>
    <t>Rcl-58809</t>
  </si>
  <si>
    <t>Rcl-58810</t>
  </si>
  <si>
    <t>JULIO JULIO ASFALTOS LTDA,JULIO JULIO MINERACAO LTDA,CONSTRUTORA JULIO &amp; JULIO LTDA</t>
  </si>
  <si>
    <t>Rcl-58811</t>
  </si>
  <si>
    <t>TRANSPORTES OURO NEGRO LTDA.</t>
  </si>
  <si>
    <t>Rcl-58812</t>
  </si>
  <si>
    <t>ESTADO DO RIO DE JANEIRO</t>
  </si>
  <si>
    <t>Tema 315; Tema 360; Tema 915</t>
  </si>
  <si>
    <t>Súmula Vinculante 37; Súmula 339</t>
  </si>
  <si>
    <t>Rcl-58813</t>
  </si>
  <si>
    <t>GUARANI S.A.</t>
  </si>
  <si>
    <t>Tema 314</t>
  </si>
  <si>
    <t>Súmula Vinculante 21</t>
  </si>
  <si>
    <t>Rcl-58814</t>
  </si>
  <si>
    <t>Rcl-58815</t>
  </si>
  <si>
    <t>CLAUDIO AURICCHIO TURI</t>
  </si>
  <si>
    <t>Rcl-58816</t>
  </si>
  <si>
    <t>Rcl-58817</t>
  </si>
  <si>
    <t>QUARTA TURMA RECURSAL DO COLÉGIO RECURSAL DE PRESIDENTE PRUDENTE</t>
  </si>
  <si>
    <t>Rcl-58818</t>
  </si>
  <si>
    <t>Rcl-58819</t>
  </si>
  <si>
    <t>COMOTAU COOPERATIVA DOS MOTORISTAS E AJUDANTES AUTONOMOS DO TRANSPORTE RODOVIARIO DE CARGAS</t>
  </si>
  <si>
    <t>Rcl-58820</t>
  </si>
  <si>
    <t>CARITA APARECIDA FREITAS MATIAS</t>
  </si>
  <si>
    <t>JUIZ DE DIREITO DA VARA PLANTÃO DA COMARCA DE PIRACICABA</t>
  </si>
  <si>
    <t>Rcl-58821</t>
  </si>
  <si>
    <t>BANDEIRANTES DEICMAR LOGISTICA INTEGRADA S.A</t>
  </si>
  <si>
    <t>Rcl-58822</t>
  </si>
  <si>
    <t>PBJ TRANSPORTADORA DE CARGAS LTDA</t>
  </si>
  <si>
    <t>Rcl-58823</t>
  </si>
  <si>
    <t>ADI 7236</t>
  </si>
  <si>
    <t>Rcl-58824</t>
  </si>
  <si>
    <t>Rcl-58825</t>
  </si>
  <si>
    <t>CLARO S.A.</t>
  </si>
  <si>
    <t>Tema 919</t>
  </si>
  <si>
    <t>Rcl-58826</t>
  </si>
  <si>
    <t>LUCIMARA POLI DE CARVALHO</t>
  </si>
  <si>
    <t>SEGUNDA TURMA RECURSAL DO GRUPO JURISDICIONAL DE POÇOS DE CALDAS</t>
  </si>
  <si>
    <t>Rcl-58827</t>
  </si>
  <si>
    <t>FRANCISCO ROBERTO HERRERA LOPES</t>
  </si>
  <si>
    <t>PRESIDENTE DA SEÇÃO DE DIREITO PRIVADO DO TRIBUNAL DE JUSTIÇA DE SÃO PAULO</t>
  </si>
  <si>
    <t>Rcl-58828</t>
  </si>
  <si>
    <t>ALEX CALAZABS DOS SANTOS</t>
  </si>
  <si>
    <t>Rcl-58829</t>
  </si>
  <si>
    <t>Rcl-58830</t>
  </si>
  <si>
    <t>TEREZINHA ALVES DOS SANTOS</t>
  </si>
  <si>
    <t>Rcl-58831</t>
  </si>
  <si>
    <t>EMILLY MIKAELY FARIAS DANTAS</t>
  </si>
  <si>
    <t>Rcl-58832</t>
  </si>
  <si>
    <t>Rcl-58833</t>
  </si>
  <si>
    <t>Rcl-58834</t>
  </si>
  <si>
    <t>ALBERTO MAUAD ABUJAMRA</t>
  </si>
  <si>
    <t>JUIZ DE DIREITO DA 4ª VARA CRIMINAL DA COMARCA DA REGIÃO METROPOLITANA DE CURITIBA</t>
  </si>
  <si>
    <t>HC 762049</t>
  </si>
  <si>
    <t>Rcl-58835</t>
  </si>
  <si>
    <t>Rcl-58836</t>
  </si>
  <si>
    <t>GEDALIA SILVEIRA DE ANDRADE SANTOS</t>
  </si>
  <si>
    <t>SÉTIMA RECURSAL DA SEÇÃO JUDICIÁRIA DE SÃO PAULO</t>
  </si>
  <si>
    <t>Súmula  640</t>
  </si>
  <si>
    <t>Rcl-58837</t>
  </si>
  <si>
    <t>MAIKIEL MIOTTO</t>
  </si>
  <si>
    <t>JUIZ DE DIREITO DA 2ª  VARA CRIMINAL DA COMARCA DE TRAMANDAÍ</t>
  </si>
  <si>
    <t>Rcl-58838</t>
  </si>
  <si>
    <t>JUÍZA DO TRABALHO DA 9ª VARA DO TRABALHO DO RECIFE</t>
  </si>
  <si>
    <t>Rcl-58839</t>
  </si>
  <si>
    <t>ASSOCIACAO DOS PEQUENOS PRODUTORES RURAIS DA GLEBA UNIAO</t>
  </si>
  <si>
    <t>JUÍZA FEDERAL DA 1ª VARA DA BARRA DO GARÇAS</t>
  </si>
  <si>
    <t>Rcl-58840</t>
  </si>
  <si>
    <t>JUIZ DE DIREITO DA 1ª VARA JUDICIAL DA COMARCA DE MONTE MOR</t>
  </si>
  <si>
    <t>Rcl-58841</t>
  </si>
  <si>
    <t>MUNICIPIO DE CARIACICA</t>
  </si>
  <si>
    <t>SEGUNDA TURMA DO COLEGIADO RECURSAL DOS JUIZADOS ESPECIAIS DO ESTADO DO ESPÍRITO SANTO</t>
  </si>
  <si>
    <t>Rcl-58842</t>
  </si>
  <si>
    <t>MINISTÉRIO PÚBLICO DO ESTADO DO PIAUÍ</t>
  </si>
  <si>
    <t>TRIBUNAL DE JUSTICA DO ESTADO DO PIAUI</t>
  </si>
  <si>
    <t>Rcl-58843</t>
  </si>
  <si>
    <t>JOHNNY ROCHA DOS SANTOS</t>
  </si>
  <si>
    <t>Rcl-58844</t>
  </si>
  <si>
    <t>Rcl-58845</t>
  </si>
  <si>
    <t>Tema 55</t>
  </si>
  <si>
    <t>Rcl-58846</t>
  </si>
  <si>
    <t>Rcl-58847</t>
  </si>
  <si>
    <t>LABORATORIOS PIERRE FABRE DO BRASIL LTDA</t>
  </si>
  <si>
    <t>JUÍZA DO TRABALHO DA 14ª VARA DO TRABALHO DE PORTO ALEGRE</t>
  </si>
  <si>
    <t>Rcl-58848</t>
  </si>
  <si>
    <t>MUNICIPIO DE CAMPO MAIOR</t>
  </si>
  <si>
    <t>RELATOR DO AIRR Nº 707-93.2021.5.22.0001 DO TRIBUNAL SUPERIOR DO TRABALHO</t>
  </si>
  <si>
    <t>Rcl-58849</t>
  </si>
  <si>
    <t>TURMA RECURSAL DO GRUPO JURISDICIONAL DE MONTES CLAROS</t>
  </si>
  <si>
    <t>Rcl-58850</t>
  </si>
  <si>
    <t>Rcl-58851</t>
  </si>
  <si>
    <t>Rcl-58852</t>
  </si>
  <si>
    <t>EMPRESA PUBLICA DE TRANSPORTE E CIRCULACAO S/A</t>
  </si>
  <si>
    <t>TRIBUNAL SUPERIOR DO TRABALHO,VICE-PRESIDENTE DO TRIBUNAL SUPERIOR DO TRABALHO</t>
  </si>
  <si>
    <t>ADPF 387; ADPF 437; ADPF 530; ADI 1642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</si>
</sst>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5">
    <font>
      <sz val="11.0"/>
      <color theme="1"/>
      <name val="Calibri"/>
      <scheme val="minor"/>
    </font>
    <font>
      <color theme="1"/>
      <name val="Calibri"/>
      <scheme val="minor"/>
    </font>
    <font>
      <sz val="11.0"/>
      <color theme="1"/>
      <name val="Calibri"/>
    </font>
    <font>
      <u/>
      <sz val="9.0"/>
      <color rgb="FF0000FF"/>
      <name val="Arial"/>
    </font>
    <font>
      <sz val="9.0"/>
      <color rgb="FF333333"/>
      <name val="Arial"/>
    </font>
    <font>
      <u/>
      <sz val="9.0"/>
      <color rgb="FF0000FF"/>
      <name val="Arial"/>
    </font>
    <font>
      <sz val="9.0"/>
      <color rgb="FF000000"/>
      <name val="Arial"/>
    </font>
    <font>
      <sz val="11.0"/>
      <color rgb="FFFF0000"/>
      <name val="Calibri"/>
    </font>
    <font>
      <sz val="9.0"/>
      <color rgb="FFFFC7CE"/>
      <name val="Arial"/>
    </font>
    <font>
      <sz val="11.0"/>
      <color rgb="FF000000"/>
      <name val="Calibri"/>
    </font>
    <font>
      <sz val="11.0"/>
      <color rgb="FFFFC7CE"/>
      <name val="Calibri"/>
    </font>
    <font>
      <u/>
      <sz val="11.0"/>
      <color theme="10"/>
      <name val="Calibri"/>
    </font>
    <font>
      <u/>
      <sz val="11.0"/>
      <color theme="10"/>
      <name val="Calibri"/>
    </font>
    <font>
      <u/>
      <sz val="11.0"/>
      <color theme="10"/>
      <name val="Calibri"/>
    </font>
    <font>
      <sz val="11.0"/>
      <color rgb="FF9C0006"/>
      <name val="Calibri"/>
    </font>
  </fonts>
  <fills count="8">
    <fill>
      <patternFill patternType="none"/>
    </fill>
    <fill>
      <patternFill patternType="lightGray"/>
    </fill>
    <fill>
      <patternFill patternType="solid">
        <fgColor theme="4"/>
        <bgColor theme="4"/>
      </patternFill>
    </fill>
    <fill>
      <patternFill patternType="solid">
        <fgColor rgb="FFD9E2F3"/>
        <bgColor rgb="FFD9E2F3"/>
      </patternFill>
    </fill>
    <fill>
      <patternFill patternType="solid">
        <fgColor rgb="FFF8FBFC"/>
        <bgColor rgb="FFF8FBFC"/>
      </patternFill>
    </fill>
    <fill>
      <patternFill patternType="solid">
        <fgColor rgb="FFFFFFFF"/>
        <bgColor rgb="FFFFFFFF"/>
      </patternFill>
    </fill>
    <fill>
      <patternFill patternType="solid">
        <fgColor rgb="FFD9E1F2"/>
        <bgColor rgb="FFD9E1F2"/>
      </patternFill>
    </fill>
    <fill>
      <patternFill patternType="solid">
        <fgColor rgb="FFFFC7CE"/>
        <bgColor rgb="FFFFC7CE"/>
      </patternFill>
    </fill>
  </fills>
  <borders count="11">
    <border/>
    <border>
      <left style="thin">
        <color rgb="FFEBEBEB"/>
      </left>
      <right style="thin">
        <color rgb="FFEBEBEB"/>
      </right>
      <top style="thin">
        <color rgb="FFEBEBEB"/>
      </top>
      <bottom style="thin">
        <color rgb="FFEBEBEB"/>
      </bottom>
    </border>
    <border>
      <left/>
      <right/>
      <top style="thin">
        <color rgb="FF8EA9DB"/>
      </top>
      <bottom style="thin">
        <color rgb="FF8EA9DB"/>
      </bottom>
    </border>
    <border>
      <left/>
      <right style="thin">
        <color rgb="FF8EA9DB"/>
      </right>
      <top style="thin">
        <color rgb="FF8EA9DB"/>
      </top>
      <bottom style="thin">
        <color rgb="FF8EA9DB"/>
      </bottom>
    </border>
    <border>
      <left style="thin">
        <color rgb="FFEBEBEB"/>
      </left>
      <right style="thin">
        <color rgb="FFEBEBEB"/>
      </right>
      <top/>
      <bottom style="thin">
        <color rgb="FFEBEBEB"/>
      </bottom>
    </border>
    <border>
      <top style="thin">
        <color rgb="FF8EA9DB"/>
      </top>
      <bottom style="thin">
        <color rgb="FF8EA9DB"/>
      </bottom>
    </border>
    <border>
      <right style="thin">
        <color rgb="FF8EA9DB"/>
      </right>
      <top style="thin">
        <color rgb="FF8EA9DB"/>
      </top>
      <bottom style="thin">
        <color rgb="FF8EA9DB"/>
      </bottom>
    </border>
    <border>
      <left/>
      <right style="thin">
        <color rgb="FFEBEBEB"/>
      </right>
      <top/>
      <bottom style="thin">
        <color rgb="FFEBEBEB"/>
      </bottom>
    </border>
    <border>
      <left/>
      <right style="thin">
        <color rgb="FFEBEBEB"/>
      </right>
      <top style="thin">
        <color rgb="FFEBEBEB"/>
      </top>
      <bottom style="thin">
        <color rgb="FFEBEBEB"/>
      </bottom>
    </border>
    <border>
      <left/>
      <right style="thin">
        <color rgb="FFEBEBEB"/>
      </right>
      <top style="thin">
        <color rgb="FF8EA9DB"/>
      </top>
      <bottom style="thin">
        <color rgb="FFEBEBEB"/>
      </bottom>
    </border>
    <border>
      <left/>
      <right/>
      <top/>
      <bottom style="thin">
        <color rgb="FF8EA9DB"/>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horizontal="center"/>
    </xf>
    <xf borderId="1" fillId="3" fontId="3" numFmtId="49" xfId="0" applyAlignment="1" applyBorder="1" applyFill="1" applyFont="1" applyNumberFormat="1">
      <alignment horizontal="left" shrinkToFit="0" wrapText="1"/>
    </xf>
    <xf borderId="1" fillId="3" fontId="4" numFmtId="0" xfId="0" applyAlignment="1" applyBorder="1" applyFont="1">
      <alignment horizontal="right" shrinkToFit="0" wrapText="1"/>
    </xf>
    <xf borderId="1" fillId="3" fontId="4" numFmtId="49" xfId="0" applyAlignment="1" applyBorder="1" applyFont="1" applyNumberFormat="1">
      <alignment horizontal="left" shrinkToFit="0" wrapText="1"/>
    </xf>
    <xf borderId="1" fillId="3" fontId="4" numFmtId="164" xfId="0" applyAlignment="1" applyBorder="1" applyFont="1" applyNumberFormat="1">
      <alignment horizontal="left" shrinkToFit="0" wrapText="1"/>
    </xf>
    <xf borderId="1" fillId="3" fontId="4" numFmtId="0" xfId="0" applyAlignment="1" applyBorder="1" applyFont="1">
      <alignment horizontal="left" shrinkToFit="0" wrapText="1"/>
    </xf>
    <xf borderId="0" fillId="3" fontId="2" numFmtId="0" xfId="0" applyAlignment="1" applyFont="1">
      <alignment horizontal="center" shrinkToFit="0" vertical="center" wrapText="1"/>
    </xf>
    <xf borderId="0" fillId="3" fontId="2" numFmtId="0" xfId="0" applyAlignment="1" applyFont="1">
      <alignment horizontal="center" shrinkToFit="0" wrapText="1"/>
    </xf>
    <xf borderId="0" fillId="3" fontId="2" numFmtId="0" xfId="0" applyAlignment="1" applyFont="1">
      <alignment horizontal="center"/>
    </xf>
    <xf borderId="1" fillId="3" fontId="5" numFmtId="49" xfId="0" applyAlignment="1" applyBorder="1" applyFont="1" applyNumberFormat="1">
      <alignment horizontal="left"/>
    </xf>
    <xf borderId="1" fillId="3" fontId="4" numFmtId="0" xfId="0" applyAlignment="1" applyBorder="1" applyFont="1">
      <alignment horizontal="right"/>
    </xf>
    <xf borderId="1" fillId="3" fontId="4" numFmtId="49" xfId="0" applyAlignment="1" applyBorder="1" applyFont="1" applyNumberFormat="1">
      <alignment horizontal="left"/>
    </xf>
    <xf borderId="1" fillId="3" fontId="4" numFmtId="164" xfId="0" applyAlignment="1" applyBorder="1" applyFont="1" applyNumberFormat="1">
      <alignment horizontal="left"/>
    </xf>
    <xf borderId="1" fillId="3" fontId="4" numFmtId="49" xfId="0" applyAlignment="1" applyBorder="1" applyFont="1" applyNumberFormat="1">
      <alignment horizontal="center" vertical="center"/>
    </xf>
    <xf borderId="0" fillId="3" fontId="2" numFmtId="0" xfId="0" applyAlignment="1" applyFont="1">
      <alignment horizontal="center" vertical="center"/>
    </xf>
    <xf borderId="1" fillId="3" fontId="4" numFmtId="0" xfId="0" applyAlignment="1" applyBorder="1" applyFont="1">
      <alignment horizontal="center" vertical="center"/>
    </xf>
    <xf borderId="1" fillId="3" fontId="6" numFmtId="0" xfId="0" applyAlignment="1" applyBorder="1" applyFont="1">
      <alignment horizontal="center" vertical="center"/>
    </xf>
    <xf borderId="0" fillId="3" fontId="6" numFmtId="0" xfId="0" applyAlignment="1" applyFont="1">
      <alignment horizontal="center" shrinkToFit="0" vertical="center" wrapText="1"/>
    </xf>
    <xf borderId="0" fillId="3" fontId="7" numFmtId="0" xfId="0" applyAlignment="1" applyFont="1">
      <alignment horizontal="center" shrinkToFit="0" wrapText="1"/>
    </xf>
    <xf borderId="1" fillId="3" fontId="4" numFmtId="0" xfId="0" applyAlignment="1" applyBorder="1" applyFont="1">
      <alignment horizontal="left"/>
    </xf>
    <xf borderId="1" fillId="3" fontId="4" numFmtId="0" xfId="0" applyAlignment="1" applyBorder="1" applyFont="1">
      <alignment horizontal="left" shrinkToFit="0" vertical="center" wrapText="1"/>
    </xf>
    <xf borderId="0" fillId="3" fontId="1" numFmtId="0" xfId="0" applyFont="1"/>
    <xf borderId="1" fillId="3" fontId="4" numFmtId="0" xfId="0" applyAlignment="1" applyBorder="1" applyFont="1">
      <alignment shrinkToFit="0" wrapText="1"/>
    </xf>
    <xf borderId="1" fillId="3" fontId="8" numFmtId="0" xfId="0" applyAlignment="1" applyBorder="1" applyFont="1">
      <alignment shrinkToFit="0" wrapText="1"/>
    </xf>
    <xf borderId="2" fillId="3" fontId="9" numFmtId="0" xfId="0" applyAlignment="1" applyBorder="1" applyFont="1">
      <alignment shrinkToFit="0" wrapText="1"/>
    </xf>
    <xf borderId="3" fillId="3" fontId="9" numFmtId="0" xfId="0" applyAlignment="1" applyBorder="1" applyFont="1">
      <alignment shrinkToFit="0" wrapText="1"/>
    </xf>
    <xf borderId="4" fillId="3" fontId="4" numFmtId="0" xfId="0" applyAlignment="1" applyBorder="1" applyFont="1">
      <alignment shrinkToFit="0" wrapText="1"/>
    </xf>
    <xf borderId="5" fillId="3" fontId="9" numFmtId="0" xfId="0" applyAlignment="1" applyBorder="1" applyFont="1">
      <alignment shrinkToFit="0" wrapText="1"/>
    </xf>
    <xf borderId="6" fillId="3" fontId="9" numFmtId="0" xfId="0" applyAlignment="1" applyBorder="1" applyFont="1">
      <alignment shrinkToFit="0" wrapText="1"/>
    </xf>
    <xf borderId="7" fillId="3" fontId="4" numFmtId="0" xfId="0" applyAlignment="1" applyBorder="1" applyFont="1">
      <alignment shrinkToFit="0" wrapText="1"/>
    </xf>
    <xf borderId="2" fillId="3" fontId="10" numFmtId="0" xfId="0" applyAlignment="1" applyBorder="1" applyFont="1">
      <alignment shrinkToFit="0" wrapText="1"/>
    </xf>
    <xf borderId="3" fillId="3" fontId="10" numFmtId="0" xfId="0" applyAlignment="1" applyBorder="1" applyFont="1">
      <alignment shrinkToFit="0" wrapText="1"/>
    </xf>
    <xf borderId="2" fillId="3" fontId="4" numFmtId="0" xfId="0" applyAlignment="1" applyBorder="1" applyFont="1">
      <alignment shrinkToFit="0" wrapText="1"/>
    </xf>
    <xf borderId="0" fillId="0" fontId="1" numFmtId="0" xfId="0" applyFont="1"/>
    <xf borderId="0" fillId="0" fontId="2" numFmtId="0" xfId="0" applyAlignment="1" applyFont="1">
      <alignment horizontal="center"/>
    </xf>
    <xf borderId="1" fillId="4" fontId="11" numFmtId="0" xfId="0" applyAlignment="1" applyBorder="1" applyFill="1" applyFont="1">
      <alignment shrinkToFit="0" wrapText="1"/>
    </xf>
    <xf borderId="8" fillId="4" fontId="4" numFmtId="0" xfId="0" applyAlignment="1" applyBorder="1" applyFont="1">
      <alignment shrinkToFit="0" wrapText="1"/>
    </xf>
    <xf borderId="8" fillId="4" fontId="4" numFmtId="14" xfId="0" applyAlignment="1" applyBorder="1" applyFont="1" applyNumberFormat="1">
      <alignment shrinkToFit="0" wrapText="1"/>
    </xf>
    <xf borderId="0" fillId="0" fontId="2" numFmtId="0" xfId="0" applyAlignment="1" applyFont="1">
      <alignment horizontal="center" shrinkToFit="0" vertical="center" wrapText="1"/>
    </xf>
    <xf borderId="0" fillId="0" fontId="2" numFmtId="0" xfId="0" applyAlignment="1" applyFont="1">
      <alignment horizontal="center" shrinkToFit="0" wrapText="1"/>
    </xf>
    <xf borderId="4" fillId="5" fontId="12" numFmtId="0" xfId="0" applyAlignment="1" applyBorder="1" applyFill="1" applyFont="1">
      <alignment shrinkToFit="0" wrapText="1"/>
    </xf>
    <xf borderId="7" fillId="5" fontId="4" numFmtId="0" xfId="0" applyAlignment="1" applyBorder="1" applyFont="1">
      <alignment shrinkToFit="0" wrapText="1"/>
    </xf>
    <xf borderId="7" fillId="5" fontId="4" numFmtId="14" xfId="0" applyAlignment="1" applyBorder="1" applyFont="1" applyNumberFormat="1">
      <alignment shrinkToFit="0" wrapText="1"/>
    </xf>
    <xf borderId="4" fillId="4" fontId="13" numFmtId="0" xfId="0" applyAlignment="1" applyBorder="1" applyFont="1">
      <alignment shrinkToFit="0" wrapText="1"/>
    </xf>
    <xf borderId="7" fillId="4" fontId="4" numFmtId="0" xfId="0" applyAlignment="1" applyBorder="1" applyFont="1">
      <alignment shrinkToFit="0" wrapText="1"/>
    </xf>
    <xf borderId="7" fillId="4" fontId="4" numFmtId="14" xfId="0" applyAlignment="1" applyBorder="1" applyFont="1" applyNumberFormat="1">
      <alignment shrinkToFit="0" wrapText="1"/>
    </xf>
    <xf borderId="0" fillId="0" fontId="9" numFmtId="0" xfId="0" applyAlignment="1" applyFont="1">
      <alignment horizontal="center" vertical="center"/>
    </xf>
    <xf borderId="0" fillId="0" fontId="2" numFmtId="0" xfId="0" applyAlignment="1" applyFont="1">
      <alignment horizontal="center" vertical="center"/>
    </xf>
    <xf borderId="7" fillId="5" fontId="4" numFmtId="0" xfId="0" applyAlignment="1" applyBorder="1" applyFont="1">
      <alignment horizontal="center" shrinkToFit="0" vertical="center" wrapText="1"/>
    </xf>
    <xf borderId="2" fillId="6" fontId="9" numFmtId="0" xfId="0" applyAlignment="1" applyBorder="1" applyFill="1" applyFont="1">
      <alignment shrinkToFit="0" wrapText="1"/>
    </xf>
    <xf borderId="3" fillId="6" fontId="9" numFmtId="0" xfId="0" applyBorder="1" applyFont="1"/>
    <xf borderId="5" fillId="0" fontId="9" numFmtId="0" xfId="0" applyAlignment="1" applyBorder="1" applyFont="1">
      <alignment shrinkToFit="0" wrapText="1"/>
    </xf>
    <xf borderId="6" fillId="0" fontId="9" numFmtId="0" xfId="0" applyBorder="1" applyFont="1"/>
    <xf borderId="2" fillId="7" fontId="10" numFmtId="0" xfId="0" applyAlignment="1" applyBorder="1" applyFill="1" applyFont="1">
      <alignment shrinkToFit="0" wrapText="1"/>
    </xf>
    <xf borderId="3" fillId="7" fontId="10" numFmtId="0" xfId="0" applyBorder="1" applyFont="1"/>
    <xf borderId="9" fillId="5" fontId="4" numFmtId="0" xfId="0" applyAlignment="1" applyBorder="1" applyFont="1">
      <alignment shrinkToFit="0" wrapText="1"/>
    </xf>
    <xf borderId="9" fillId="4" fontId="4" numFmtId="0" xfId="0" applyAlignment="1" applyBorder="1" applyFont="1">
      <alignment shrinkToFit="0" wrapText="1"/>
    </xf>
    <xf borderId="2" fillId="7" fontId="9" numFmtId="0" xfId="0" applyAlignment="1" applyBorder="1" applyFont="1">
      <alignment shrinkToFit="0" wrapText="1"/>
    </xf>
    <xf borderId="3" fillId="7" fontId="9" numFmtId="0" xfId="0" applyBorder="1" applyFont="1"/>
    <xf borderId="10" fillId="6" fontId="9" numFmtId="0" xfId="0" applyAlignment="1" applyBorder="1" applyFont="1">
      <alignment shrinkToFit="0" wrapText="1"/>
    </xf>
    <xf borderId="3" fillId="6" fontId="9" numFmtId="0" xfId="0" applyAlignment="1" applyBorder="1" applyFont="1">
      <alignment shrinkToFit="0" wrapText="1"/>
    </xf>
    <xf borderId="7" fillId="7" fontId="14" numFmtId="0" xfId="0" applyAlignment="1" applyBorder="1" applyFont="1">
      <alignment shrinkToFit="0" wrapText="1"/>
    </xf>
    <xf borderId="7" fillId="4" fontId="4" numFmtId="0" xfId="0" applyAlignment="1" applyBorder="1" applyFont="1">
      <alignment horizontal="center" shrinkToFit="0" vertical="center" wrapText="1"/>
    </xf>
    <xf borderId="0" fillId="0" fontId="9" numFmtId="0" xfId="0" applyAlignment="1" applyFont="1">
      <alignment horizontal="center" shrinkToFit="0" vertical="center" wrapText="1"/>
    </xf>
  </cellXfs>
  <cellStyles count="1">
    <cellStyle xfId="0" name="Normal" builtinId="0"/>
  </cellStyles>
  <dxfs count="4">
    <dxf>
      <font>
        <color rgb="FFFFC7CE"/>
      </font>
      <fill>
        <patternFill patternType="solid">
          <fgColor rgb="FFFFC7CE"/>
          <bgColor rgb="FFFFC7CE"/>
        </patternFill>
      </fill>
      <border/>
    </dxf>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1">
    <tableStyle count="3" pivot="0" name="Março -style">
      <tableStyleElement dxfId="2" type="headerRow"/>
      <tableStyleElement dxfId="3"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698" displayName="Table_1" id="1">
  <tableColumns count="16">
    <tableColumn name="Link Processo" id="1"/>
    <tableColumn name="Número" id="2"/>
    <tableColumn name="Relator Atual" id="3"/>
    <tableColumn name="Segredo Justiça" id="4"/>
    <tableColumn name="Situação Processo" id="5"/>
    <tableColumn name="Alertas" id="6"/>
    <tableColumn name="Data da Autuação" id="7"/>
    <tableColumn name="Partes - Polos Ativos" id="8"/>
    <tableColumn name="Partes - Polos Passivos" id="9"/>
    <tableColumn name="Indicador Usurpação" id="10"/>
    <tableColumn name="Usurpação de Competência" id="11"/>
    <tableColumn name="Repercussão Geral" id="12"/>
    <tableColumn name="Controle Concentrado" id="13"/>
    <tableColumn name="Sumula" id="14"/>
    <tableColumn name="Controle Difuso" id="15"/>
    <tableColumn name="Outros" id="16"/>
  </tableColumns>
  <tableStyleInfo name="Março -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portal.stf.jus.br/processos/detalhe.asp?incidente=6571727" TargetMode="External"/><Relationship Id="rId194" Type="http://schemas.openxmlformats.org/officeDocument/2006/relationships/hyperlink" Target="https://portal.stf.jus.br/processos/detalhe.asp?incidente=6572069" TargetMode="External"/><Relationship Id="rId193" Type="http://schemas.openxmlformats.org/officeDocument/2006/relationships/hyperlink" Target="https://portal.stf.jus.br/processos/detalhe.asp?incidente=6571889" TargetMode="External"/><Relationship Id="rId192" Type="http://schemas.openxmlformats.org/officeDocument/2006/relationships/hyperlink" Target="https://portal.stf.jus.br/processos/detalhe.asp?incidente=6571790" TargetMode="External"/><Relationship Id="rId191" Type="http://schemas.openxmlformats.org/officeDocument/2006/relationships/hyperlink" Target="https://portal.stf.jus.br/processos/detalhe.asp?incidente=6571772" TargetMode="External"/><Relationship Id="rId187" Type="http://schemas.openxmlformats.org/officeDocument/2006/relationships/hyperlink" Target="https://portal.stf.jus.br/processos/detalhe.asp?incidente=6571664" TargetMode="External"/><Relationship Id="rId186" Type="http://schemas.openxmlformats.org/officeDocument/2006/relationships/hyperlink" Target="https://portal.stf.jus.br/processos/detalhe.asp?incidente=6571663" TargetMode="External"/><Relationship Id="rId185" Type="http://schemas.openxmlformats.org/officeDocument/2006/relationships/hyperlink" Target="https://portal.stf.jus.br/processos/detalhe.asp?incidente=6571662" TargetMode="External"/><Relationship Id="rId184" Type="http://schemas.openxmlformats.org/officeDocument/2006/relationships/hyperlink" Target="https://portal.stf.jus.br/processos/detalhe.asp?incidente=6571659" TargetMode="External"/><Relationship Id="rId189" Type="http://schemas.openxmlformats.org/officeDocument/2006/relationships/hyperlink" Target="https://portal.stf.jus.br/processos/detalhe.asp?incidente=6571669" TargetMode="External"/><Relationship Id="rId188" Type="http://schemas.openxmlformats.org/officeDocument/2006/relationships/hyperlink" Target="https://portal.stf.jus.br/processos/detalhe.asp?incidente=6571665" TargetMode="External"/><Relationship Id="rId183" Type="http://schemas.openxmlformats.org/officeDocument/2006/relationships/hyperlink" Target="https://portal.stf.jus.br/processos/detalhe.asp?incidente=6571658" TargetMode="External"/><Relationship Id="rId182" Type="http://schemas.openxmlformats.org/officeDocument/2006/relationships/hyperlink" Target="https://portal.stf.jus.br/processos/detalhe.asp?incidente=6571357" TargetMode="External"/><Relationship Id="rId181" Type="http://schemas.openxmlformats.org/officeDocument/2006/relationships/hyperlink" Target="https://portal.stf.jus.br/processos/detalhe.asp?incidente=6571329" TargetMode="External"/><Relationship Id="rId180" Type="http://schemas.openxmlformats.org/officeDocument/2006/relationships/hyperlink" Target="https://portal.stf.jus.br/processos/detalhe.asp?incidente=6571310" TargetMode="External"/><Relationship Id="rId176" Type="http://schemas.openxmlformats.org/officeDocument/2006/relationships/hyperlink" Target="https://portal.stf.jus.br/processos/detalhe.asp?incidente=6570854" TargetMode="External"/><Relationship Id="rId297" Type="http://schemas.openxmlformats.org/officeDocument/2006/relationships/hyperlink" Target="https://portal.stf.jus.br/processos/detalhe.asp?incidente=6577089" TargetMode="External"/><Relationship Id="rId175" Type="http://schemas.openxmlformats.org/officeDocument/2006/relationships/hyperlink" Target="https://portal.stf.jus.br/processos/detalhe.asp?incidente=6570835" TargetMode="External"/><Relationship Id="rId296" Type="http://schemas.openxmlformats.org/officeDocument/2006/relationships/hyperlink" Target="https://portal.stf.jus.br/processos/detalhe.asp?incidente=6577020" TargetMode="External"/><Relationship Id="rId174" Type="http://schemas.openxmlformats.org/officeDocument/2006/relationships/hyperlink" Target="https://portal.stf.jus.br/processos/detalhe.asp?incidente=6570798" TargetMode="External"/><Relationship Id="rId295" Type="http://schemas.openxmlformats.org/officeDocument/2006/relationships/hyperlink" Target="https://portal.stf.jus.br/processos/detalhe.asp?incidente=6576921" TargetMode="External"/><Relationship Id="rId173" Type="http://schemas.openxmlformats.org/officeDocument/2006/relationships/hyperlink" Target="https://portal.stf.jus.br/processos/detalhe.asp?incidente=6570726" TargetMode="External"/><Relationship Id="rId294" Type="http://schemas.openxmlformats.org/officeDocument/2006/relationships/hyperlink" Target="https://portal.stf.jus.br/processos/detalhe.asp?incidente=6576862" TargetMode="External"/><Relationship Id="rId179" Type="http://schemas.openxmlformats.org/officeDocument/2006/relationships/hyperlink" Target="https://portal.stf.jus.br/processos/detalhe.asp?incidente=6571110" TargetMode="External"/><Relationship Id="rId178" Type="http://schemas.openxmlformats.org/officeDocument/2006/relationships/hyperlink" Target="https://portal.stf.jus.br/processos/detalhe.asp?incidente=6571108" TargetMode="External"/><Relationship Id="rId299" Type="http://schemas.openxmlformats.org/officeDocument/2006/relationships/hyperlink" Target="https://portal.stf.jus.br/processos/detalhe.asp?incidente=6577105" TargetMode="External"/><Relationship Id="rId177" Type="http://schemas.openxmlformats.org/officeDocument/2006/relationships/hyperlink" Target="https://portal.stf.jus.br/processos/detalhe.asp?incidente=6571058" TargetMode="External"/><Relationship Id="rId298" Type="http://schemas.openxmlformats.org/officeDocument/2006/relationships/hyperlink" Target="https://portal.stf.jus.br/processos/detalhe.asp?incidente=6577090" TargetMode="External"/><Relationship Id="rId198" Type="http://schemas.openxmlformats.org/officeDocument/2006/relationships/hyperlink" Target="https://portal.stf.jus.br/processos/detalhe.asp?incidente=6572131" TargetMode="External"/><Relationship Id="rId197" Type="http://schemas.openxmlformats.org/officeDocument/2006/relationships/hyperlink" Target="https://portal.stf.jus.br/processos/detalhe.asp?incidente=6572129" TargetMode="External"/><Relationship Id="rId196" Type="http://schemas.openxmlformats.org/officeDocument/2006/relationships/hyperlink" Target="https://portal.stf.jus.br/processos/detalhe.asp?incidente=6572095" TargetMode="External"/><Relationship Id="rId195" Type="http://schemas.openxmlformats.org/officeDocument/2006/relationships/hyperlink" Target="https://portal.stf.jus.br/processos/detalhe.asp?incidente=6572093" TargetMode="External"/><Relationship Id="rId199" Type="http://schemas.openxmlformats.org/officeDocument/2006/relationships/hyperlink" Target="https://portal.stf.jus.br/processos/detalhe.asp?incidente=6572149" TargetMode="External"/><Relationship Id="rId150" Type="http://schemas.openxmlformats.org/officeDocument/2006/relationships/hyperlink" Target="https://portal.stf.jus.br/processos/detalhe.asp?incidente=6570044" TargetMode="External"/><Relationship Id="rId271" Type="http://schemas.openxmlformats.org/officeDocument/2006/relationships/hyperlink" Target="https://portal.stf.jus.br/processos/detalhe.asp?incidente=6575371" TargetMode="External"/><Relationship Id="rId392" Type="http://schemas.openxmlformats.org/officeDocument/2006/relationships/hyperlink" Target="https://portal.stf.jus.br/processos/detalhe.asp?incidente=6581976" TargetMode="External"/><Relationship Id="rId270" Type="http://schemas.openxmlformats.org/officeDocument/2006/relationships/hyperlink" Target="https://portal.stf.jus.br/processos/detalhe.asp?incidente=6575237" TargetMode="External"/><Relationship Id="rId391" Type="http://schemas.openxmlformats.org/officeDocument/2006/relationships/hyperlink" Target="https://portal.stf.jus.br/processos/detalhe.asp?incidente=6581947" TargetMode="External"/><Relationship Id="rId390" Type="http://schemas.openxmlformats.org/officeDocument/2006/relationships/hyperlink" Target="https://portal.stf.jus.br/processos/detalhe.asp?incidente=6581935" TargetMode="External"/><Relationship Id="rId1" Type="http://schemas.openxmlformats.org/officeDocument/2006/relationships/comments" Target="../comments1.xml"/><Relationship Id="rId2" Type="http://schemas.openxmlformats.org/officeDocument/2006/relationships/hyperlink" Target="https://portal.stf.jus.br/processos/detalhe.asp?incidente=6562895" TargetMode="External"/><Relationship Id="rId3" Type="http://schemas.openxmlformats.org/officeDocument/2006/relationships/hyperlink" Target="https://portal.stf.jus.br/processos/detalhe.asp?incidente=6562905" TargetMode="External"/><Relationship Id="rId149" Type="http://schemas.openxmlformats.org/officeDocument/2006/relationships/hyperlink" Target="https://portal.stf.jus.br/processos/detalhe.asp?incidente=6570037" TargetMode="External"/><Relationship Id="rId4" Type="http://schemas.openxmlformats.org/officeDocument/2006/relationships/hyperlink" Target="https://portal.stf.jus.br/processos/detalhe.asp?incidente=6562909" TargetMode="External"/><Relationship Id="rId148" Type="http://schemas.openxmlformats.org/officeDocument/2006/relationships/hyperlink" Target="https://portal.stf.jus.br/processos/detalhe.asp?incidente=6570034" TargetMode="External"/><Relationship Id="rId269" Type="http://schemas.openxmlformats.org/officeDocument/2006/relationships/hyperlink" Target="https://portal.stf.jus.br/processos/detalhe.asp?incidente=6575181" TargetMode="External"/><Relationship Id="rId9" Type="http://schemas.openxmlformats.org/officeDocument/2006/relationships/hyperlink" Target="https://portal.stf.jus.br/processos/detalhe.asp?incidente=6562988" TargetMode="External"/><Relationship Id="rId143" Type="http://schemas.openxmlformats.org/officeDocument/2006/relationships/hyperlink" Target="https://portal.stf.jus.br/processos/detalhe.asp?incidente=6569639" TargetMode="External"/><Relationship Id="rId264" Type="http://schemas.openxmlformats.org/officeDocument/2006/relationships/hyperlink" Target="https://portal.stf.jus.br/processos/detalhe.asp?incidente=6575119" TargetMode="External"/><Relationship Id="rId385" Type="http://schemas.openxmlformats.org/officeDocument/2006/relationships/hyperlink" Target="https://portal.stf.jus.br/processos/detalhe.asp?incidente=6581699" TargetMode="External"/><Relationship Id="rId142" Type="http://schemas.openxmlformats.org/officeDocument/2006/relationships/hyperlink" Target="https://portal.stf.jus.br/processos/detalhe.asp?incidente=6569638" TargetMode="External"/><Relationship Id="rId263" Type="http://schemas.openxmlformats.org/officeDocument/2006/relationships/hyperlink" Target="https://portal.stf.jus.br/processos/detalhe.asp?incidente=6574937" TargetMode="External"/><Relationship Id="rId384" Type="http://schemas.openxmlformats.org/officeDocument/2006/relationships/hyperlink" Target="https://portal.stf.jus.br/processos/detalhe.asp?incidente=6581549" TargetMode="External"/><Relationship Id="rId141" Type="http://schemas.openxmlformats.org/officeDocument/2006/relationships/hyperlink" Target="https://portal.stf.jus.br/processos/detalhe.asp?incidente=6569632" TargetMode="External"/><Relationship Id="rId262" Type="http://schemas.openxmlformats.org/officeDocument/2006/relationships/hyperlink" Target="https://portal.stf.jus.br/processos/detalhe.asp?incidente=6574872" TargetMode="External"/><Relationship Id="rId383" Type="http://schemas.openxmlformats.org/officeDocument/2006/relationships/hyperlink" Target="https://portal.stf.jus.br/processos/detalhe.asp?incidente=6581471" TargetMode="External"/><Relationship Id="rId140" Type="http://schemas.openxmlformats.org/officeDocument/2006/relationships/hyperlink" Target="https://portal.stf.jus.br/processos/detalhe.asp?incidente=6569631" TargetMode="External"/><Relationship Id="rId261" Type="http://schemas.openxmlformats.org/officeDocument/2006/relationships/hyperlink" Target="https://portal.stf.jus.br/processos/detalhe.asp?incidente=6574838" TargetMode="External"/><Relationship Id="rId382" Type="http://schemas.openxmlformats.org/officeDocument/2006/relationships/hyperlink" Target="https://portal.stf.jus.br/processos/detalhe.asp?incidente=6581470" TargetMode="External"/><Relationship Id="rId5" Type="http://schemas.openxmlformats.org/officeDocument/2006/relationships/hyperlink" Target="https://portal.stf.jus.br/processos/detalhe.asp?incidente=6562910" TargetMode="External"/><Relationship Id="rId147" Type="http://schemas.openxmlformats.org/officeDocument/2006/relationships/hyperlink" Target="https://portal.stf.jus.br/processos/detalhe.asp?incidente=6569754" TargetMode="External"/><Relationship Id="rId268" Type="http://schemas.openxmlformats.org/officeDocument/2006/relationships/hyperlink" Target="https://portal.stf.jus.br/processos/detalhe.asp?incidente=6575129" TargetMode="External"/><Relationship Id="rId389" Type="http://schemas.openxmlformats.org/officeDocument/2006/relationships/hyperlink" Target="https://portal.stf.jus.br/processos/detalhe.asp?incidente=6581835" TargetMode="External"/><Relationship Id="rId6" Type="http://schemas.openxmlformats.org/officeDocument/2006/relationships/hyperlink" Target="https://portal.stf.jus.br/processos/detalhe.asp?incidente=6562914" TargetMode="External"/><Relationship Id="rId146" Type="http://schemas.openxmlformats.org/officeDocument/2006/relationships/hyperlink" Target="https://portal.stf.jus.br/processos/detalhe.asp?incidente=6569753" TargetMode="External"/><Relationship Id="rId267" Type="http://schemas.openxmlformats.org/officeDocument/2006/relationships/hyperlink" Target="https://portal.stf.jus.br/processos/detalhe.asp?incidente=6575128" TargetMode="External"/><Relationship Id="rId388" Type="http://schemas.openxmlformats.org/officeDocument/2006/relationships/hyperlink" Target="https://portal.stf.jus.br/processos/detalhe.asp?incidente=6581827" TargetMode="External"/><Relationship Id="rId7" Type="http://schemas.openxmlformats.org/officeDocument/2006/relationships/hyperlink" Target="https://portal.stf.jus.br/processos/detalhe.asp?incidente=6562935" TargetMode="External"/><Relationship Id="rId145" Type="http://schemas.openxmlformats.org/officeDocument/2006/relationships/hyperlink" Target="https://portal.stf.jus.br/processos/detalhe.asp?incidente=6569692" TargetMode="External"/><Relationship Id="rId266" Type="http://schemas.openxmlformats.org/officeDocument/2006/relationships/hyperlink" Target="https://portal.stf.jus.br/processos/detalhe.asp?incidente=6575127" TargetMode="External"/><Relationship Id="rId387" Type="http://schemas.openxmlformats.org/officeDocument/2006/relationships/hyperlink" Target="https://portal.stf.jus.br/processos/detalhe.asp?incidente=6581770" TargetMode="External"/><Relationship Id="rId8" Type="http://schemas.openxmlformats.org/officeDocument/2006/relationships/hyperlink" Target="https://portal.stf.jus.br/processos/detalhe.asp?incidente=6562954" TargetMode="External"/><Relationship Id="rId144" Type="http://schemas.openxmlformats.org/officeDocument/2006/relationships/hyperlink" Target="https://portal.stf.jus.br/processos/detalhe.asp?incidente=6569642" TargetMode="External"/><Relationship Id="rId265" Type="http://schemas.openxmlformats.org/officeDocument/2006/relationships/hyperlink" Target="https://portal.stf.jus.br/processos/detalhe.asp?incidente=6575120" TargetMode="External"/><Relationship Id="rId386" Type="http://schemas.openxmlformats.org/officeDocument/2006/relationships/hyperlink" Target="https://portal.stf.jus.br/processos/detalhe.asp?incidente=6581707" TargetMode="External"/><Relationship Id="rId260" Type="http://schemas.openxmlformats.org/officeDocument/2006/relationships/hyperlink" Target="https://portal.stf.jus.br/processos/detalhe.asp?incidente=6574781" TargetMode="External"/><Relationship Id="rId381" Type="http://schemas.openxmlformats.org/officeDocument/2006/relationships/hyperlink" Target="https://portal.stf.jus.br/processos/detalhe.asp?incidente=6581469" TargetMode="External"/><Relationship Id="rId380" Type="http://schemas.openxmlformats.org/officeDocument/2006/relationships/hyperlink" Target="https://portal.stf.jus.br/processos/detalhe.asp?incidente=6581414" TargetMode="External"/><Relationship Id="rId139" Type="http://schemas.openxmlformats.org/officeDocument/2006/relationships/hyperlink" Target="https://portal.stf.jus.br/processos/detalhe.asp?incidente=6569628" TargetMode="External"/><Relationship Id="rId138" Type="http://schemas.openxmlformats.org/officeDocument/2006/relationships/hyperlink" Target="https://portal.stf.jus.br/processos/detalhe.asp?incidente=6569519" TargetMode="External"/><Relationship Id="rId259" Type="http://schemas.openxmlformats.org/officeDocument/2006/relationships/hyperlink" Target="https://portal.stf.jus.br/processos/detalhe.asp?incidente=6574774" TargetMode="External"/><Relationship Id="rId137" Type="http://schemas.openxmlformats.org/officeDocument/2006/relationships/hyperlink" Target="https://portal.stf.jus.br/processos/detalhe.asp?incidente=6569507" TargetMode="External"/><Relationship Id="rId258" Type="http://schemas.openxmlformats.org/officeDocument/2006/relationships/hyperlink" Target="https://portal.stf.jus.br/processos/detalhe.asp?incidente=6574747" TargetMode="External"/><Relationship Id="rId379" Type="http://schemas.openxmlformats.org/officeDocument/2006/relationships/hyperlink" Target="https://portal.stf.jus.br/processos/detalhe.asp?incidente=6581309" TargetMode="External"/><Relationship Id="rId132" Type="http://schemas.openxmlformats.org/officeDocument/2006/relationships/hyperlink" Target="https://portal.stf.jus.br/processos/detalhe.asp?incidente=6569350" TargetMode="External"/><Relationship Id="rId253" Type="http://schemas.openxmlformats.org/officeDocument/2006/relationships/hyperlink" Target="https://portal.stf.jus.br/processos/detalhe.asp?incidente=6574616" TargetMode="External"/><Relationship Id="rId374" Type="http://schemas.openxmlformats.org/officeDocument/2006/relationships/hyperlink" Target="https://portal.stf.jus.br/processos/detalhe.asp?incidente=6581182" TargetMode="External"/><Relationship Id="rId131" Type="http://schemas.openxmlformats.org/officeDocument/2006/relationships/hyperlink" Target="https://portal.stf.jus.br/processos/detalhe.asp?incidente=6569202" TargetMode="External"/><Relationship Id="rId252" Type="http://schemas.openxmlformats.org/officeDocument/2006/relationships/hyperlink" Target="https://portal.stf.jus.br/processos/detalhe.asp?incidente=6574547" TargetMode="External"/><Relationship Id="rId373" Type="http://schemas.openxmlformats.org/officeDocument/2006/relationships/hyperlink" Target="https://portal.stf.jus.br/processos/detalhe.asp?incidente=6580908" TargetMode="External"/><Relationship Id="rId130" Type="http://schemas.openxmlformats.org/officeDocument/2006/relationships/hyperlink" Target="https://portal.stf.jus.br/processos/detalhe.asp?incidente=6569137" TargetMode="External"/><Relationship Id="rId251" Type="http://schemas.openxmlformats.org/officeDocument/2006/relationships/hyperlink" Target="https://portal.stf.jus.br/processos/detalhe.asp?incidente=6574463" TargetMode="External"/><Relationship Id="rId372" Type="http://schemas.openxmlformats.org/officeDocument/2006/relationships/hyperlink" Target="https://portal.stf.jus.br/processos/detalhe.asp?incidente=6580834" TargetMode="External"/><Relationship Id="rId250" Type="http://schemas.openxmlformats.org/officeDocument/2006/relationships/hyperlink" Target="https://portal.stf.jus.br/processos/detalhe.asp?incidente=6574440" TargetMode="External"/><Relationship Id="rId371" Type="http://schemas.openxmlformats.org/officeDocument/2006/relationships/hyperlink" Target="https://portal.stf.jus.br/processos/detalhe.asp?incidente=6580832" TargetMode="External"/><Relationship Id="rId136" Type="http://schemas.openxmlformats.org/officeDocument/2006/relationships/hyperlink" Target="https://portal.stf.jus.br/processos/detalhe.asp?incidente=6569464" TargetMode="External"/><Relationship Id="rId257" Type="http://schemas.openxmlformats.org/officeDocument/2006/relationships/hyperlink" Target="https://portal.stf.jus.br/processos/detalhe.asp?incidente=6574709" TargetMode="External"/><Relationship Id="rId378" Type="http://schemas.openxmlformats.org/officeDocument/2006/relationships/hyperlink" Target="https://portal.stf.jus.br/processos/detalhe.asp?incidente=6581293" TargetMode="External"/><Relationship Id="rId135" Type="http://schemas.openxmlformats.org/officeDocument/2006/relationships/hyperlink" Target="https://portal.stf.jus.br/processos/detalhe.asp?incidente=6569463" TargetMode="External"/><Relationship Id="rId256" Type="http://schemas.openxmlformats.org/officeDocument/2006/relationships/hyperlink" Target="https://portal.stf.jus.br/processos/detalhe.asp?incidente=6574679" TargetMode="External"/><Relationship Id="rId377" Type="http://schemas.openxmlformats.org/officeDocument/2006/relationships/hyperlink" Target="https://portal.stf.jus.br/processos/detalhe.asp?incidente=6581205" TargetMode="External"/><Relationship Id="rId134" Type="http://schemas.openxmlformats.org/officeDocument/2006/relationships/hyperlink" Target="https://portal.stf.jus.br/processos/detalhe.asp?incidente=6569452" TargetMode="External"/><Relationship Id="rId255" Type="http://schemas.openxmlformats.org/officeDocument/2006/relationships/hyperlink" Target="https://portal.stf.jus.br/processos/detalhe.asp?incidente=6574678" TargetMode="External"/><Relationship Id="rId376" Type="http://schemas.openxmlformats.org/officeDocument/2006/relationships/hyperlink" Target="https://portal.stf.jus.br/processos/detalhe.asp?incidente=6581203" TargetMode="External"/><Relationship Id="rId133" Type="http://schemas.openxmlformats.org/officeDocument/2006/relationships/hyperlink" Target="https://portal.stf.jus.br/processos/detalhe.asp?incidente=6569391" TargetMode="External"/><Relationship Id="rId254" Type="http://schemas.openxmlformats.org/officeDocument/2006/relationships/hyperlink" Target="https://portal.stf.jus.br/processos/detalhe.asp?incidente=6574624" TargetMode="External"/><Relationship Id="rId375" Type="http://schemas.openxmlformats.org/officeDocument/2006/relationships/hyperlink" Target="https://portal.stf.jus.br/processos/detalhe.asp?incidente=6581202" TargetMode="External"/><Relationship Id="rId172" Type="http://schemas.openxmlformats.org/officeDocument/2006/relationships/hyperlink" Target="https://portal.stf.jus.br/processos/detalhe.asp?incidente=6570721" TargetMode="External"/><Relationship Id="rId293" Type="http://schemas.openxmlformats.org/officeDocument/2006/relationships/hyperlink" Target="https://portal.stf.jus.br/processos/detalhe.asp?incidente=6576841" TargetMode="External"/><Relationship Id="rId171" Type="http://schemas.openxmlformats.org/officeDocument/2006/relationships/hyperlink" Target="https://portal.stf.jus.br/processos/detalhe.asp?incidente=6570715" TargetMode="External"/><Relationship Id="rId292" Type="http://schemas.openxmlformats.org/officeDocument/2006/relationships/hyperlink" Target="https://portal.stf.jus.br/processos/detalhe.asp?incidente=6576829" TargetMode="External"/><Relationship Id="rId170" Type="http://schemas.openxmlformats.org/officeDocument/2006/relationships/hyperlink" Target="https://portal.stf.jus.br/processos/detalhe.asp?incidente=6570714" TargetMode="External"/><Relationship Id="rId291" Type="http://schemas.openxmlformats.org/officeDocument/2006/relationships/hyperlink" Target="https://portal.stf.jus.br/processos/detalhe.asp?incidente=6576774" TargetMode="External"/><Relationship Id="rId290" Type="http://schemas.openxmlformats.org/officeDocument/2006/relationships/hyperlink" Target="https://portal.stf.jus.br/processos/detalhe.asp?incidente=6576747" TargetMode="External"/><Relationship Id="rId165" Type="http://schemas.openxmlformats.org/officeDocument/2006/relationships/hyperlink" Target="https://portal.stf.jus.br/processos/detalhe.asp?incidente=6570643" TargetMode="External"/><Relationship Id="rId286" Type="http://schemas.openxmlformats.org/officeDocument/2006/relationships/hyperlink" Target="https://portal.stf.jus.br/processos/detalhe.asp?incidente=6576568" TargetMode="External"/><Relationship Id="rId164" Type="http://schemas.openxmlformats.org/officeDocument/2006/relationships/hyperlink" Target="https://portal.stf.jus.br/processos/detalhe.asp?incidente=6570604" TargetMode="External"/><Relationship Id="rId285" Type="http://schemas.openxmlformats.org/officeDocument/2006/relationships/hyperlink" Target="https://portal.stf.jus.br/processos/detalhe.asp?incidente=6576556" TargetMode="External"/><Relationship Id="rId163" Type="http://schemas.openxmlformats.org/officeDocument/2006/relationships/hyperlink" Target="https://portal.stf.jus.br/processos/detalhe.asp?incidente=6570601" TargetMode="External"/><Relationship Id="rId284" Type="http://schemas.openxmlformats.org/officeDocument/2006/relationships/hyperlink" Target="https://portal.stf.jus.br/processos/detalhe.asp?incidente=6576554" TargetMode="External"/><Relationship Id="rId162" Type="http://schemas.openxmlformats.org/officeDocument/2006/relationships/hyperlink" Target="https://portal.stf.jus.br/processos/detalhe.asp?incidente=6570592" TargetMode="External"/><Relationship Id="rId283" Type="http://schemas.openxmlformats.org/officeDocument/2006/relationships/hyperlink" Target="https://portal.stf.jus.br/processos/detalhe.asp?incidente=6576553" TargetMode="External"/><Relationship Id="rId169" Type="http://schemas.openxmlformats.org/officeDocument/2006/relationships/hyperlink" Target="https://portal.stf.jus.br/processos/detalhe.asp?incidente=6570650" TargetMode="External"/><Relationship Id="rId168" Type="http://schemas.openxmlformats.org/officeDocument/2006/relationships/hyperlink" Target="https://portal.stf.jus.br/processos/detalhe.asp?incidente=6570649" TargetMode="External"/><Relationship Id="rId289" Type="http://schemas.openxmlformats.org/officeDocument/2006/relationships/hyperlink" Target="https://portal.stf.jus.br/processos/detalhe.asp?incidente=6576746" TargetMode="External"/><Relationship Id="rId167" Type="http://schemas.openxmlformats.org/officeDocument/2006/relationships/hyperlink" Target="https://portal.stf.jus.br/processos/detalhe.asp?incidente=6570648" TargetMode="External"/><Relationship Id="rId288" Type="http://schemas.openxmlformats.org/officeDocument/2006/relationships/hyperlink" Target="https://portal.stf.jus.br/processos/detalhe.asp?incidente=6576714" TargetMode="External"/><Relationship Id="rId166" Type="http://schemas.openxmlformats.org/officeDocument/2006/relationships/hyperlink" Target="https://portal.stf.jus.br/processos/detalhe.asp?incidente=6570647" TargetMode="External"/><Relationship Id="rId287" Type="http://schemas.openxmlformats.org/officeDocument/2006/relationships/hyperlink" Target="https://portal.stf.jus.br/processos/detalhe.asp?incidente=6576589" TargetMode="External"/><Relationship Id="rId161" Type="http://schemas.openxmlformats.org/officeDocument/2006/relationships/hyperlink" Target="https://portal.stf.jus.br/processos/detalhe.asp?incidente=6570400" TargetMode="External"/><Relationship Id="rId282" Type="http://schemas.openxmlformats.org/officeDocument/2006/relationships/hyperlink" Target="https://portal.stf.jus.br/processos/detalhe.asp?incidente=6576552" TargetMode="External"/><Relationship Id="rId160" Type="http://schemas.openxmlformats.org/officeDocument/2006/relationships/hyperlink" Target="https://portal.stf.jus.br/processos/detalhe.asp?incidente=6570328" TargetMode="External"/><Relationship Id="rId281" Type="http://schemas.openxmlformats.org/officeDocument/2006/relationships/hyperlink" Target="https://portal.stf.jus.br/processos/detalhe.asp?incidente=6576533" TargetMode="External"/><Relationship Id="rId280" Type="http://schemas.openxmlformats.org/officeDocument/2006/relationships/hyperlink" Target="https://portal.stf.jus.br/processos/detalhe.asp?incidente=6576532" TargetMode="External"/><Relationship Id="rId159" Type="http://schemas.openxmlformats.org/officeDocument/2006/relationships/hyperlink" Target="https://portal.stf.jus.br/processos/detalhe.asp?incidente=6570254" TargetMode="External"/><Relationship Id="rId154" Type="http://schemas.openxmlformats.org/officeDocument/2006/relationships/hyperlink" Target="https://portal.stf.jus.br/processos/detalhe.asp?incidente=6570092" TargetMode="External"/><Relationship Id="rId275" Type="http://schemas.openxmlformats.org/officeDocument/2006/relationships/hyperlink" Target="https://portal.stf.jus.br/processos/detalhe.asp?incidente=6575737" TargetMode="External"/><Relationship Id="rId396" Type="http://schemas.openxmlformats.org/officeDocument/2006/relationships/vmlDrawing" Target="../drawings/vmlDrawing1.vml"/><Relationship Id="rId153" Type="http://schemas.openxmlformats.org/officeDocument/2006/relationships/hyperlink" Target="https://portal.stf.jus.br/processos/detalhe.asp?incidente=6570089" TargetMode="External"/><Relationship Id="rId274" Type="http://schemas.openxmlformats.org/officeDocument/2006/relationships/hyperlink" Target="https://portal.stf.jus.br/processos/detalhe.asp?incidente=6575614" TargetMode="External"/><Relationship Id="rId395" Type="http://schemas.openxmlformats.org/officeDocument/2006/relationships/drawing" Target="../drawings/drawing1.xml"/><Relationship Id="rId152" Type="http://schemas.openxmlformats.org/officeDocument/2006/relationships/hyperlink" Target="https://portal.stf.jus.br/processos/detalhe.asp?incidente=6570067" TargetMode="External"/><Relationship Id="rId273" Type="http://schemas.openxmlformats.org/officeDocument/2006/relationships/hyperlink" Target="https://portal.stf.jus.br/processos/detalhe.asp?incidente=6575553" TargetMode="External"/><Relationship Id="rId394" Type="http://schemas.openxmlformats.org/officeDocument/2006/relationships/hyperlink" Target="https://portal.stf.jus.br/processos/detalhe.asp?incidente=6582094" TargetMode="External"/><Relationship Id="rId151" Type="http://schemas.openxmlformats.org/officeDocument/2006/relationships/hyperlink" Target="https://portal.stf.jus.br/processos/detalhe.asp?incidente=6570062" TargetMode="External"/><Relationship Id="rId272" Type="http://schemas.openxmlformats.org/officeDocument/2006/relationships/hyperlink" Target="https://portal.stf.jus.br/processos/detalhe.asp?incidente=6575527" TargetMode="External"/><Relationship Id="rId393" Type="http://schemas.openxmlformats.org/officeDocument/2006/relationships/hyperlink" Target="https://portal.stf.jus.br/processos/detalhe.asp?incidente=6582055" TargetMode="External"/><Relationship Id="rId158" Type="http://schemas.openxmlformats.org/officeDocument/2006/relationships/hyperlink" Target="https://portal.stf.jus.br/processos/detalhe.asp?incidente=6570234" TargetMode="External"/><Relationship Id="rId279" Type="http://schemas.openxmlformats.org/officeDocument/2006/relationships/hyperlink" Target="https://portal.stf.jus.br/processos/detalhe.asp?incidente=6576454" TargetMode="External"/><Relationship Id="rId157" Type="http://schemas.openxmlformats.org/officeDocument/2006/relationships/hyperlink" Target="https://portal.stf.jus.br/processos/detalhe.asp?incidente=6570220" TargetMode="External"/><Relationship Id="rId278" Type="http://schemas.openxmlformats.org/officeDocument/2006/relationships/hyperlink" Target="https://portal.stf.jus.br/processos/detalhe.asp?incidente=6576374" TargetMode="External"/><Relationship Id="rId156" Type="http://schemas.openxmlformats.org/officeDocument/2006/relationships/hyperlink" Target="https://portal.stf.jus.br/processos/detalhe.asp?incidente=6570218" TargetMode="External"/><Relationship Id="rId277" Type="http://schemas.openxmlformats.org/officeDocument/2006/relationships/hyperlink" Target="https://portal.stf.jus.br/processos/detalhe.asp?incidente=6576307" TargetMode="External"/><Relationship Id="rId155" Type="http://schemas.openxmlformats.org/officeDocument/2006/relationships/hyperlink" Target="https://portal.stf.jus.br/processos/detalhe.asp?incidente=6570118" TargetMode="External"/><Relationship Id="rId276" Type="http://schemas.openxmlformats.org/officeDocument/2006/relationships/hyperlink" Target="https://portal.stf.jus.br/processos/detalhe.asp?incidente=6575859" TargetMode="External"/><Relationship Id="rId40" Type="http://schemas.openxmlformats.org/officeDocument/2006/relationships/hyperlink" Target="https://portal.stf.jus.br/processos/detalhe.asp?incidente=6564595" TargetMode="External"/><Relationship Id="rId42" Type="http://schemas.openxmlformats.org/officeDocument/2006/relationships/hyperlink" Target="https://portal.stf.jus.br/processos/detalhe.asp?incidente=6564855" TargetMode="External"/><Relationship Id="rId41" Type="http://schemas.openxmlformats.org/officeDocument/2006/relationships/hyperlink" Target="https://portal.stf.jus.br/processos/detalhe.asp?incidente=6564752" TargetMode="External"/><Relationship Id="rId44" Type="http://schemas.openxmlformats.org/officeDocument/2006/relationships/hyperlink" Target="https://portal.stf.jus.br/processos/detalhe.asp?incidente=6564979" TargetMode="External"/><Relationship Id="rId43" Type="http://schemas.openxmlformats.org/officeDocument/2006/relationships/hyperlink" Target="https://portal.stf.jus.br/processos/detalhe.asp?incidente=6564978" TargetMode="External"/><Relationship Id="rId46" Type="http://schemas.openxmlformats.org/officeDocument/2006/relationships/hyperlink" Target="https://portal.stf.jus.br/processos/detalhe.asp?incidente=6565103" TargetMode="External"/><Relationship Id="rId45" Type="http://schemas.openxmlformats.org/officeDocument/2006/relationships/hyperlink" Target="https://portal.stf.jus.br/processos/detalhe.asp?incidente=6565070" TargetMode="External"/><Relationship Id="rId48" Type="http://schemas.openxmlformats.org/officeDocument/2006/relationships/hyperlink" Target="https://portal.stf.jus.br/processos/detalhe.asp?incidente=6565132" TargetMode="External"/><Relationship Id="rId47" Type="http://schemas.openxmlformats.org/officeDocument/2006/relationships/hyperlink" Target="https://portal.stf.jus.br/processos/detalhe.asp?incidente=6565130" TargetMode="External"/><Relationship Id="rId49" Type="http://schemas.openxmlformats.org/officeDocument/2006/relationships/hyperlink" Target="https://portal.stf.jus.br/processos/detalhe.asp?incidente=6565133" TargetMode="External"/><Relationship Id="rId31" Type="http://schemas.openxmlformats.org/officeDocument/2006/relationships/hyperlink" Target="https://portal.stf.jus.br/processos/detalhe.asp?incidente=6564129" TargetMode="External"/><Relationship Id="rId30" Type="http://schemas.openxmlformats.org/officeDocument/2006/relationships/hyperlink" Target="https://portal.stf.jus.br/processos/detalhe.asp?incidente=6564127" TargetMode="External"/><Relationship Id="rId33" Type="http://schemas.openxmlformats.org/officeDocument/2006/relationships/hyperlink" Target="https://portal.stf.jus.br/processos/detalhe.asp?incidente=6564303" TargetMode="External"/><Relationship Id="rId32" Type="http://schemas.openxmlformats.org/officeDocument/2006/relationships/hyperlink" Target="https://portal.stf.jus.br/processos/detalhe.asp?incidente=6564154" TargetMode="External"/><Relationship Id="rId35" Type="http://schemas.openxmlformats.org/officeDocument/2006/relationships/hyperlink" Target="https://portal.stf.jus.br/processos/detalhe.asp?incidente=6564327" TargetMode="External"/><Relationship Id="rId34" Type="http://schemas.openxmlformats.org/officeDocument/2006/relationships/hyperlink" Target="https://portal.stf.jus.br/processos/detalhe.asp?incidente=6564318" TargetMode="External"/><Relationship Id="rId37" Type="http://schemas.openxmlformats.org/officeDocument/2006/relationships/hyperlink" Target="https://portal.stf.jus.br/processos/detalhe.asp?incidente=6564589" TargetMode="External"/><Relationship Id="rId36" Type="http://schemas.openxmlformats.org/officeDocument/2006/relationships/hyperlink" Target="https://portal.stf.jus.br/processos/detalhe.asp?incidente=6564587" TargetMode="External"/><Relationship Id="rId39" Type="http://schemas.openxmlformats.org/officeDocument/2006/relationships/hyperlink" Target="https://portal.stf.jus.br/processos/detalhe.asp?incidente=6564594" TargetMode="External"/><Relationship Id="rId38" Type="http://schemas.openxmlformats.org/officeDocument/2006/relationships/hyperlink" Target="https://portal.stf.jus.br/processos/detalhe.asp?incidente=6564591" TargetMode="External"/><Relationship Id="rId20" Type="http://schemas.openxmlformats.org/officeDocument/2006/relationships/hyperlink" Target="https://portal.stf.jus.br/processos/detalhe.asp?incidente=6563483" TargetMode="External"/><Relationship Id="rId22" Type="http://schemas.openxmlformats.org/officeDocument/2006/relationships/hyperlink" Target="https://portal.stf.jus.br/processos/detalhe.asp?incidente=6563638" TargetMode="External"/><Relationship Id="rId21" Type="http://schemas.openxmlformats.org/officeDocument/2006/relationships/hyperlink" Target="https://portal.stf.jus.br/processos/detalhe.asp?incidente=6563520" TargetMode="External"/><Relationship Id="rId24" Type="http://schemas.openxmlformats.org/officeDocument/2006/relationships/hyperlink" Target="https://portal.stf.jus.br/processos/detalhe.asp?incidente=6563649" TargetMode="External"/><Relationship Id="rId23" Type="http://schemas.openxmlformats.org/officeDocument/2006/relationships/hyperlink" Target="https://portal.stf.jus.br/processos/detalhe.asp?incidente=6563648" TargetMode="External"/><Relationship Id="rId26" Type="http://schemas.openxmlformats.org/officeDocument/2006/relationships/hyperlink" Target="https://portal.stf.jus.br/processos/detalhe.asp?incidente=6563697" TargetMode="External"/><Relationship Id="rId25" Type="http://schemas.openxmlformats.org/officeDocument/2006/relationships/hyperlink" Target="https://portal.stf.jus.br/processos/detalhe.asp?incidente=6563650" TargetMode="External"/><Relationship Id="rId28" Type="http://schemas.openxmlformats.org/officeDocument/2006/relationships/hyperlink" Target="https://portal.stf.jus.br/processos/detalhe.asp?incidente=6563886" TargetMode="External"/><Relationship Id="rId27" Type="http://schemas.openxmlformats.org/officeDocument/2006/relationships/hyperlink" Target="https://portal.stf.jus.br/processos/detalhe.asp?incidente=6563708" TargetMode="External"/><Relationship Id="rId29" Type="http://schemas.openxmlformats.org/officeDocument/2006/relationships/hyperlink" Target="https://portal.stf.jus.br/processos/detalhe.asp?incidente=6563947" TargetMode="External"/><Relationship Id="rId11" Type="http://schemas.openxmlformats.org/officeDocument/2006/relationships/hyperlink" Target="https://portal.stf.jus.br/processos/detalhe.asp?incidente=6563071" TargetMode="External"/><Relationship Id="rId10" Type="http://schemas.openxmlformats.org/officeDocument/2006/relationships/hyperlink" Target="https://portal.stf.jus.br/processos/detalhe.asp?incidente=6563008" TargetMode="External"/><Relationship Id="rId13" Type="http://schemas.openxmlformats.org/officeDocument/2006/relationships/hyperlink" Target="https://portal.stf.jus.br/processos/detalhe.asp?incidente=6563209" TargetMode="External"/><Relationship Id="rId12" Type="http://schemas.openxmlformats.org/officeDocument/2006/relationships/hyperlink" Target="https://portal.stf.jus.br/processos/detalhe.asp?incidente=6563116" TargetMode="External"/><Relationship Id="rId15" Type="http://schemas.openxmlformats.org/officeDocument/2006/relationships/hyperlink" Target="https://portal.stf.jus.br/processos/detalhe.asp?incidente=6563223" TargetMode="External"/><Relationship Id="rId14" Type="http://schemas.openxmlformats.org/officeDocument/2006/relationships/hyperlink" Target="https://portal.stf.jus.br/processos/detalhe.asp?incidente=6563221" TargetMode="External"/><Relationship Id="rId17" Type="http://schemas.openxmlformats.org/officeDocument/2006/relationships/hyperlink" Target="https://portal.stf.jus.br/processos/detalhe.asp?incidente=6563377" TargetMode="External"/><Relationship Id="rId16" Type="http://schemas.openxmlformats.org/officeDocument/2006/relationships/hyperlink" Target="https://portal.stf.jus.br/processos/detalhe.asp?incidente=6563360" TargetMode="External"/><Relationship Id="rId19" Type="http://schemas.openxmlformats.org/officeDocument/2006/relationships/hyperlink" Target="https://portal.stf.jus.br/processos/detalhe.asp?incidente=6563438" TargetMode="External"/><Relationship Id="rId18" Type="http://schemas.openxmlformats.org/officeDocument/2006/relationships/hyperlink" Target="https://portal.stf.jus.br/processos/detalhe.asp?incidente=6563379" TargetMode="External"/><Relationship Id="rId84" Type="http://schemas.openxmlformats.org/officeDocument/2006/relationships/hyperlink" Target="https://portal.stf.jus.br/processos/detalhe.asp?incidente=6566207" TargetMode="External"/><Relationship Id="rId83" Type="http://schemas.openxmlformats.org/officeDocument/2006/relationships/hyperlink" Target="https://portal.stf.jus.br/processos/detalhe.asp?incidente=6566151" TargetMode="External"/><Relationship Id="rId86" Type="http://schemas.openxmlformats.org/officeDocument/2006/relationships/hyperlink" Target="https://portal.stf.jus.br/processos/detalhe.asp?incidente=6566429" TargetMode="External"/><Relationship Id="rId85" Type="http://schemas.openxmlformats.org/officeDocument/2006/relationships/hyperlink" Target="https://portal.stf.jus.br/processos/detalhe.asp?incidente=6566427" TargetMode="External"/><Relationship Id="rId88" Type="http://schemas.openxmlformats.org/officeDocument/2006/relationships/hyperlink" Target="https://portal.stf.jus.br/processos/detalhe.asp?incidente=6566708" TargetMode="External"/><Relationship Id="rId87" Type="http://schemas.openxmlformats.org/officeDocument/2006/relationships/hyperlink" Target="https://portal.stf.jus.br/processos/detalhe.asp?incidente=6566703" TargetMode="External"/><Relationship Id="rId89" Type="http://schemas.openxmlformats.org/officeDocument/2006/relationships/hyperlink" Target="https://portal.stf.jus.br/processos/detalhe.asp?incidente=6566709" TargetMode="External"/><Relationship Id="rId80" Type="http://schemas.openxmlformats.org/officeDocument/2006/relationships/hyperlink" Target="https://portal.stf.jus.br/processos/detalhe.asp?incidente=6565960" TargetMode="External"/><Relationship Id="rId82" Type="http://schemas.openxmlformats.org/officeDocument/2006/relationships/hyperlink" Target="https://portal.stf.jus.br/processos/detalhe.asp?incidente=6566078" TargetMode="External"/><Relationship Id="rId81" Type="http://schemas.openxmlformats.org/officeDocument/2006/relationships/hyperlink" Target="https://portal.stf.jus.br/processos/detalhe.asp?incidente=6565999" TargetMode="External"/><Relationship Id="rId73" Type="http://schemas.openxmlformats.org/officeDocument/2006/relationships/hyperlink" Target="https://portal.stf.jus.br/processos/detalhe.asp?incidente=6565670" TargetMode="External"/><Relationship Id="rId72" Type="http://schemas.openxmlformats.org/officeDocument/2006/relationships/hyperlink" Target="https://portal.stf.jus.br/processos/detalhe.asp?incidente=6565612" TargetMode="External"/><Relationship Id="rId75" Type="http://schemas.openxmlformats.org/officeDocument/2006/relationships/hyperlink" Target="https://portal.stf.jus.br/processos/detalhe.asp?incidente=6565692" TargetMode="External"/><Relationship Id="rId74" Type="http://schemas.openxmlformats.org/officeDocument/2006/relationships/hyperlink" Target="https://portal.stf.jus.br/processos/detalhe.asp?incidente=6565672" TargetMode="External"/><Relationship Id="rId77" Type="http://schemas.openxmlformats.org/officeDocument/2006/relationships/hyperlink" Target="https://portal.stf.jus.br/processos/detalhe.asp?incidente=6565825" TargetMode="External"/><Relationship Id="rId76" Type="http://schemas.openxmlformats.org/officeDocument/2006/relationships/hyperlink" Target="https://portal.stf.jus.br/processos/detalhe.asp?incidente=6565722" TargetMode="External"/><Relationship Id="rId79" Type="http://schemas.openxmlformats.org/officeDocument/2006/relationships/hyperlink" Target="https://portal.stf.jus.br/processos/detalhe.asp?incidente=6565951" TargetMode="External"/><Relationship Id="rId78" Type="http://schemas.openxmlformats.org/officeDocument/2006/relationships/hyperlink" Target="https://portal.stf.jus.br/processos/detalhe.asp?incidente=6565832" TargetMode="External"/><Relationship Id="rId71" Type="http://schemas.openxmlformats.org/officeDocument/2006/relationships/hyperlink" Target="https://portal.stf.jus.br/processos/detalhe.asp?incidente=6565611" TargetMode="External"/><Relationship Id="rId70" Type="http://schemas.openxmlformats.org/officeDocument/2006/relationships/hyperlink" Target="https://portal.stf.jus.br/processos/detalhe.asp?incidente=6565610" TargetMode="External"/><Relationship Id="rId62" Type="http://schemas.openxmlformats.org/officeDocument/2006/relationships/hyperlink" Target="https://portal.stf.jus.br/processos/detalhe.asp?incidente=6565594" TargetMode="External"/><Relationship Id="rId61" Type="http://schemas.openxmlformats.org/officeDocument/2006/relationships/hyperlink" Target="https://portal.stf.jus.br/processos/detalhe.asp?incidente=6565496" TargetMode="External"/><Relationship Id="rId64" Type="http://schemas.openxmlformats.org/officeDocument/2006/relationships/hyperlink" Target="https://portal.stf.jus.br/processos/detalhe.asp?incidente=6565596" TargetMode="External"/><Relationship Id="rId63" Type="http://schemas.openxmlformats.org/officeDocument/2006/relationships/hyperlink" Target="https://portal.stf.jus.br/processos/detalhe.asp?incidente=6565595" TargetMode="External"/><Relationship Id="rId66" Type="http://schemas.openxmlformats.org/officeDocument/2006/relationships/hyperlink" Target="https://portal.stf.jus.br/processos/detalhe.asp?incidente=6565602" TargetMode="External"/><Relationship Id="rId65" Type="http://schemas.openxmlformats.org/officeDocument/2006/relationships/hyperlink" Target="https://portal.stf.jus.br/processos/detalhe.asp?incidente=6565597" TargetMode="External"/><Relationship Id="rId68" Type="http://schemas.openxmlformats.org/officeDocument/2006/relationships/hyperlink" Target="https://portal.stf.jus.br/processos/detalhe.asp?incidente=6565608" TargetMode="External"/><Relationship Id="rId67" Type="http://schemas.openxmlformats.org/officeDocument/2006/relationships/hyperlink" Target="https://portal.stf.jus.br/processos/detalhe.asp?incidente=6565603" TargetMode="External"/><Relationship Id="rId60" Type="http://schemas.openxmlformats.org/officeDocument/2006/relationships/hyperlink" Target="https://portal.stf.jus.br/processos/detalhe.asp?incidente=6565491" TargetMode="External"/><Relationship Id="rId69" Type="http://schemas.openxmlformats.org/officeDocument/2006/relationships/hyperlink" Target="https://portal.stf.jus.br/processos/detalhe.asp?incidente=6565609" TargetMode="External"/><Relationship Id="rId51" Type="http://schemas.openxmlformats.org/officeDocument/2006/relationships/hyperlink" Target="https://portal.stf.jus.br/processos/detalhe.asp?incidente=6565135" TargetMode="External"/><Relationship Id="rId50" Type="http://schemas.openxmlformats.org/officeDocument/2006/relationships/hyperlink" Target="https://portal.stf.jus.br/processos/detalhe.asp?incidente=6565134" TargetMode="External"/><Relationship Id="rId53" Type="http://schemas.openxmlformats.org/officeDocument/2006/relationships/hyperlink" Target="https://portal.stf.jus.br/processos/detalhe.asp?incidente=6565183" TargetMode="External"/><Relationship Id="rId52" Type="http://schemas.openxmlformats.org/officeDocument/2006/relationships/hyperlink" Target="https://portal.stf.jus.br/processos/detalhe.asp?incidente=6565149" TargetMode="External"/><Relationship Id="rId55" Type="http://schemas.openxmlformats.org/officeDocument/2006/relationships/hyperlink" Target="https://portal.stf.jus.br/processos/detalhe.asp?incidente=6565186" TargetMode="External"/><Relationship Id="rId54" Type="http://schemas.openxmlformats.org/officeDocument/2006/relationships/hyperlink" Target="https://portal.stf.jus.br/processos/detalhe.asp?incidente=6565184" TargetMode="External"/><Relationship Id="rId57" Type="http://schemas.openxmlformats.org/officeDocument/2006/relationships/hyperlink" Target="https://portal.stf.jus.br/processos/detalhe.asp?incidente=6565295" TargetMode="External"/><Relationship Id="rId56" Type="http://schemas.openxmlformats.org/officeDocument/2006/relationships/hyperlink" Target="https://portal.stf.jus.br/processos/detalhe.asp?incidente=6565231" TargetMode="External"/><Relationship Id="rId59" Type="http://schemas.openxmlformats.org/officeDocument/2006/relationships/hyperlink" Target="https://portal.stf.jus.br/processos/detalhe.asp?incidente=6565489" TargetMode="External"/><Relationship Id="rId58" Type="http://schemas.openxmlformats.org/officeDocument/2006/relationships/hyperlink" Target="https://portal.stf.jus.br/processos/detalhe.asp?incidente=6565302" TargetMode="External"/><Relationship Id="rId107" Type="http://schemas.openxmlformats.org/officeDocument/2006/relationships/hyperlink" Target="https://portal.stf.jus.br/processos/detalhe.asp?incidente=6567816" TargetMode="External"/><Relationship Id="rId228" Type="http://schemas.openxmlformats.org/officeDocument/2006/relationships/hyperlink" Target="https://portal.stf.jus.br/processos/detalhe.asp?incidente=6573157" TargetMode="External"/><Relationship Id="rId349" Type="http://schemas.openxmlformats.org/officeDocument/2006/relationships/hyperlink" Target="https://portal.stf.jus.br/processos/detalhe.asp?incidente=6579712" TargetMode="External"/><Relationship Id="rId106" Type="http://schemas.openxmlformats.org/officeDocument/2006/relationships/hyperlink" Target="https://portal.stf.jus.br/processos/detalhe.asp?incidente=6567777" TargetMode="External"/><Relationship Id="rId227" Type="http://schemas.openxmlformats.org/officeDocument/2006/relationships/hyperlink" Target="https://portal.stf.jus.br/processos/detalhe.asp?incidente=6573137" TargetMode="External"/><Relationship Id="rId348" Type="http://schemas.openxmlformats.org/officeDocument/2006/relationships/hyperlink" Target="https://portal.stf.jus.br/processos/detalhe.asp?incidente=6579706" TargetMode="External"/><Relationship Id="rId105" Type="http://schemas.openxmlformats.org/officeDocument/2006/relationships/hyperlink" Target="https://portal.stf.jus.br/processos/detalhe.asp?incidente=6567695" TargetMode="External"/><Relationship Id="rId226" Type="http://schemas.openxmlformats.org/officeDocument/2006/relationships/hyperlink" Target="https://portal.stf.jus.br/processos/detalhe.asp?incidente=6573127" TargetMode="External"/><Relationship Id="rId347" Type="http://schemas.openxmlformats.org/officeDocument/2006/relationships/hyperlink" Target="https://portal.stf.jus.br/processos/detalhe.asp?incidente=6579705" TargetMode="External"/><Relationship Id="rId104" Type="http://schemas.openxmlformats.org/officeDocument/2006/relationships/hyperlink" Target="https://portal.stf.jus.br/processos/detalhe.asp?incidente=6567694" TargetMode="External"/><Relationship Id="rId225" Type="http://schemas.openxmlformats.org/officeDocument/2006/relationships/hyperlink" Target="https://portal.stf.jus.br/processos/detalhe.asp?incidente=6573091" TargetMode="External"/><Relationship Id="rId346" Type="http://schemas.openxmlformats.org/officeDocument/2006/relationships/hyperlink" Target="https://portal.stf.jus.br/processos/detalhe.asp?incidente=6579704" TargetMode="External"/><Relationship Id="rId109" Type="http://schemas.openxmlformats.org/officeDocument/2006/relationships/hyperlink" Target="https://portal.stf.jus.br/processos/detalhe.asp?incidente=6568116" TargetMode="External"/><Relationship Id="rId108" Type="http://schemas.openxmlformats.org/officeDocument/2006/relationships/hyperlink" Target="https://portal.stf.jus.br/processos/detalhe.asp?incidente=6567925" TargetMode="External"/><Relationship Id="rId229" Type="http://schemas.openxmlformats.org/officeDocument/2006/relationships/hyperlink" Target="https://portal.stf.jus.br/processos/detalhe.asp?incidente=6573267" TargetMode="External"/><Relationship Id="rId220" Type="http://schemas.openxmlformats.org/officeDocument/2006/relationships/hyperlink" Target="https://portal.stf.jus.br/processos/detalhe.asp?incidente=6572978" TargetMode="External"/><Relationship Id="rId341" Type="http://schemas.openxmlformats.org/officeDocument/2006/relationships/hyperlink" Target="https://portal.stf.jus.br/processos/detalhe.asp?incidente=6579309" TargetMode="External"/><Relationship Id="rId340" Type="http://schemas.openxmlformats.org/officeDocument/2006/relationships/hyperlink" Target="https://portal.stf.jus.br/processos/detalhe.asp?incidente=6579235" TargetMode="External"/><Relationship Id="rId103" Type="http://schemas.openxmlformats.org/officeDocument/2006/relationships/hyperlink" Target="https://portal.stf.jus.br/processos/detalhe.asp?incidente=6567693" TargetMode="External"/><Relationship Id="rId224" Type="http://schemas.openxmlformats.org/officeDocument/2006/relationships/hyperlink" Target="https://portal.stf.jus.br/processos/detalhe.asp?incidente=6573090" TargetMode="External"/><Relationship Id="rId345" Type="http://schemas.openxmlformats.org/officeDocument/2006/relationships/hyperlink" Target="https://portal.stf.jus.br/processos/detalhe.asp?incidente=6579703" TargetMode="External"/><Relationship Id="rId102" Type="http://schemas.openxmlformats.org/officeDocument/2006/relationships/hyperlink" Target="https://portal.stf.jus.br/processos/detalhe.asp?incidente=6567418" TargetMode="External"/><Relationship Id="rId223" Type="http://schemas.openxmlformats.org/officeDocument/2006/relationships/hyperlink" Target="https://portal.stf.jus.br/processos/detalhe.asp?incidente=6573068" TargetMode="External"/><Relationship Id="rId344" Type="http://schemas.openxmlformats.org/officeDocument/2006/relationships/hyperlink" Target="https://portal.stf.jus.br/processos/detalhe.asp?incidente=6579701" TargetMode="External"/><Relationship Id="rId101" Type="http://schemas.openxmlformats.org/officeDocument/2006/relationships/hyperlink" Target="https://portal.stf.jus.br/processos/detalhe.asp?incidente=6567316" TargetMode="External"/><Relationship Id="rId222" Type="http://schemas.openxmlformats.org/officeDocument/2006/relationships/hyperlink" Target="https://portal.stf.jus.br/processos/detalhe.asp?incidente=6573060" TargetMode="External"/><Relationship Id="rId343" Type="http://schemas.openxmlformats.org/officeDocument/2006/relationships/hyperlink" Target="https://portal.stf.jus.br/processos/detalhe.asp?incidente=6579700" TargetMode="External"/><Relationship Id="rId100" Type="http://schemas.openxmlformats.org/officeDocument/2006/relationships/hyperlink" Target="https://portal.stf.jus.br/processos/detalhe.asp?incidente=6567297" TargetMode="External"/><Relationship Id="rId221" Type="http://schemas.openxmlformats.org/officeDocument/2006/relationships/hyperlink" Target="https://portal.stf.jus.br/processos/detalhe.asp?incidente=6572979" TargetMode="External"/><Relationship Id="rId342" Type="http://schemas.openxmlformats.org/officeDocument/2006/relationships/hyperlink" Target="https://portal.stf.jus.br/processos/detalhe.asp?incidente=6579699" TargetMode="External"/><Relationship Id="rId217" Type="http://schemas.openxmlformats.org/officeDocument/2006/relationships/hyperlink" Target="https://portal.stf.jus.br/processos/detalhe.asp?incidente=6572975" TargetMode="External"/><Relationship Id="rId338" Type="http://schemas.openxmlformats.org/officeDocument/2006/relationships/hyperlink" Target="https://portal.stf.jus.br/processos/detalhe.asp?incidente=6579181" TargetMode="External"/><Relationship Id="rId216" Type="http://schemas.openxmlformats.org/officeDocument/2006/relationships/hyperlink" Target="https://portal.stf.jus.br/processos/detalhe.asp?incidente=6572955" TargetMode="External"/><Relationship Id="rId337" Type="http://schemas.openxmlformats.org/officeDocument/2006/relationships/hyperlink" Target="https://portal.stf.jus.br/processos/detalhe.asp?incidente=6579042" TargetMode="External"/><Relationship Id="rId215" Type="http://schemas.openxmlformats.org/officeDocument/2006/relationships/hyperlink" Target="https://portal.stf.jus.br/processos/detalhe.asp?incidente=6572954" TargetMode="External"/><Relationship Id="rId336" Type="http://schemas.openxmlformats.org/officeDocument/2006/relationships/hyperlink" Target="https://portal.stf.jus.br/processos/detalhe.asp?incidente=6578946" TargetMode="External"/><Relationship Id="rId214" Type="http://schemas.openxmlformats.org/officeDocument/2006/relationships/hyperlink" Target="https://portal.stf.jus.br/processos/detalhe.asp?incidente=6572953" TargetMode="External"/><Relationship Id="rId335" Type="http://schemas.openxmlformats.org/officeDocument/2006/relationships/hyperlink" Target="https://portal.stf.jus.br/processos/detalhe.asp?incidente=6578929" TargetMode="External"/><Relationship Id="rId219" Type="http://schemas.openxmlformats.org/officeDocument/2006/relationships/hyperlink" Target="https://portal.stf.jus.br/processos/detalhe.asp?incidente=6572977" TargetMode="External"/><Relationship Id="rId218" Type="http://schemas.openxmlformats.org/officeDocument/2006/relationships/hyperlink" Target="https://portal.stf.jus.br/processos/detalhe.asp?incidente=6572976" TargetMode="External"/><Relationship Id="rId339" Type="http://schemas.openxmlformats.org/officeDocument/2006/relationships/hyperlink" Target="https://portal.stf.jus.br/processos/detalhe.asp?incidente=6579228" TargetMode="External"/><Relationship Id="rId330" Type="http://schemas.openxmlformats.org/officeDocument/2006/relationships/hyperlink" Target="https://portal.stf.jus.br/processos/detalhe.asp?incidente=6578601" TargetMode="External"/><Relationship Id="rId213" Type="http://schemas.openxmlformats.org/officeDocument/2006/relationships/hyperlink" Target="https://portal.stf.jus.br/processos/detalhe.asp?incidente=6572952" TargetMode="External"/><Relationship Id="rId334" Type="http://schemas.openxmlformats.org/officeDocument/2006/relationships/hyperlink" Target="https://portal.stf.jus.br/processos/detalhe.asp?incidente=6578787" TargetMode="External"/><Relationship Id="rId212" Type="http://schemas.openxmlformats.org/officeDocument/2006/relationships/hyperlink" Target="https://portal.stf.jus.br/processos/detalhe.asp?incidente=6572951" TargetMode="External"/><Relationship Id="rId333" Type="http://schemas.openxmlformats.org/officeDocument/2006/relationships/hyperlink" Target="https://portal.stf.jus.br/processos/detalhe.asp?incidente=6578655" TargetMode="External"/><Relationship Id="rId211" Type="http://schemas.openxmlformats.org/officeDocument/2006/relationships/hyperlink" Target="https://portal.stf.jus.br/processos/detalhe.asp?incidente=6572946" TargetMode="External"/><Relationship Id="rId332" Type="http://schemas.openxmlformats.org/officeDocument/2006/relationships/hyperlink" Target="https://portal.stf.jus.br/processos/detalhe.asp?incidente=6578632" TargetMode="External"/><Relationship Id="rId210" Type="http://schemas.openxmlformats.org/officeDocument/2006/relationships/hyperlink" Target="https://portal.stf.jus.br/processos/detalhe.asp?incidente=6572944" TargetMode="External"/><Relationship Id="rId331" Type="http://schemas.openxmlformats.org/officeDocument/2006/relationships/hyperlink" Target="https://portal.stf.jus.br/processos/detalhe.asp?incidente=6578626" TargetMode="External"/><Relationship Id="rId370" Type="http://schemas.openxmlformats.org/officeDocument/2006/relationships/hyperlink" Target="https://portal.stf.jus.br/processos/detalhe.asp?incidente=6580772" TargetMode="External"/><Relationship Id="rId129" Type="http://schemas.openxmlformats.org/officeDocument/2006/relationships/hyperlink" Target="https://portal.stf.jus.br/processos/detalhe.asp?incidente=6569129" TargetMode="External"/><Relationship Id="rId128" Type="http://schemas.openxmlformats.org/officeDocument/2006/relationships/hyperlink" Target="https://portal.stf.jus.br/processos/detalhe.asp?incidente=6569025" TargetMode="External"/><Relationship Id="rId249" Type="http://schemas.openxmlformats.org/officeDocument/2006/relationships/hyperlink" Target="https://portal.stf.jus.br/processos/detalhe.asp?incidente=6574439" TargetMode="External"/><Relationship Id="rId127" Type="http://schemas.openxmlformats.org/officeDocument/2006/relationships/hyperlink" Target="https://portal.stf.jus.br/processos/detalhe.asp?incidente=6569003" TargetMode="External"/><Relationship Id="rId248" Type="http://schemas.openxmlformats.org/officeDocument/2006/relationships/hyperlink" Target="https://portal.stf.jus.br/processos/detalhe.asp?incidente=6574411" TargetMode="External"/><Relationship Id="rId369" Type="http://schemas.openxmlformats.org/officeDocument/2006/relationships/hyperlink" Target="https://portal.stf.jus.br/processos/detalhe.asp?incidente=6580770" TargetMode="External"/><Relationship Id="rId126" Type="http://schemas.openxmlformats.org/officeDocument/2006/relationships/hyperlink" Target="https://portal.stf.jus.br/processos/detalhe.asp?incidente=6568980" TargetMode="External"/><Relationship Id="rId247" Type="http://schemas.openxmlformats.org/officeDocument/2006/relationships/hyperlink" Target="https://portal.stf.jus.br/processos/detalhe.asp?incidente=6574317" TargetMode="External"/><Relationship Id="rId368" Type="http://schemas.openxmlformats.org/officeDocument/2006/relationships/hyperlink" Target="https://portal.stf.jus.br/processos/detalhe.asp?incidente=6580634" TargetMode="External"/><Relationship Id="rId121" Type="http://schemas.openxmlformats.org/officeDocument/2006/relationships/hyperlink" Target="https://portal.stf.jus.br/processos/detalhe.asp?incidente=6568688" TargetMode="External"/><Relationship Id="rId242" Type="http://schemas.openxmlformats.org/officeDocument/2006/relationships/hyperlink" Target="https://portal.stf.jus.br/processos/detalhe.asp?incidente=6573995" TargetMode="External"/><Relationship Id="rId363" Type="http://schemas.openxmlformats.org/officeDocument/2006/relationships/hyperlink" Target="https://portal.stf.jus.br/processos/detalhe.asp?incidente=6580538" TargetMode="External"/><Relationship Id="rId120" Type="http://schemas.openxmlformats.org/officeDocument/2006/relationships/hyperlink" Target="https://portal.stf.jus.br/processos/detalhe.asp?incidente=6568687" TargetMode="External"/><Relationship Id="rId241" Type="http://schemas.openxmlformats.org/officeDocument/2006/relationships/hyperlink" Target="https://portal.stf.jus.br/processos/detalhe.asp?incidente=6573994" TargetMode="External"/><Relationship Id="rId362" Type="http://schemas.openxmlformats.org/officeDocument/2006/relationships/hyperlink" Target="https://portal.stf.jus.br/processos/detalhe.asp?incidente=6580536" TargetMode="External"/><Relationship Id="rId240" Type="http://schemas.openxmlformats.org/officeDocument/2006/relationships/hyperlink" Target="https://portal.stf.jus.br/processos/detalhe.asp?incidente=6573743" TargetMode="External"/><Relationship Id="rId361" Type="http://schemas.openxmlformats.org/officeDocument/2006/relationships/hyperlink" Target="https://portal.stf.jus.br/processos/detalhe.asp?incidente=6580533" TargetMode="External"/><Relationship Id="rId360" Type="http://schemas.openxmlformats.org/officeDocument/2006/relationships/hyperlink" Target="https://portal.stf.jus.br/processos/detalhe.asp?incidente=6580306" TargetMode="External"/><Relationship Id="rId125" Type="http://schemas.openxmlformats.org/officeDocument/2006/relationships/hyperlink" Target="https://portal.stf.jus.br/processos/detalhe.asp?incidente=6568888" TargetMode="External"/><Relationship Id="rId246" Type="http://schemas.openxmlformats.org/officeDocument/2006/relationships/hyperlink" Target="https://portal.stf.jus.br/processos/detalhe.asp?incidente=6574260" TargetMode="External"/><Relationship Id="rId367" Type="http://schemas.openxmlformats.org/officeDocument/2006/relationships/hyperlink" Target="https://portal.stf.jus.br/processos/detalhe.asp?incidente=6580631" TargetMode="External"/><Relationship Id="rId124" Type="http://schemas.openxmlformats.org/officeDocument/2006/relationships/hyperlink" Target="https://portal.stf.jus.br/processos/detalhe.asp?incidente=6568775" TargetMode="External"/><Relationship Id="rId245" Type="http://schemas.openxmlformats.org/officeDocument/2006/relationships/hyperlink" Target="https://portal.stf.jus.br/processos/detalhe.asp?incidente=6574179" TargetMode="External"/><Relationship Id="rId366" Type="http://schemas.openxmlformats.org/officeDocument/2006/relationships/hyperlink" Target="https://portal.stf.jus.br/processos/detalhe.asp?incidente=6580612" TargetMode="External"/><Relationship Id="rId123" Type="http://schemas.openxmlformats.org/officeDocument/2006/relationships/hyperlink" Target="https://portal.stf.jus.br/processos/detalhe.asp?incidente=6568754" TargetMode="External"/><Relationship Id="rId244" Type="http://schemas.openxmlformats.org/officeDocument/2006/relationships/hyperlink" Target="https://portal.stf.jus.br/processos/detalhe.asp?incidente=6574005" TargetMode="External"/><Relationship Id="rId365" Type="http://schemas.openxmlformats.org/officeDocument/2006/relationships/hyperlink" Target="https://portal.stf.jus.br/processos/detalhe.asp?incidente=6580611" TargetMode="External"/><Relationship Id="rId122" Type="http://schemas.openxmlformats.org/officeDocument/2006/relationships/hyperlink" Target="https://portal.stf.jus.br/processos/detalhe.asp?incidente=6568746" TargetMode="External"/><Relationship Id="rId243" Type="http://schemas.openxmlformats.org/officeDocument/2006/relationships/hyperlink" Target="https://portal.stf.jus.br/processos/detalhe.asp?incidente=6574003" TargetMode="External"/><Relationship Id="rId364" Type="http://schemas.openxmlformats.org/officeDocument/2006/relationships/hyperlink" Target="https://portal.stf.jus.br/processos/detalhe.asp?incidente=6580572" TargetMode="External"/><Relationship Id="rId95" Type="http://schemas.openxmlformats.org/officeDocument/2006/relationships/hyperlink" Target="https://portal.stf.jus.br/processos/detalhe.asp?incidente=6567026" TargetMode="External"/><Relationship Id="rId94" Type="http://schemas.openxmlformats.org/officeDocument/2006/relationships/hyperlink" Target="https://portal.stf.jus.br/processos/detalhe.asp?incidente=6566948" TargetMode="External"/><Relationship Id="rId97" Type="http://schemas.openxmlformats.org/officeDocument/2006/relationships/hyperlink" Target="https://portal.stf.jus.br/processos/detalhe.asp?incidente=6567134" TargetMode="External"/><Relationship Id="rId96" Type="http://schemas.openxmlformats.org/officeDocument/2006/relationships/hyperlink" Target="https://portal.stf.jus.br/processos/detalhe.asp?incidente=6567133" TargetMode="External"/><Relationship Id="rId99" Type="http://schemas.openxmlformats.org/officeDocument/2006/relationships/hyperlink" Target="https://portal.stf.jus.br/processos/detalhe.asp?incidente=6567222" TargetMode="External"/><Relationship Id="rId98" Type="http://schemas.openxmlformats.org/officeDocument/2006/relationships/hyperlink" Target="https://portal.stf.jus.br/processos/detalhe.asp?incidente=6567190" TargetMode="External"/><Relationship Id="rId91" Type="http://schemas.openxmlformats.org/officeDocument/2006/relationships/hyperlink" Target="https://portal.stf.jus.br/processos/detalhe.asp?incidente=6566806" TargetMode="External"/><Relationship Id="rId90" Type="http://schemas.openxmlformats.org/officeDocument/2006/relationships/hyperlink" Target="https://portal.stf.jus.br/processos/detalhe.asp?incidente=6566784" TargetMode="External"/><Relationship Id="rId93" Type="http://schemas.openxmlformats.org/officeDocument/2006/relationships/hyperlink" Target="https://portal.stf.jus.br/processos/detalhe.asp?incidente=6566910" TargetMode="External"/><Relationship Id="rId92" Type="http://schemas.openxmlformats.org/officeDocument/2006/relationships/hyperlink" Target="https://portal.stf.jus.br/processos/detalhe.asp?incidente=6566857" TargetMode="External"/><Relationship Id="rId118" Type="http://schemas.openxmlformats.org/officeDocument/2006/relationships/hyperlink" Target="https://portal.stf.jus.br/processos/detalhe.asp?incidente=6568680" TargetMode="External"/><Relationship Id="rId239" Type="http://schemas.openxmlformats.org/officeDocument/2006/relationships/hyperlink" Target="https://portal.stf.jus.br/processos/detalhe.asp?incidente=6573693" TargetMode="External"/><Relationship Id="rId117" Type="http://schemas.openxmlformats.org/officeDocument/2006/relationships/hyperlink" Target="https://portal.stf.jus.br/processos/detalhe.asp?incidente=6568663" TargetMode="External"/><Relationship Id="rId238" Type="http://schemas.openxmlformats.org/officeDocument/2006/relationships/hyperlink" Target="https://portal.stf.jus.br/processos/detalhe.asp?incidente=6573627" TargetMode="External"/><Relationship Id="rId359" Type="http://schemas.openxmlformats.org/officeDocument/2006/relationships/hyperlink" Target="https://portal.stf.jus.br/processos/detalhe.asp?incidente=6580073" TargetMode="External"/><Relationship Id="rId116" Type="http://schemas.openxmlformats.org/officeDocument/2006/relationships/hyperlink" Target="https://portal.stf.jus.br/processos/detalhe.asp?incidente=6568662" TargetMode="External"/><Relationship Id="rId237" Type="http://schemas.openxmlformats.org/officeDocument/2006/relationships/hyperlink" Target="https://portal.stf.jus.br/processos/detalhe.asp?incidente=6573570" TargetMode="External"/><Relationship Id="rId358" Type="http://schemas.openxmlformats.org/officeDocument/2006/relationships/hyperlink" Target="https://portal.stf.jus.br/processos/detalhe.asp?incidente=6580068" TargetMode="External"/><Relationship Id="rId115" Type="http://schemas.openxmlformats.org/officeDocument/2006/relationships/hyperlink" Target="https://portal.stf.jus.br/processos/detalhe.asp?incidente=6568431" TargetMode="External"/><Relationship Id="rId236" Type="http://schemas.openxmlformats.org/officeDocument/2006/relationships/hyperlink" Target="https://portal.stf.jus.br/processos/detalhe.asp?incidente=6573508" TargetMode="External"/><Relationship Id="rId357" Type="http://schemas.openxmlformats.org/officeDocument/2006/relationships/hyperlink" Target="https://portal.stf.jus.br/processos/detalhe.asp?incidente=6580044" TargetMode="External"/><Relationship Id="rId119" Type="http://schemas.openxmlformats.org/officeDocument/2006/relationships/hyperlink" Target="https://portal.stf.jus.br/processos/detalhe.asp?incidente=6568681" TargetMode="External"/><Relationship Id="rId110" Type="http://schemas.openxmlformats.org/officeDocument/2006/relationships/hyperlink" Target="https://portal.stf.jus.br/processos/detalhe.asp?incidente=6568187" TargetMode="External"/><Relationship Id="rId231" Type="http://schemas.openxmlformats.org/officeDocument/2006/relationships/hyperlink" Target="https://portal.stf.jus.br/processos/detalhe.asp?incidente=6573398" TargetMode="External"/><Relationship Id="rId352" Type="http://schemas.openxmlformats.org/officeDocument/2006/relationships/hyperlink" Target="https://portal.stf.jus.br/processos/detalhe.asp?incidente=6579715" TargetMode="External"/><Relationship Id="rId230" Type="http://schemas.openxmlformats.org/officeDocument/2006/relationships/hyperlink" Target="https://portal.stf.jus.br/processos/detalhe.asp?incidente=6573317" TargetMode="External"/><Relationship Id="rId351" Type="http://schemas.openxmlformats.org/officeDocument/2006/relationships/hyperlink" Target="https://portal.stf.jus.br/processos/detalhe.asp?incidente=6579714" TargetMode="External"/><Relationship Id="rId350" Type="http://schemas.openxmlformats.org/officeDocument/2006/relationships/hyperlink" Target="https://portal.stf.jus.br/processos/detalhe.asp?incidente=6579713" TargetMode="External"/><Relationship Id="rId114" Type="http://schemas.openxmlformats.org/officeDocument/2006/relationships/hyperlink" Target="https://portal.stf.jus.br/processos/detalhe.asp?incidente=6568410" TargetMode="External"/><Relationship Id="rId235" Type="http://schemas.openxmlformats.org/officeDocument/2006/relationships/hyperlink" Target="https://portal.stf.jus.br/processos/detalhe.asp?incidente=6573489" TargetMode="External"/><Relationship Id="rId356" Type="http://schemas.openxmlformats.org/officeDocument/2006/relationships/hyperlink" Target="https://portal.stf.jus.br/processos/detalhe.asp?incidente=6580033" TargetMode="External"/><Relationship Id="rId113" Type="http://schemas.openxmlformats.org/officeDocument/2006/relationships/hyperlink" Target="https://portal.stf.jus.br/processos/detalhe.asp?incidente=6568409" TargetMode="External"/><Relationship Id="rId234" Type="http://schemas.openxmlformats.org/officeDocument/2006/relationships/hyperlink" Target="https://portal.stf.jus.br/processos/detalhe.asp?incidente=6573459" TargetMode="External"/><Relationship Id="rId355" Type="http://schemas.openxmlformats.org/officeDocument/2006/relationships/hyperlink" Target="https://portal.stf.jus.br/processos/detalhe.asp?incidente=6579966" TargetMode="External"/><Relationship Id="rId112" Type="http://schemas.openxmlformats.org/officeDocument/2006/relationships/hyperlink" Target="https://portal.stf.jus.br/processos/detalhe.asp?incidente=6568352" TargetMode="External"/><Relationship Id="rId233" Type="http://schemas.openxmlformats.org/officeDocument/2006/relationships/hyperlink" Target="https://portal.stf.jus.br/processos/detalhe.asp?incidente=6573420" TargetMode="External"/><Relationship Id="rId354" Type="http://schemas.openxmlformats.org/officeDocument/2006/relationships/hyperlink" Target="https://portal.stf.jus.br/processos/detalhe.asp?incidente=6579908" TargetMode="External"/><Relationship Id="rId111" Type="http://schemas.openxmlformats.org/officeDocument/2006/relationships/hyperlink" Target="https://portal.stf.jus.br/processos/detalhe.asp?incidente=6568289" TargetMode="External"/><Relationship Id="rId232" Type="http://schemas.openxmlformats.org/officeDocument/2006/relationships/hyperlink" Target="https://portal.stf.jus.br/processos/detalhe.asp?incidente=6573416" TargetMode="External"/><Relationship Id="rId353" Type="http://schemas.openxmlformats.org/officeDocument/2006/relationships/hyperlink" Target="https://portal.stf.jus.br/processos/detalhe.asp?incidente=6579739" TargetMode="External"/><Relationship Id="rId305" Type="http://schemas.openxmlformats.org/officeDocument/2006/relationships/hyperlink" Target="https://portal.stf.jus.br/processos/detalhe.asp?incidente=6577361" TargetMode="External"/><Relationship Id="rId304" Type="http://schemas.openxmlformats.org/officeDocument/2006/relationships/hyperlink" Target="https://portal.stf.jus.br/processos/detalhe.asp?incidente=6577357" TargetMode="External"/><Relationship Id="rId303" Type="http://schemas.openxmlformats.org/officeDocument/2006/relationships/hyperlink" Target="https://portal.stf.jus.br/processos/detalhe.asp?incidente=6577290" TargetMode="External"/><Relationship Id="rId302" Type="http://schemas.openxmlformats.org/officeDocument/2006/relationships/hyperlink" Target="https://portal.stf.jus.br/processos/detalhe.asp?incidente=6577231" TargetMode="External"/><Relationship Id="rId309" Type="http://schemas.openxmlformats.org/officeDocument/2006/relationships/hyperlink" Target="https://portal.stf.jus.br/processos/detalhe.asp?incidente=6577579" TargetMode="External"/><Relationship Id="rId308" Type="http://schemas.openxmlformats.org/officeDocument/2006/relationships/hyperlink" Target="https://portal.stf.jus.br/processos/detalhe.asp?incidente=6577575" TargetMode="External"/><Relationship Id="rId307" Type="http://schemas.openxmlformats.org/officeDocument/2006/relationships/hyperlink" Target="https://portal.stf.jus.br/processos/detalhe.asp?incidente=6577572" TargetMode="External"/><Relationship Id="rId306" Type="http://schemas.openxmlformats.org/officeDocument/2006/relationships/hyperlink" Target="https://portal.stf.jus.br/processos/detalhe.asp?incidente=6577368" TargetMode="External"/><Relationship Id="rId301" Type="http://schemas.openxmlformats.org/officeDocument/2006/relationships/hyperlink" Target="https://portal.stf.jus.br/processos/detalhe.asp?incidente=6577225" TargetMode="External"/><Relationship Id="rId300" Type="http://schemas.openxmlformats.org/officeDocument/2006/relationships/hyperlink" Target="https://portal.stf.jus.br/processos/detalhe.asp?incidente=6577181" TargetMode="External"/><Relationship Id="rId206" Type="http://schemas.openxmlformats.org/officeDocument/2006/relationships/hyperlink" Target="https://portal.stf.jus.br/processos/detalhe.asp?incidente=6572671" TargetMode="External"/><Relationship Id="rId327" Type="http://schemas.openxmlformats.org/officeDocument/2006/relationships/hyperlink" Target="https://portal.stf.jus.br/processos/detalhe.asp?incidente=6578305" TargetMode="External"/><Relationship Id="rId205" Type="http://schemas.openxmlformats.org/officeDocument/2006/relationships/hyperlink" Target="https://portal.stf.jus.br/processos/detalhe.asp?incidente=6572668" TargetMode="External"/><Relationship Id="rId326" Type="http://schemas.openxmlformats.org/officeDocument/2006/relationships/hyperlink" Target="https://portal.stf.jus.br/processos/detalhe.asp?incidente=6578268" TargetMode="External"/><Relationship Id="rId204" Type="http://schemas.openxmlformats.org/officeDocument/2006/relationships/hyperlink" Target="https://portal.stf.jus.br/processos/detalhe.asp?incidente=6572511" TargetMode="External"/><Relationship Id="rId325" Type="http://schemas.openxmlformats.org/officeDocument/2006/relationships/hyperlink" Target="https://portal.stf.jus.br/processos/detalhe.asp?incidente=6578250" TargetMode="External"/><Relationship Id="rId203" Type="http://schemas.openxmlformats.org/officeDocument/2006/relationships/hyperlink" Target="https://portal.stf.jus.br/processos/detalhe.asp?incidente=6572503" TargetMode="External"/><Relationship Id="rId324" Type="http://schemas.openxmlformats.org/officeDocument/2006/relationships/hyperlink" Target="https://portal.stf.jus.br/processos/detalhe.asp?incidente=6578192" TargetMode="External"/><Relationship Id="rId209" Type="http://schemas.openxmlformats.org/officeDocument/2006/relationships/hyperlink" Target="https://portal.stf.jus.br/processos/detalhe.asp?incidente=6572943" TargetMode="External"/><Relationship Id="rId208" Type="http://schemas.openxmlformats.org/officeDocument/2006/relationships/hyperlink" Target="https://portal.stf.jus.br/processos/detalhe.asp?incidente=6572938" TargetMode="External"/><Relationship Id="rId329" Type="http://schemas.openxmlformats.org/officeDocument/2006/relationships/hyperlink" Target="https://portal.stf.jus.br/processos/detalhe.asp?incidente=6578573" TargetMode="External"/><Relationship Id="rId207" Type="http://schemas.openxmlformats.org/officeDocument/2006/relationships/hyperlink" Target="https://portal.stf.jus.br/processos/detalhe.asp?incidente=6572936" TargetMode="External"/><Relationship Id="rId328" Type="http://schemas.openxmlformats.org/officeDocument/2006/relationships/hyperlink" Target="https://portal.stf.jus.br/processos/detalhe.asp?incidente=6578571" TargetMode="External"/><Relationship Id="rId202" Type="http://schemas.openxmlformats.org/officeDocument/2006/relationships/hyperlink" Target="https://portal.stf.jus.br/processos/detalhe.asp?incidente=6572293" TargetMode="External"/><Relationship Id="rId323" Type="http://schemas.openxmlformats.org/officeDocument/2006/relationships/hyperlink" Target="https://portal.stf.jus.br/processos/detalhe.asp?incidente=6578089" TargetMode="External"/><Relationship Id="rId201" Type="http://schemas.openxmlformats.org/officeDocument/2006/relationships/hyperlink" Target="https://portal.stf.jus.br/processos/detalhe.asp?incidente=6572235" TargetMode="External"/><Relationship Id="rId322" Type="http://schemas.openxmlformats.org/officeDocument/2006/relationships/hyperlink" Target="https://portal.stf.jus.br/processos/detalhe.asp?incidente=6577966" TargetMode="External"/><Relationship Id="rId200" Type="http://schemas.openxmlformats.org/officeDocument/2006/relationships/hyperlink" Target="https://portal.stf.jus.br/processos/detalhe.asp?incidente=6572215" TargetMode="External"/><Relationship Id="rId321" Type="http://schemas.openxmlformats.org/officeDocument/2006/relationships/hyperlink" Target="https://portal.stf.jus.br/processos/detalhe.asp?incidente=6577768" TargetMode="External"/><Relationship Id="rId320" Type="http://schemas.openxmlformats.org/officeDocument/2006/relationships/hyperlink" Target="https://portal.stf.jus.br/processos/detalhe.asp?incidente=6577679" TargetMode="External"/><Relationship Id="rId316" Type="http://schemas.openxmlformats.org/officeDocument/2006/relationships/hyperlink" Target="https://portal.stf.jus.br/processos/detalhe.asp?incidente=6577600" TargetMode="External"/><Relationship Id="rId315" Type="http://schemas.openxmlformats.org/officeDocument/2006/relationships/hyperlink" Target="https://portal.stf.jus.br/processos/detalhe.asp?incidente=6577596" TargetMode="External"/><Relationship Id="rId314" Type="http://schemas.openxmlformats.org/officeDocument/2006/relationships/hyperlink" Target="https://portal.stf.jus.br/processos/detalhe.asp?incidente=6577592" TargetMode="External"/><Relationship Id="rId313" Type="http://schemas.openxmlformats.org/officeDocument/2006/relationships/hyperlink" Target="https://portal.stf.jus.br/processos/detalhe.asp?incidente=6577591" TargetMode="External"/><Relationship Id="rId319" Type="http://schemas.openxmlformats.org/officeDocument/2006/relationships/hyperlink" Target="https://portal.stf.jus.br/processos/detalhe.asp?incidente=6577670" TargetMode="External"/><Relationship Id="rId318" Type="http://schemas.openxmlformats.org/officeDocument/2006/relationships/hyperlink" Target="https://portal.stf.jus.br/processos/detalhe.asp?incidente=6577633" TargetMode="External"/><Relationship Id="rId317" Type="http://schemas.openxmlformats.org/officeDocument/2006/relationships/hyperlink" Target="https://portal.stf.jus.br/processos/detalhe.asp?incidente=6577601" TargetMode="External"/><Relationship Id="rId312" Type="http://schemas.openxmlformats.org/officeDocument/2006/relationships/hyperlink" Target="https://portal.stf.jus.br/processos/detalhe.asp?incidente=6577590" TargetMode="External"/><Relationship Id="rId311" Type="http://schemas.openxmlformats.org/officeDocument/2006/relationships/hyperlink" Target="https://portal.stf.jus.br/processos/detalhe.asp?incidente=6577589" TargetMode="External"/><Relationship Id="rId310" Type="http://schemas.openxmlformats.org/officeDocument/2006/relationships/hyperlink" Target="https://portal.stf.jus.br/processos/detalhe.asp?incidente=6577580"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portal.stf.jus.br/processos/detalhe.asp?incidente=6591070" TargetMode="External"/><Relationship Id="rId194" Type="http://schemas.openxmlformats.org/officeDocument/2006/relationships/hyperlink" Target="https://portal.stf.jus.br/processos/detalhe.asp?incidente=6591258" TargetMode="External"/><Relationship Id="rId193" Type="http://schemas.openxmlformats.org/officeDocument/2006/relationships/hyperlink" Target="https://portal.stf.jus.br/processos/detalhe.asp?incidente=6591195" TargetMode="External"/><Relationship Id="rId192" Type="http://schemas.openxmlformats.org/officeDocument/2006/relationships/hyperlink" Target="https://portal.stf.jus.br/processos/detalhe.asp?incidente=6591187" TargetMode="External"/><Relationship Id="rId191" Type="http://schemas.openxmlformats.org/officeDocument/2006/relationships/hyperlink" Target="https://portal.stf.jus.br/processos/detalhe.asp?incidente=6591102" TargetMode="External"/><Relationship Id="rId187" Type="http://schemas.openxmlformats.org/officeDocument/2006/relationships/hyperlink" Target="https://portal.stf.jus.br/processos/detalhe.asp?incidente=6590996" TargetMode="External"/><Relationship Id="rId186" Type="http://schemas.openxmlformats.org/officeDocument/2006/relationships/hyperlink" Target="https://portal.stf.jus.br/processos/detalhe.asp?incidente=6590976" TargetMode="External"/><Relationship Id="rId185" Type="http://schemas.openxmlformats.org/officeDocument/2006/relationships/hyperlink" Target="https://portal.stf.jus.br/processos/detalhe.asp?incidente=6590975" TargetMode="External"/><Relationship Id="rId184" Type="http://schemas.openxmlformats.org/officeDocument/2006/relationships/hyperlink" Target="https://portal.stf.jus.br/processos/detalhe.asp?incidente=6590974" TargetMode="External"/><Relationship Id="rId189" Type="http://schemas.openxmlformats.org/officeDocument/2006/relationships/hyperlink" Target="https://portal.stf.jus.br/processos/detalhe.asp?incidente=6591000" TargetMode="External"/><Relationship Id="rId188" Type="http://schemas.openxmlformats.org/officeDocument/2006/relationships/hyperlink" Target="https://portal.stf.jus.br/processos/detalhe.asp?incidente=6590998" TargetMode="External"/><Relationship Id="rId183" Type="http://schemas.openxmlformats.org/officeDocument/2006/relationships/hyperlink" Target="https://portal.stf.jus.br/processos/detalhe.asp?incidente=6590973" TargetMode="External"/><Relationship Id="rId182" Type="http://schemas.openxmlformats.org/officeDocument/2006/relationships/hyperlink" Target="https://portal.stf.jus.br/processos/detalhe.asp?incidente=6590972" TargetMode="External"/><Relationship Id="rId181" Type="http://schemas.openxmlformats.org/officeDocument/2006/relationships/hyperlink" Target="https://portal.stf.jus.br/processos/detalhe.asp?incidente=6590968" TargetMode="External"/><Relationship Id="rId180" Type="http://schemas.openxmlformats.org/officeDocument/2006/relationships/hyperlink" Target="https://portal.stf.jus.br/processos/detalhe.asp?incidente=6590967" TargetMode="External"/><Relationship Id="rId176" Type="http://schemas.openxmlformats.org/officeDocument/2006/relationships/hyperlink" Target="https://portal.stf.jus.br/processos/detalhe.asp?incidente=6590795" TargetMode="External"/><Relationship Id="rId297" Type="http://schemas.openxmlformats.org/officeDocument/2006/relationships/hyperlink" Target="https://portal.stf.jus.br/processos/detalhe.asp?incidente=6594907" TargetMode="External"/><Relationship Id="rId175" Type="http://schemas.openxmlformats.org/officeDocument/2006/relationships/hyperlink" Target="https://portal.stf.jus.br/processos/detalhe.asp?incidente=6590791" TargetMode="External"/><Relationship Id="rId296" Type="http://schemas.openxmlformats.org/officeDocument/2006/relationships/hyperlink" Target="https://portal.stf.jus.br/processos/detalhe.asp?incidente=6594902" TargetMode="External"/><Relationship Id="rId174" Type="http://schemas.openxmlformats.org/officeDocument/2006/relationships/hyperlink" Target="https://portal.stf.jus.br/processos/detalhe.asp?incidente=6590787" TargetMode="External"/><Relationship Id="rId295" Type="http://schemas.openxmlformats.org/officeDocument/2006/relationships/hyperlink" Target="https://portal.stf.jus.br/processos/detalhe.asp?incidente=6594896" TargetMode="External"/><Relationship Id="rId173" Type="http://schemas.openxmlformats.org/officeDocument/2006/relationships/hyperlink" Target="https://portal.stf.jus.br/processos/detalhe.asp?incidente=6590785" TargetMode="External"/><Relationship Id="rId294" Type="http://schemas.openxmlformats.org/officeDocument/2006/relationships/hyperlink" Target="https://portal.stf.jus.br/processos/detalhe.asp?incidente=6594603" TargetMode="External"/><Relationship Id="rId179" Type="http://schemas.openxmlformats.org/officeDocument/2006/relationships/hyperlink" Target="https://portal.stf.jus.br/processos/detalhe.asp?incidente=6590966" TargetMode="External"/><Relationship Id="rId178" Type="http://schemas.openxmlformats.org/officeDocument/2006/relationships/hyperlink" Target="https://portal.stf.jus.br/processos/detalhe.asp?incidente=6590868" TargetMode="External"/><Relationship Id="rId299" Type="http://schemas.openxmlformats.org/officeDocument/2006/relationships/hyperlink" Target="https://portal.stf.jus.br/processos/detalhe.asp?incidente=6595046" TargetMode="External"/><Relationship Id="rId177" Type="http://schemas.openxmlformats.org/officeDocument/2006/relationships/hyperlink" Target="https://portal.stf.jus.br/processos/detalhe.asp?incidente=6590864" TargetMode="External"/><Relationship Id="rId298" Type="http://schemas.openxmlformats.org/officeDocument/2006/relationships/hyperlink" Target="https://portal.stf.jus.br/processos/detalhe.asp?incidente=6595008" TargetMode="External"/><Relationship Id="rId198" Type="http://schemas.openxmlformats.org/officeDocument/2006/relationships/hyperlink" Target="https://portal.stf.jus.br/processos/detalhe.asp?incidente=6591516" TargetMode="External"/><Relationship Id="rId197" Type="http://schemas.openxmlformats.org/officeDocument/2006/relationships/hyperlink" Target="https://portal.stf.jus.br/processos/detalhe.asp?incidente=6591510" TargetMode="External"/><Relationship Id="rId196" Type="http://schemas.openxmlformats.org/officeDocument/2006/relationships/hyperlink" Target="https://portal.stf.jus.br/processos/detalhe.asp?incidente=6591492" TargetMode="External"/><Relationship Id="rId195" Type="http://schemas.openxmlformats.org/officeDocument/2006/relationships/hyperlink" Target="https://portal.stf.jus.br/processos/detalhe.asp?incidente=6591290" TargetMode="External"/><Relationship Id="rId199" Type="http://schemas.openxmlformats.org/officeDocument/2006/relationships/hyperlink" Target="https://portal.stf.jus.br/processos/detalhe.asp?incidente=6591548" TargetMode="External"/><Relationship Id="rId150" Type="http://schemas.openxmlformats.org/officeDocument/2006/relationships/hyperlink" Target="https://portal.stf.jus.br/processos/detalhe.asp?incidente=6589603" TargetMode="External"/><Relationship Id="rId271" Type="http://schemas.openxmlformats.org/officeDocument/2006/relationships/hyperlink" Target="https://portal.stf.jus.br/processos/detalhe.asp?incidente=6593881" TargetMode="External"/><Relationship Id="rId392" Type="http://schemas.openxmlformats.org/officeDocument/2006/relationships/hyperlink" Target="https://portal.stf.jus.br/processos/detalhe.asp?incidente=6598760" TargetMode="External"/><Relationship Id="rId270" Type="http://schemas.openxmlformats.org/officeDocument/2006/relationships/hyperlink" Target="https://portal.stf.jus.br/processos/detalhe.asp?incidente=6593815" TargetMode="External"/><Relationship Id="rId391" Type="http://schemas.openxmlformats.org/officeDocument/2006/relationships/hyperlink" Target="https://portal.stf.jus.br/processos/detalhe.asp?incidente=6598748" TargetMode="External"/><Relationship Id="rId390" Type="http://schemas.openxmlformats.org/officeDocument/2006/relationships/hyperlink" Target="https://portal.stf.jus.br/processos/detalhe.asp?incidente=6598643" TargetMode="External"/><Relationship Id="rId1" Type="http://schemas.openxmlformats.org/officeDocument/2006/relationships/comments" Target="../comments2.xml"/><Relationship Id="rId2" Type="http://schemas.openxmlformats.org/officeDocument/2006/relationships/hyperlink" Target="https://portal.stf.jus.br/processos/detalhe.asp?incidente=6582401" TargetMode="External"/><Relationship Id="rId3" Type="http://schemas.openxmlformats.org/officeDocument/2006/relationships/hyperlink" Target="https://portal.stf.jus.br/processos/detalhe.asp?incidente=6582404" TargetMode="External"/><Relationship Id="rId149" Type="http://schemas.openxmlformats.org/officeDocument/2006/relationships/hyperlink" Target="https://portal.stf.jus.br/processos/detalhe.asp?incidente=6589601" TargetMode="External"/><Relationship Id="rId4" Type="http://schemas.openxmlformats.org/officeDocument/2006/relationships/hyperlink" Target="https://portal.stf.jus.br/processos/detalhe.asp?incidente=6582406" TargetMode="External"/><Relationship Id="rId148" Type="http://schemas.openxmlformats.org/officeDocument/2006/relationships/hyperlink" Target="https://portal.stf.jus.br/processos/detalhe.asp?incidente=6589439" TargetMode="External"/><Relationship Id="rId269" Type="http://schemas.openxmlformats.org/officeDocument/2006/relationships/hyperlink" Target="https://portal.stf.jus.br/processos/detalhe.asp?incidente=6593731" TargetMode="External"/><Relationship Id="rId9" Type="http://schemas.openxmlformats.org/officeDocument/2006/relationships/hyperlink" Target="https://portal.stf.jus.br/processos/detalhe.asp?incidente=6582521" TargetMode="External"/><Relationship Id="rId143" Type="http://schemas.openxmlformats.org/officeDocument/2006/relationships/hyperlink" Target="https://portal.stf.jus.br/processos/detalhe.asp?incidente=6589231" TargetMode="External"/><Relationship Id="rId264" Type="http://schemas.openxmlformats.org/officeDocument/2006/relationships/hyperlink" Target="https://portal.stf.jus.br/processos/detalhe.asp?incidente=6593642" TargetMode="External"/><Relationship Id="rId385" Type="http://schemas.openxmlformats.org/officeDocument/2006/relationships/hyperlink" Target="https://portal.stf.jus.br/processos/detalhe.asp?incidente=6598560" TargetMode="External"/><Relationship Id="rId142" Type="http://schemas.openxmlformats.org/officeDocument/2006/relationships/hyperlink" Target="https://portal.stf.jus.br/processos/detalhe.asp?incidente=6589229" TargetMode="External"/><Relationship Id="rId263" Type="http://schemas.openxmlformats.org/officeDocument/2006/relationships/hyperlink" Target="https://portal.stf.jus.br/processos/detalhe.asp?incidente=6593641" TargetMode="External"/><Relationship Id="rId384" Type="http://schemas.openxmlformats.org/officeDocument/2006/relationships/hyperlink" Target="https://portal.stf.jus.br/processos/detalhe.asp?incidente=6598559" TargetMode="External"/><Relationship Id="rId141" Type="http://schemas.openxmlformats.org/officeDocument/2006/relationships/hyperlink" Target="https://portal.stf.jus.br/processos/detalhe.asp?incidente=6589060" TargetMode="External"/><Relationship Id="rId262" Type="http://schemas.openxmlformats.org/officeDocument/2006/relationships/hyperlink" Target="https://portal.stf.jus.br/processos/detalhe.asp?incidente=6593635" TargetMode="External"/><Relationship Id="rId383" Type="http://schemas.openxmlformats.org/officeDocument/2006/relationships/hyperlink" Target="https://portal.stf.jus.br/processos/detalhe.asp?incidente=6598558" TargetMode="External"/><Relationship Id="rId140" Type="http://schemas.openxmlformats.org/officeDocument/2006/relationships/hyperlink" Target="https://portal.stf.jus.br/processos/detalhe.asp?incidente=6589031" TargetMode="External"/><Relationship Id="rId261" Type="http://schemas.openxmlformats.org/officeDocument/2006/relationships/hyperlink" Target="https://portal.stf.jus.br/processos/detalhe.asp?incidente=6593525" TargetMode="External"/><Relationship Id="rId382" Type="http://schemas.openxmlformats.org/officeDocument/2006/relationships/hyperlink" Target="https://portal.stf.jus.br/processos/detalhe.asp?incidente=6598433" TargetMode="External"/><Relationship Id="rId5" Type="http://schemas.openxmlformats.org/officeDocument/2006/relationships/hyperlink" Target="https://portal.stf.jus.br/processos/detalhe.asp?incidente=6582437" TargetMode="External"/><Relationship Id="rId147" Type="http://schemas.openxmlformats.org/officeDocument/2006/relationships/hyperlink" Target="https://portal.stf.jus.br/processos/detalhe.asp?incidente=6589344" TargetMode="External"/><Relationship Id="rId268" Type="http://schemas.openxmlformats.org/officeDocument/2006/relationships/hyperlink" Target="https://portal.stf.jus.br/processos/detalhe.asp?incidente=6593729" TargetMode="External"/><Relationship Id="rId389" Type="http://schemas.openxmlformats.org/officeDocument/2006/relationships/hyperlink" Target="https://portal.stf.jus.br/processos/detalhe.asp?incidente=6598602" TargetMode="External"/><Relationship Id="rId6" Type="http://schemas.openxmlformats.org/officeDocument/2006/relationships/hyperlink" Target="https://portal.stf.jus.br/processos/detalhe.asp?incidente=6582440" TargetMode="External"/><Relationship Id="rId146" Type="http://schemas.openxmlformats.org/officeDocument/2006/relationships/hyperlink" Target="https://portal.stf.jus.br/processos/detalhe.asp?incidente=6589284" TargetMode="External"/><Relationship Id="rId267" Type="http://schemas.openxmlformats.org/officeDocument/2006/relationships/hyperlink" Target="https://portal.stf.jus.br/processos/detalhe.asp?incidente=6593691" TargetMode="External"/><Relationship Id="rId388" Type="http://schemas.openxmlformats.org/officeDocument/2006/relationships/hyperlink" Target="https://portal.stf.jus.br/processos/detalhe.asp?incidente=6598585" TargetMode="External"/><Relationship Id="rId7" Type="http://schemas.openxmlformats.org/officeDocument/2006/relationships/hyperlink" Target="https://portal.stf.jus.br/processos/detalhe.asp?incidente=6582441" TargetMode="External"/><Relationship Id="rId145" Type="http://schemas.openxmlformats.org/officeDocument/2006/relationships/hyperlink" Target="https://portal.stf.jus.br/processos/detalhe.asp?incidente=6589244" TargetMode="External"/><Relationship Id="rId266" Type="http://schemas.openxmlformats.org/officeDocument/2006/relationships/hyperlink" Target="https://portal.stf.jus.br/processos/detalhe.asp?incidente=6593690" TargetMode="External"/><Relationship Id="rId387" Type="http://schemas.openxmlformats.org/officeDocument/2006/relationships/hyperlink" Target="https://portal.stf.jus.br/processos/detalhe.asp?incidente=6598562" TargetMode="External"/><Relationship Id="rId8" Type="http://schemas.openxmlformats.org/officeDocument/2006/relationships/hyperlink" Target="https://portal.stf.jus.br/processos/detalhe.asp?incidente=6582471" TargetMode="External"/><Relationship Id="rId144" Type="http://schemas.openxmlformats.org/officeDocument/2006/relationships/hyperlink" Target="https://portal.stf.jus.br/processos/detalhe.asp?incidente=6589241" TargetMode="External"/><Relationship Id="rId265" Type="http://schemas.openxmlformats.org/officeDocument/2006/relationships/hyperlink" Target="https://portal.stf.jus.br/processos/detalhe.asp?incidente=6593677" TargetMode="External"/><Relationship Id="rId386" Type="http://schemas.openxmlformats.org/officeDocument/2006/relationships/hyperlink" Target="https://portal.stf.jus.br/processos/detalhe.asp?incidente=6598561" TargetMode="External"/><Relationship Id="rId260" Type="http://schemas.openxmlformats.org/officeDocument/2006/relationships/hyperlink" Target="https://portal.stf.jus.br/processos/detalhe.asp?incidente=6593524" TargetMode="External"/><Relationship Id="rId381" Type="http://schemas.openxmlformats.org/officeDocument/2006/relationships/hyperlink" Target="https://portal.stf.jus.br/processos/detalhe.asp?incidente=6598114" TargetMode="External"/><Relationship Id="rId380" Type="http://schemas.openxmlformats.org/officeDocument/2006/relationships/hyperlink" Target="https://portal.stf.jus.br/processos/detalhe.asp?incidente=6598007" TargetMode="External"/><Relationship Id="rId139" Type="http://schemas.openxmlformats.org/officeDocument/2006/relationships/hyperlink" Target="https://portal.stf.jus.br/processos/detalhe.asp?incidente=6589030" TargetMode="External"/><Relationship Id="rId138" Type="http://schemas.openxmlformats.org/officeDocument/2006/relationships/hyperlink" Target="https://portal.stf.jus.br/processos/detalhe.asp?incidente=6588925" TargetMode="External"/><Relationship Id="rId259" Type="http://schemas.openxmlformats.org/officeDocument/2006/relationships/hyperlink" Target="https://portal.stf.jus.br/processos/detalhe.asp?incidente=6593523" TargetMode="External"/><Relationship Id="rId137" Type="http://schemas.openxmlformats.org/officeDocument/2006/relationships/hyperlink" Target="https://portal.stf.jus.br/processos/detalhe.asp?incidente=6588900" TargetMode="External"/><Relationship Id="rId258" Type="http://schemas.openxmlformats.org/officeDocument/2006/relationships/hyperlink" Target="https://portal.stf.jus.br/processos/detalhe.asp?incidente=6593522" TargetMode="External"/><Relationship Id="rId379" Type="http://schemas.openxmlformats.org/officeDocument/2006/relationships/hyperlink" Target="https://portal.stf.jus.br/processos/detalhe.asp?incidente=6597995" TargetMode="External"/><Relationship Id="rId132" Type="http://schemas.openxmlformats.org/officeDocument/2006/relationships/hyperlink" Target="https://portal.stf.jus.br/processos/detalhe.asp?incidente=6588694" TargetMode="External"/><Relationship Id="rId253" Type="http://schemas.openxmlformats.org/officeDocument/2006/relationships/hyperlink" Target="https://portal.stf.jus.br/processos/detalhe.asp?incidente=6593362" TargetMode="External"/><Relationship Id="rId374" Type="http://schemas.openxmlformats.org/officeDocument/2006/relationships/hyperlink" Target="https://portal.stf.jus.br/processos/detalhe.asp?incidente=6597725" TargetMode="External"/><Relationship Id="rId495" Type="http://schemas.openxmlformats.org/officeDocument/2006/relationships/hyperlink" Target="https://portal.stf.jus.br/processos/detalhe.asp?incidente=6601771" TargetMode="External"/><Relationship Id="rId131" Type="http://schemas.openxmlformats.org/officeDocument/2006/relationships/hyperlink" Target="https://portal.stf.jus.br/processos/detalhe.asp?incidente=6588693" TargetMode="External"/><Relationship Id="rId252" Type="http://schemas.openxmlformats.org/officeDocument/2006/relationships/hyperlink" Target="https://portal.stf.jus.br/processos/detalhe.asp?incidente=6593359" TargetMode="External"/><Relationship Id="rId373" Type="http://schemas.openxmlformats.org/officeDocument/2006/relationships/hyperlink" Target="https://portal.stf.jus.br/processos/detalhe.asp?incidente=6597724" TargetMode="External"/><Relationship Id="rId494" Type="http://schemas.openxmlformats.org/officeDocument/2006/relationships/hyperlink" Target="https://portal.stf.jus.br/processos/detalhe.asp?incidente=6601694" TargetMode="External"/><Relationship Id="rId130" Type="http://schemas.openxmlformats.org/officeDocument/2006/relationships/hyperlink" Target="https://portal.stf.jus.br/processos/detalhe.asp?incidente=6588692" TargetMode="External"/><Relationship Id="rId251" Type="http://schemas.openxmlformats.org/officeDocument/2006/relationships/hyperlink" Target="https://portal.stf.jus.br/processos/detalhe.asp?incidente=6593358" TargetMode="External"/><Relationship Id="rId372" Type="http://schemas.openxmlformats.org/officeDocument/2006/relationships/hyperlink" Target="https://portal.stf.jus.br/processos/detalhe.asp?incidente=6597615" TargetMode="External"/><Relationship Id="rId493" Type="http://schemas.openxmlformats.org/officeDocument/2006/relationships/hyperlink" Target="https://portal.stf.jus.br/processos/detalhe.asp?incidente=6601672" TargetMode="External"/><Relationship Id="rId250" Type="http://schemas.openxmlformats.org/officeDocument/2006/relationships/hyperlink" Target="https://portal.stf.jus.br/processos/detalhe.asp?incidente=6593356" TargetMode="External"/><Relationship Id="rId371" Type="http://schemas.openxmlformats.org/officeDocument/2006/relationships/hyperlink" Target="https://portal.stf.jus.br/processos/detalhe.asp?incidente=6597606" TargetMode="External"/><Relationship Id="rId492" Type="http://schemas.openxmlformats.org/officeDocument/2006/relationships/hyperlink" Target="https://portal.stf.jus.br/processos/detalhe.asp?incidente=6601665" TargetMode="External"/><Relationship Id="rId136" Type="http://schemas.openxmlformats.org/officeDocument/2006/relationships/hyperlink" Target="https://portal.stf.jus.br/processos/detalhe.asp?incidente=6588898" TargetMode="External"/><Relationship Id="rId257" Type="http://schemas.openxmlformats.org/officeDocument/2006/relationships/hyperlink" Target="https://portal.stf.jus.br/processos/detalhe.asp?incidente=6593500" TargetMode="External"/><Relationship Id="rId378" Type="http://schemas.openxmlformats.org/officeDocument/2006/relationships/hyperlink" Target="https://portal.stf.jus.br/processos/detalhe.asp?incidente=6597839" TargetMode="External"/><Relationship Id="rId499" Type="http://schemas.openxmlformats.org/officeDocument/2006/relationships/hyperlink" Target="https://portal.stf.jus.br/processos/detalhe.asp?incidente=6601782" TargetMode="External"/><Relationship Id="rId135" Type="http://schemas.openxmlformats.org/officeDocument/2006/relationships/hyperlink" Target="https://portal.stf.jus.br/processos/detalhe.asp?incidente=6588896" TargetMode="External"/><Relationship Id="rId256" Type="http://schemas.openxmlformats.org/officeDocument/2006/relationships/hyperlink" Target="https://portal.stf.jus.br/processos/detalhe.asp?incidente=6593479" TargetMode="External"/><Relationship Id="rId377" Type="http://schemas.openxmlformats.org/officeDocument/2006/relationships/hyperlink" Target="https://portal.stf.jus.br/processos/detalhe.asp?incidente=6597837" TargetMode="External"/><Relationship Id="rId498" Type="http://schemas.openxmlformats.org/officeDocument/2006/relationships/hyperlink" Target="https://portal.stf.jus.br/processos/detalhe.asp?incidente=6601774" TargetMode="External"/><Relationship Id="rId134" Type="http://schemas.openxmlformats.org/officeDocument/2006/relationships/hyperlink" Target="https://portal.stf.jus.br/processos/detalhe.asp?incidente=6588810" TargetMode="External"/><Relationship Id="rId255" Type="http://schemas.openxmlformats.org/officeDocument/2006/relationships/hyperlink" Target="https://portal.stf.jus.br/processos/detalhe.asp?incidente=6593449" TargetMode="External"/><Relationship Id="rId376" Type="http://schemas.openxmlformats.org/officeDocument/2006/relationships/hyperlink" Target="https://portal.stf.jus.br/processos/detalhe.asp?incidente=6597729" TargetMode="External"/><Relationship Id="rId497" Type="http://schemas.openxmlformats.org/officeDocument/2006/relationships/hyperlink" Target="https://portal.stf.jus.br/processos/detalhe.asp?incidente=6601773" TargetMode="External"/><Relationship Id="rId133" Type="http://schemas.openxmlformats.org/officeDocument/2006/relationships/hyperlink" Target="https://portal.stf.jus.br/processos/detalhe.asp?incidente=6588740" TargetMode="External"/><Relationship Id="rId254" Type="http://schemas.openxmlformats.org/officeDocument/2006/relationships/hyperlink" Target="https://portal.stf.jus.br/processos/detalhe.asp?incidente=6593427" TargetMode="External"/><Relationship Id="rId375" Type="http://schemas.openxmlformats.org/officeDocument/2006/relationships/hyperlink" Target="https://portal.stf.jus.br/processos/detalhe.asp?incidente=6597728" TargetMode="External"/><Relationship Id="rId496" Type="http://schemas.openxmlformats.org/officeDocument/2006/relationships/hyperlink" Target="https://portal.stf.jus.br/processos/detalhe.asp?incidente=6601772" TargetMode="External"/><Relationship Id="rId172" Type="http://schemas.openxmlformats.org/officeDocument/2006/relationships/hyperlink" Target="https://portal.stf.jus.br/processos/detalhe.asp?incidente=6590559" TargetMode="External"/><Relationship Id="rId293" Type="http://schemas.openxmlformats.org/officeDocument/2006/relationships/hyperlink" Target="https://portal.stf.jus.br/processos/detalhe.asp?incidente=6594594" TargetMode="External"/><Relationship Id="rId171" Type="http://schemas.openxmlformats.org/officeDocument/2006/relationships/hyperlink" Target="https://portal.stf.jus.br/processos/detalhe.asp?incidente=6590514" TargetMode="External"/><Relationship Id="rId292" Type="http://schemas.openxmlformats.org/officeDocument/2006/relationships/hyperlink" Target="https://portal.stf.jus.br/processos/detalhe.asp?incidente=6594589" TargetMode="External"/><Relationship Id="rId170" Type="http://schemas.openxmlformats.org/officeDocument/2006/relationships/hyperlink" Target="https://portal.stf.jus.br/processos/detalhe.asp?incidente=6590404" TargetMode="External"/><Relationship Id="rId291" Type="http://schemas.openxmlformats.org/officeDocument/2006/relationships/hyperlink" Target="https://portal.stf.jus.br/processos/detalhe.asp?incidente=6594579" TargetMode="External"/><Relationship Id="rId290" Type="http://schemas.openxmlformats.org/officeDocument/2006/relationships/hyperlink" Target="https://portal.stf.jus.br/processos/detalhe.asp?incidente=6594576" TargetMode="External"/><Relationship Id="rId165" Type="http://schemas.openxmlformats.org/officeDocument/2006/relationships/hyperlink" Target="https://portal.stf.jus.br/processos/detalhe.asp?incidente=6590345" TargetMode="External"/><Relationship Id="rId286" Type="http://schemas.openxmlformats.org/officeDocument/2006/relationships/hyperlink" Target="https://portal.stf.jus.br/processos/detalhe.asp?incidente=6594425" TargetMode="External"/><Relationship Id="rId164" Type="http://schemas.openxmlformats.org/officeDocument/2006/relationships/hyperlink" Target="https://portal.stf.jus.br/processos/detalhe.asp?incidente=6590319" TargetMode="External"/><Relationship Id="rId285" Type="http://schemas.openxmlformats.org/officeDocument/2006/relationships/hyperlink" Target="https://portal.stf.jus.br/processos/detalhe.asp?incidente=6594422" TargetMode="External"/><Relationship Id="rId163" Type="http://schemas.openxmlformats.org/officeDocument/2006/relationships/hyperlink" Target="https://portal.stf.jus.br/processos/detalhe.asp?incidente=6590264" TargetMode="External"/><Relationship Id="rId284" Type="http://schemas.openxmlformats.org/officeDocument/2006/relationships/hyperlink" Target="https://portal.stf.jus.br/processos/detalhe.asp?incidente=6594406" TargetMode="External"/><Relationship Id="rId162" Type="http://schemas.openxmlformats.org/officeDocument/2006/relationships/hyperlink" Target="https://portal.stf.jus.br/processos/detalhe.asp?incidente=6590189" TargetMode="External"/><Relationship Id="rId283" Type="http://schemas.openxmlformats.org/officeDocument/2006/relationships/hyperlink" Target="https://portal.stf.jus.br/processos/detalhe.asp?incidente=6594337" TargetMode="External"/><Relationship Id="rId169" Type="http://schemas.openxmlformats.org/officeDocument/2006/relationships/hyperlink" Target="https://portal.stf.jus.br/processos/detalhe.asp?incidente=6590393" TargetMode="External"/><Relationship Id="rId168" Type="http://schemas.openxmlformats.org/officeDocument/2006/relationships/hyperlink" Target="https://portal.stf.jus.br/processos/detalhe.asp?incidente=6590389" TargetMode="External"/><Relationship Id="rId289" Type="http://schemas.openxmlformats.org/officeDocument/2006/relationships/hyperlink" Target="https://portal.stf.jus.br/processos/detalhe.asp?incidente=6594575" TargetMode="External"/><Relationship Id="rId167" Type="http://schemas.openxmlformats.org/officeDocument/2006/relationships/hyperlink" Target="https://portal.stf.jus.br/processos/detalhe.asp?incidente=6590377" TargetMode="External"/><Relationship Id="rId288" Type="http://schemas.openxmlformats.org/officeDocument/2006/relationships/hyperlink" Target="https://portal.stf.jus.br/processos/detalhe.asp?incidente=6594491" TargetMode="External"/><Relationship Id="rId166" Type="http://schemas.openxmlformats.org/officeDocument/2006/relationships/hyperlink" Target="https://portal.stf.jus.br/processos/detalhe.asp?incidente=6590358" TargetMode="External"/><Relationship Id="rId287" Type="http://schemas.openxmlformats.org/officeDocument/2006/relationships/hyperlink" Target="https://portal.stf.jus.br/processos/detalhe.asp?incidente=6594435" TargetMode="External"/><Relationship Id="rId161" Type="http://schemas.openxmlformats.org/officeDocument/2006/relationships/hyperlink" Target="https://portal.stf.jus.br/processos/detalhe.asp?incidente=6590188" TargetMode="External"/><Relationship Id="rId282" Type="http://schemas.openxmlformats.org/officeDocument/2006/relationships/hyperlink" Target="https://portal.stf.jus.br/processos/detalhe.asp?incidente=6594300" TargetMode="External"/><Relationship Id="rId160" Type="http://schemas.openxmlformats.org/officeDocument/2006/relationships/hyperlink" Target="https://portal.stf.jus.br/processos/detalhe.asp?incidente=6590004" TargetMode="External"/><Relationship Id="rId281" Type="http://schemas.openxmlformats.org/officeDocument/2006/relationships/hyperlink" Target="https://portal.stf.jus.br/processos/detalhe.asp?incidente=6594271" TargetMode="External"/><Relationship Id="rId280" Type="http://schemas.openxmlformats.org/officeDocument/2006/relationships/hyperlink" Target="https://portal.stf.jus.br/processos/detalhe.asp?incidente=6594189" TargetMode="External"/><Relationship Id="rId159" Type="http://schemas.openxmlformats.org/officeDocument/2006/relationships/hyperlink" Target="https://portal.stf.jus.br/processos/detalhe.asp?incidente=6590002" TargetMode="External"/><Relationship Id="rId154" Type="http://schemas.openxmlformats.org/officeDocument/2006/relationships/hyperlink" Target="https://portal.stf.jus.br/processos/detalhe.asp?incidente=6589891" TargetMode="External"/><Relationship Id="rId275" Type="http://schemas.openxmlformats.org/officeDocument/2006/relationships/hyperlink" Target="https://portal.stf.jus.br/processos/detalhe.asp?incidente=6594004" TargetMode="External"/><Relationship Id="rId396" Type="http://schemas.openxmlformats.org/officeDocument/2006/relationships/hyperlink" Target="https://portal.stf.jus.br/processos/detalhe.asp?incidente=6599172" TargetMode="External"/><Relationship Id="rId153" Type="http://schemas.openxmlformats.org/officeDocument/2006/relationships/hyperlink" Target="https://portal.stf.jus.br/processos/detalhe.asp?incidente=6589888" TargetMode="External"/><Relationship Id="rId274" Type="http://schemas.openxmlformats.org/officeDocument/2006/relationships/hyperlink" Target="https://portal.stf.jus.br/processos/detalhe.asp?incidente=6593995" TargetMode="External"/><Relationship Id="rId395" Type="http://schemas.openxmlformats.org/officeDocument/2006/relationships/hyperlink" Target="https://portal.stf.jus.br/processos/detalhe.asp?incidente=6599165" TargetMode="External"/><Relationship Id="rId152" Type="http://schemas.openxmlformats.org/officeDocument/2006/relationships/hyperlink" Target="https://portal.stf.jus.br/processos/detalhe.asp?incidente=6589728" TargetMode="External"/><Relationship Id="rId273" Type="http://schemas.openxmlformats.org/officeDocument/2006/relationships/hyperlink" Target="https://portal.stf.jus.br/processos/detalhe.asp?incidente=6593925" TargetMode="External"/><Relationship Id="rId394" Type="http://schemas.openxmlformats.org/officeDocument/2006/relationships/hyperlink" Target="https://portal.stf.jus.br/processos/detalhe.asp?incidente=6599097" TargetMode="External"/><Relationship Id="rId151" Type="http://schemas.openxmlformats.org/officeDocument/2006/relationships/hyperlink" Target="https://portal.stf.jus.br/processos/detalhe.asp?incidente=6589723" TargetMode="External"/><Relationship Id="rId272" Type="http://schemas.openxmlformats.org/officeDocument/2006/relationships/hyperlink" Target="https://portal.stf.jus.br/processos/detalhe.asp?incidente=6593918" TargetMode="External"/><Relationship Id="rId393" Type="http://schemas.openxmlformats.org/officeDocument/2006/relationships/hyperlink" Target="https://portal.stf.jus.br/processos/detalhe.asp?incidente=6598776" TargetMode="External"/><Relationship Id="rId158" Type="http://schemas.openxmlformats.org/officeDocument/2006/relationships/hyperlink" Target="https://portal.stf.jus.br/processos/detalhe.asp?incidente=6589962" TargetMode="External"/><Relationship Id="rId279" Type="http://schemas.openxmlformats.org/officeDocument/2006/relationships/hyperlink" Target="https://portal.stf.jus.br/processos/detalhe.asp?incidente=6594138" TargetMode="External"/><Relationship Id="rId157" Type="http://schemas.openxmlformats.org/officeDocument/2006/relationships/hyperlink" Target="https://portal.stf.jus.br/processos/detalhe.asp?incidente=6589959" TargetMode="External"/><Relationship Id="rId278" Type="http://schemas.openxmlformats.org/officeDocument/2006/relationships/hyperlink" Target="https://portal.stf.jus.br/processos/detalhe.asp?incidente=6594119" TargetMode="External"/><Relationship Id="rId399" Type="http://schemas.openxmlformats.org/officeDocument/2006/relationships/hyperlink" Target="https://portal.stf.jus.br/processos/detalhe.asp?incidente=6599367" TargetMode="External"/><Relationship Id="rId156" Type="http://schemas.openxmlformats.org/officeDocument/2006/relationships/hyperlink" Target="https://portal.stf.jus.br/processos/detalhe.asp?incidente=6589958" TargetMode="External"/><Relationship Id="rId277" Type="http://schemas.openxmlformats.org/officeDocument/2006/relationships/hyperlink" Target="https://portal.stf.jus.br/processos/detalhe.asp?incidente=6594069" TargetMode="External"/><Relationship Id="rId398" Type="http://schemas.openxmlformats.org/officeDocument/2006/relationships/hyperlink" Target="https://portal.stf.jus.br/processos/detalhe.asp?incidente=6599322" TargetMode="External"/><Relationship Id="rId155" Type="http://schemas.openxmlformats.org/officeDocument/2006/relationships/hyperlink" Target="https://portal.stf.jus.br/processos/detalhe.asp?incidente=6589947" TargetMode="External"/><Relationship Id="rId276" Type="http://schemas.openxmlformats.org/officeDocument/2006/relationships/hyperlink" Target="https://portal.stf.jus.br/processos/detalhe.asp?incidente=6594037" TargetMode="External"/><Relationship Id="rId397" Type="http://schemas.openxmlformats.org/officeDocument/2006/relationships/hyperlink" Target="https://portal.stf.jus.br/processos/detalhe.asp?incidente=6599275" TargetMode="External"/><Relationship Id="rId40" Type="http://schemas.openxmlformats.org/officeDocument/2006/relationships/hyperlink" Target="https://portal.stf.jus.br/processos/detalhe.asp?incidente=6584310" TargetMode="External"/><Relationship Id="rId42" Type="http://schemas.openxmlformats.org/officeDocument/2006/relationships/hyperlink" Target="https://portal.stf.jus.br/processos/detalhe.asp?incidente=6584543" TargetMode="External"/><Relationship Id="rId41" Type="http://schemas.openxmlformats.org/officeDocument/2006/relationships/hyperlink" Target="https://portal.stf.jus.br/processos/detalhe.asp?incidente=6584337" TargetMode="External"/><Relationship Id="rId44" Type="http://schemas.openxmlformats.org/officeDocument/2006/relationships/hyperlink" Target="https://portal.stf.jus.br/processos/detalhe.asp?incidente=6584583" TargetMode="External"/><Relationship Id="rId43" Type="http://schemas.openxmlformats.org/officeDocument/2006/relationships/hyperlink" Target="https://portal.stf.jus.br/processos/detalhe.asp?incidente=6584544" TargetMode="External"/><Relationship Id="rId46" Type="http://schemas.openxmlformats.org/officeDocument/2006/relationships/hyperlink" Target="https://portal.stf.jus.br/processos/detalhe.asp?incidente=6584668" TargetMode="External"/><Relationship Id="rId45" Type="http://schemas.openxmlformats.org/officeDocument/2006/relationships/hyperlink" Target="https://portal.stf.jus.br/processos/detalhe.asp?incidente=6584664" TargetMode="External"/><Relationship Id="rId509" Type="http://schemas.openxmlformats.org/officeDocument/2006/relationships/hyperlink" Target="https://portal.stf.jus.br/processos/detalhe.asp?incidente=6602117" TargetMode="External"/><Relationship Id="rId508" Type="http://schemas.openxmlformats.org/officeDocument/2006/relationships/hyperlink" Target="https://portal.stf.jus.br/processos/detalhe.asp?incidente=6602115" TargetMode="External"/><Relationship Id="rId629" Type="http://schemas.openxmlformats.org/officeDocument/2006/relationships/hyperlink" Target="https://portal.stf.jus.br/processos/detalhe.asp?incidente=6606208" TargetMode="External"/><Relationship Id="rId503" Type="http://schemas.openxmlformats.org/officeDocument/2006/relationships/hyperlink" Target="https://portal.stf.jus.br/processos/detalhe.asp?incidente=6602093" TargetMode="External"/><Relationship Id="rId624" Type="http://schemas.openxmlformats.org/officeDocument/2006/relationships/hyperlink" Target="https://portal.stf.jus.br/processos/detalhe.asp?incidente=6606201" TargetMode="External"/><Relationship Id="rId502" Type="http://schemas.openxmlformats.org/officeDocument/2006/relationships/hyperlink" Target="https://portal.stf.jus.br/processos/detalhe.asp?incidente=6602092" TargetMode="External"/><Relationship Id="rId623" Type="http://schemas.openxmlformats.org/officeDocument/2006/relationships/hyperlink" Target="https://portal.stf.jus.br/processos/detalhe.asp?incidente=6605930" TargetMode="External"/><Relationship Id="rId501" Type="http://schemas.openxmlformats.org/officeDocument/2006/relationships/hyperlink" Target="https://portal.stf.jus.br/processos/detalhe.asp?incidente=6602091" TargetMode="External"/><Relationship Id="rId622" Type="http://schemas.openxmlformats.org/officeDocument/2006/relationships/hyperlink" Target="https://portal.stf.jus.br/processos/detalhe.asp?incidente=6605905" TargetMode="External"/><Relationship Id="rId500" Type="http://schemas.openxmlformats.org/officeDocument/2006/relationships/hyperlink" Target="https://portal.stf.jus.br/processos/detalhe.asp?incidente=6602063" TargetMode="External"/><Relationship Id="rId621" Type="http://schemas.openxmlformats.org/officeDocument/2006/relationships/hyperlink" Target="https://portal.stf.jus.br/processos/detalhe.asp?incidente=6605795" TargetMode="External"/><Relationship Id="rId507" Type="http://schemas.openxmlformats.org/officeDocument/2006/relationships/hyperlink" Target="https://portal.stf.jus.br/processos/detalhe.asp?incidente=6602114" TargetMode="External"/><Relationship Id="rId628" Type="http://schemas.openxmlformats.org/officeDocument/2006/relationships/hyperlink" Target="https://portal.stf.jus.br/processos/detalhe.asp?incidente=6606207" TargetMode="External"/><Relationship Id="rId506" Type="http://schemas.openxmlformats.org/officeDocument/2006/relationships/hyperlink" Target="https://portal.stf.jus.br/processos/detalhe.asp?incidente=6602113" TargetMode="External"/><Relationship Id="rId627" Type="http://schemas.openxmlformats.org/officeDocument/2006/relationships/hyperlink" Target="https://portal.stf.jus.br/processos/detalhe.asp?incidente=6606204" TargetMode="External"/><Relationship Id="rId505" Type="http://schemas.openxmlformats.org/officeDocument/2006/relationships/hyperlink" Target="https://portal.stf.jus.br/processos/detalhe.asp?incidente=6602095" TargetMode="External"/><Relationship Id="rId626" Type="http://schemas.openxmlformats.org/officeDocument/2006/relationships/hyperlink" Target="https://portal.stf.jus.br/processos/detalhe.asp?incidente=6606203" TargetMode="External"/><Relationship Id="rId504" Type="http://schemas.openxmlformats.org/officeDocument/2006/relationships/hyperlink" Target="https://portal.stf.jus.br/processos/detalhe.asp?incidente=6602094" TargetMode="External"/><Relationship Id="rId625" Type="http://schemas.openxmlformats.org/officeDocument/2006/relationships/hyperlink" Target="https://portal.stf.jus.br/processos/detalhe.asp?incidente=6606202" TargetMode="External"/><Relationship Id="rId48" Type="http://schemas.openxmlformats.org/officeDocument/2006/relationships/hyperlink" Target="https://portal.stf.jus.br/processos/detalhe.asp?incidente=6584794" TargetMode="External"/><Relationship Id="rId47" Type="http://schemas.openxmlformats.org/officeDocument/2006/relationships/hyperlink" Target="https://portal.stf.jus.br/processos/detalhe.asp?incidente=6584731" TargetMode="External"/><Relationship Id="rId49" Type="http://schemas.openxmlformats.org/officeDocument/2006/relationships/hyperlink" Target="https://portal.stf.jus.br/processos/detalhe.asp?incidente=6584923" TargetMode="External"/><Relationship Id="rId620" Type="http://schemas.openxmlformats.org/officeDocument/2006/relationships/hyperlink" Target="https://portal.stf.jus.br/processos/detalhe.asp?incidente=6605790" TargetMode="External"/><Relationship Id="rId31" Type="http://schemas.openxmlformats.org/officeDocument/2006/relationships/hyperlink" Target="https://portal.stf.jus.br/processos/detalhe.asp?incidente=6583663" TargetMode="External"/><Relationship Id="rId30" Type="http://schemas.openxmlformats.org/officeDocument/2006/relationships/hyperlink" Target="https://portal.stf.jus.br/processos/detalhe.asp?incidente=6583651" TargetMode="External"/><Relationship Id="rId33" Type="http://schemas.openxmlformats.org/officeDocument/2006/relationships/hyperlink" Target="https://portal.stf.jus.br/processos/detalhe.asp?incidente=6583775" TargetMode="External"/><Relationship Id="rId32" Type="http://schemas.openxmlformats.org/officeDocument/2006/relationships/hyperlink" Target="https://portal.stf.jus.br/processos/detalhe.asp?incidente=6583774" TargetMode="External"/><Relationship Id="rId35" Type="http://schemas.openxmlformats.org/officeDocument/2006/relationships/hyperlink" Target="https://portal.stf.jus.br/processos/detalhe.asp?incidente=6584088" TargetMode="External"/><Relationship Id="rId34" Type="http://schemas.openxmlformats.org/officeDocument/2006/relationships/hyperlink" Target="https://portal.stf.jus.br/processos/detalhe.asp?incidente=6584006" TargetMode="External"/><Relationship Id="rId619" Type="http://schemas.openxmlformats.org/officeDocument/2006/relationships/hyperlink" Target="https://portal.stf.jus.br/processos/detalhe.asp?incidente=6605644" TargetMode="External"/><Relationship Id="rId618" Type="http://schemas.openxmlformats.org/officeDocument/2006/relationships/hyperlink" Target="https://portal.stf.jus.br/processos/detalhe.asp?incidente=6605591" TargetMode="External"/><Relationship Id="rId613" Type="http://schemas.openxmlformats.org/officeDocument/2006/relationships/hyperlink" Target="https://portal.stf.jus.br/processos/detalhe.asp?incidente=6605152" TargetMode="External"/><Relationship Id="rId612" Type="http://schemas.openxmlformats.org/officeDocument/2006/relationships/hyperlink" Target="https://portal.stf.jus.br/processos/detalhe.asp?incidente=6605151" TargetMode="External"/><Relationship Id="rId611" Type="http://schemas.openxmlformats.org/officeDocument/2006/relationships/hyperlink" Target="https://portal.stf.jus.br/processos/detalhe.asp?incidente=6605150" TargetMode="External"/><Relationship Id="rId610" Type="http://schemas.openxmlformats.org/officeDocument/2006/relationships/hyperlink" Target="https://portal.stf.jus.br/processos/detalhe.asp?incidente=6605149" TargetMode="External"/><Relationship Id="rId617" Type="http://schemas.openxmlformats.org/officeDocument/2006/relationships/hyperlink" Target="https://portal.stf.jus.br/processos/detalhe.asp?incidente=6605527" TargetMode="External"/><Relationship Id="rId616" Type="http://schemas.openxmlformats.org/officeDocument/2006/relationships/hyperlink" Target="https://portal.stf.jus.br/processos/detalhe.asp?incidente=6605425" TargetMode="External"/><Relationship Id="rId615" Type="http://schemas.openxmlformats.org/officeDocument/2006/relationships/hyperlink" Target="https://portal.stf.jus.br/processos/detalhe.asp?incidente=6605361" TargetMode="External"/><Relationship Id="rId614" Type="http://schemas.openxmlformats.org/officeDocument/2006/relationships/hyperlink" Target="https://portal.stf.jus.br/processos/detalhe.asp?incidente=6605247" TargetMode="External"/><Relationship Id="rId37" Type="http://schemas.openxmlformats.org/officeDocument/2006/relationships/hyperlink" Target="https://portal.stf.jus.br/processos/detalhe.asp?incidente=6584178" TargetMode="External"/><Relationship Id="rId36" Type="http://schemas.openxmlformats.org/officeDocument/2006/relationships/hyperlink" Target="https://portal.stf.jus.br/processos/detalhe.asp?incidente=6584147" TargetMode="External"/><Relationship Id="rId39" Type="http://schemas.openxmlformats.org/officeDocument/2006/relationships/hyperlink" Target="https://portal.stf.jus.br/processos/detalhe.asp?incidente=6584290" TargetMode="External"/><Relationship Id="rId38" Type="http://schemas.openxmlformats.org/officeDocument/2006/relationships/hyperlink" Target="https://portal.stf.jus.br/processos/detalhe.asp?incidente=6584180" TargetMode="External"/><Relationship Id="rId20" Type="http://schemas.openxmlformats.org/officeDocument/2006/relationships/hyperlink" Target="https://portal.stf.jus.br/processos/detalhe.asp?incidente=6583285" TargetMode="External"/><Relationship Id="rId22" Type="http://schemas.openxmlformats.org/officeDocument/2006/relationships/hyperlink" Target="https://portal.stf.jus.br/processos/detalhe.asp?incidente=6583353" TargetMode="External"/><Relationship Id="rId21" Type="http://schemas.openxmlformats.org/officeDocument/2006/relationships/hyperlink" Target="https://portal.stf.jus.br/processos/detalhe.asp?incidente=6583316" TargetMode="External"/><Relationship Id="rId24" Type="http://schemas.openxmlformats.org/officeDocument/2006/relationships/hyperlink" Target="https://portal.stf.jus.br/processos/detalhe.asp?incidente=6583389" TargetMode="External"/><Relationship Id="rId23" Type="http://schemas.openxmlformats.org/officeDocument/2006/relationships/hyperlink" Target="https://portal.stf.jus.br/processos/detalhe.asp?incidente=6583371" TargetMode="External"/><Relationship Id="rId409" Type="http://schemas.openxmlformats.org/officeDocument/2006/relationships/hyperlink" Target="https://portal.stf.jus.br/processos/detalhe.asp?incidente=6599856" TargetMode="External"/><Relationship Id="rId404" Type="http://schemas.openxmlformats.org/officeDocument/2006/relationships/hyperlink" Target="https://portal.stf.jus.br/processos/detalhe.asp?incidente=6599802" TargetMode="External"/><Relationship Id="rId525" Type="http://schemas.openxmlformats.org/officeDocument/2006/relationships/hyperlink" Target="https://portal.stf.jus.br/processos/detalhe.asp?incidente=6602432" TargetMode="External"/><Relationship Id="rId646" Type="http://schemas.openxmlformats.org/officeDocument/2006/relationships/hyperlink" Target="https://portal.stf.jus.br/processos/detalhe.asp?incidente=6606491" TargetMode="External"/><Relationship Id="rId403" Type="http://schemas.openxmlformats.org/officeDocument/2006/relationships/hyperlink" Target="https://portal.stf.jus.br/processos/detalhe.asp?incidente=6599505" TargetMode="External"/><Relationship Id="rId524" Type="http://schemas.openxmlformats.org/officeDocument/2006/relationships/hyperlink" Target="https://portal.stf.jus.br/processos/detalhe.asp?incidente=6602431" TargetMode="External"/><Relationship Id="rId645" Type="http://schemas.openxmlformats.org/officeDocument/2006/relationships/hyperlink" Target="https://portal.stf.jus.br/processos/detalhe.asp?incidente=6606490" TargetMode="External"/><Relationship Id="rId402" Type="http://schemas.openxmlformats.org/officeDocument/2006/relationships/hyperlink" Target="https://portal.stf.jus.br/processos/detalhe.asp?incidente=6599483" TargetMode="External"/><Relationship Id="rId523" Type="http://schemas.openxmlformats.org/officeDocument/2006/relationships/hyperlink" Target="https://portal.stf.jus.br/processos/detalhe.asp?incidente=6602397" TargetMode="External"/><Relationship Id="rId644" Type="http://schemas.openxmlformats.org/officeDocument/2006/relationships/hyperlink" Target="https://portal.stf.jus.br/processos/detalhe.asp?incidente=6606487" TargetMode="External"/><Relationship Id="rId401" Type="http://schemas.openxmlformats.org/officeDocument/2006/relationships/hyperlink" Target="https://portal.stf.jus.br/processos/detalhe.asp?incidente=6599482" TargetMode="External"/><Relationship Id="rId522" Type="http://schemas.openxmlformats.org/officeDocument/2006/relationships/hyperlink" Target="https://portal.stf.jus.br/processos/detalhe.asp?incidente=6602338" TargetMode="External"/><Relationship Id="rId643" Type="http://schemas.openxmlformats.org/officeDocument/2006/relationships/hyperlink" Target="https://portal.stf.jus.br/processos/detalhe.asp?incidente=6606486" TargetMode="External"/><Relationship Id="rId408" Type="http://schemas.openxmlformats.org/officeDocument/2006/relationships/hyperlink" Target="https://portal.stf.jus.br/processos/detalhe.asp?incidente=6599853" TargetMode="External"/><Relationship Id="rId529" Type="http://schemas.openxmlformats.org/officeDocument/2006/relationships/hyperlink" Target="https://portal.stf.jus.br/processos/detalhe.asp?incidente=6602590" TargetMode="External"/><Relationship Id="rId407" Type="http://schemas.openxmlformats.org/officeDocument/2006/relationships/hyperlink" Target="https://portal.stf.jus.br/processos/detalhe.asp?incidente=6599852" TargetMode="External"/><Relationship Id="rId528" Type="http://schemas.openxmlformats.org/officeDocument/2006/relationships/hyperlink" Target="https://portal.stf.jus.br/processos/detalhe.asp?incidente=6602555" TargetMode="External"/><Relationship Id="rId649" Type="http://schemas.openxmlformats.org/officeDocument/2006/relationships/hyperlink" Target="https://portal.stf.jus.br/processos/detalhe.asp?incidente=6606711" TargetMode="External"/><Relationship Id="rId406" Type="http://schemas.openxmlformats.org/officeDocument/2006/relationships/hyperlink" Target="https://portal.stf.jus.br/processos/detalhe.asp?incidente=6599851" TargetMode="External"/><Relationship Id="rId527" Type="http://schemas.openxmlformats.org/officeDocument/2006/relationships/hyperlink" Target="https://portal.stf.jus.br/processos/detalhe.asp?incidente=6602497" TargetMode="External"/><Relationship Id="rId648" Type="http://schemas.openxmlformats.org/officeDocument/2006/relationships/hyperlink" Target="https://portal.stf.jus.br/processos/detalhe.asp?incidente=6606560" TargetMode="External"/><Relationship Id="rId405" Type="http://schemas.openxmlformats.org/officeDocument/2006/relationships/hyperlink" Target="https://portal.stf.jus.br/processos/detalhe.asp?incidente=6599850" TargetMode="External"/><Relationship Id="rId526" Type="http://schemas.openxmlformats.org/officeDocument/2006/relationships/hyperlink" Target="https://portal.stf.jus.br/processos/detalhe.asp?incidente=6602433" TargetMode="External"/><Relationship Id="rId647" Type="http://schemas.openxmlformats.org/officeDocument/2006/relationships/hyperlink" Target="https://portal.stf.jus.br/processos/detalhe.asp?incidente=6606492" TargetMode="External"/><Relationship Id="rId26" Type="http://schemas.openxmlformats.org/officeDocument/2006/relationships/hyperlink" Target="https://portal.stf.jus.br/processos/detalhe.asp?incidente=6583519" TargetMode="External"/><Relationship Id="rId25" Type="http://schemas.openxmlformats.org/officeDocument/2006/relationships/hyperlink" Target="https://portal.stf.jus.br/processos/detalhe.asp?incidente=6583517" TargetMode="External"/><Relationship Id="rId28" Type="http://schemas.openxmlformats.org/officeDocument/2006/relationships/hyperlink" Target="https://portal.stf.jus.br/processos/detalhe.asp?incidente=6583524" TargetMode="External"/><Relationship Id="rId27" Type="http://schemas.openxmlformats.org/officeDocument/2006/relationships/hyperlink" Target="https://portal.stf.jus.br/processos/detalhe.asp?incidente=6583522" TargetMode="External"/><Relationship Id="rId400" Type="http://schemas.openxmlformats.org/officeDocument/2006/relationships/hyperlink" Target="https://portal.stf.jus.br/processos/detalhe.asp?incidente=6599437" TargetMode="External"/><Relationship Id="rId521" Type="http://schemas.openxmlformats.org/officeDocument/2006/relationships/hyperlink" Target="https://portal.stf.jus.br/processos/detalhe.asp?incidente=6602314" TargetMode="External"/><Relationship Id="rId642" Type="http://schemas.openxmlformats.org/officeDocument/2006/relationships/hyperlink" Target="https://portal.stf.jus.br/processos/detalhe.asp?incidente=6606485" TargetMode="External"/><Relationship Id="rId29" Type="http://schemas.openxmlformats.org/officeDocument/2006/relationships/hyperlink" Target="https://portal.stf.jus.br/processos/detalhe.asp?incidente=6583525" TargetMode="External"/><Relationship Id="rId520" Type="http://schemas.openxmlformats.org/officeDocument/2006/relationships/hyperlink" Target="https://portal.stf.jus.br/processos/detalhe.asp?incidente=6602302" TargetMode="External"/><Relationship Id="rId641" Type="http://schemas.openxmlformats.org/officeDocument/2006/relationships/hyperlink" Target="https://portal.stf.jus.br/processos/detalhe.asp?incidente=6606484" TargetMode="External"/><Relationship Id="rId640" Type="http://schemas.openxmlformats.org/officeDocument/2006/relationships/hyperlink" Target="https://portal.stf.jus.br/processos/detalhe.asp?incidente=6606461" TargetMode="External"/><Relationship Id="rId11" Type="http://schemas.openxmlformats.org/officeDocument/2006/relationships/hyperlink" Target="https://portal.stf.jus.br/processos/detalhe.asp?incidente=6582644" TargetMode="External"/><Relationship Id="rId10" Type="http://schemas.openxmlformats.org/officeDocument/2006/relationships/hyperlink" Target="https://portal.stf.jus.br/processos/detalhe.asp?incidente=6582572" TargetMode="External"/><Relationship Id="rId13" Type="http://schemas.openxmlformats.org/officeDocument/2006/relationships/hyperlink" Target="https://portal.stf.jus.br/processos/detalhe.asp?incidente=6582781" TargetMode="External"/><Relationship Id="rId12" Type="http://schemas.openxmlformats.org/officeDocument/2006/relationships/hyperlink" Target="https://portal.stf.jus.br/processos/detalhe.asp?incidente=6582716" TargetMode="External"/><Relationship Id="rId519" Type="http://schemas.openxmlformats.org/officeDocument/2006/relationships/hyperlink" Target="https://portal.stf.jus.br/processos/detalhe.asp?incidente=6602281" TargetMode="External"/><Relationship Id="rId514" Type="http://schemas.openxmlformats.org/officeDocument/2006/relationships/hyperlink" Target="https://portal.stf.jus.br/processos/detalhe.asp?incidente=6602214" TargetMode="External"/><Relationship Id="rId635" Type="http://schemas.openxmlformats.org/officeDocument/2006/relationships/hyperlink" Target="https://portal.stf.jus.br/processos/detalhe.asp?incidente=6606232" TargetMode="External"/><Relationship Id="rId513" Type="http://schemas.openxmlformats.org/officeDocument/2006/relationships/hyperlink" Target="https://portal.stf.jus.br/processos/detalhe.asp?incidente=6602194" TargetMode="External"/><Relationship Id="rId634" Type="http://schemas.openxmlformats.org/officeDocument/2006/relationships/hyperlink" Target="https://portal.stf.jus.br/processos/detalhe.asp?incidente=6606231" TargetMode="External"/><Relationship Id="rId512" Type="http://schemas.openxmlformats.org/officeDocument/2006/relationships/hyperlink" Target="https://portal.stf.jus.br/processos/detalhe.asp?incidente=6602187" TargetMode="External"/><Relationship Id="rId633" Type="http://schemas.openxmlformats.org/officeDocument/2006/relationships/hyperlink" Target="https://portal.stf.jus.br/processos/detalhe.asp?incidente=6606230" TargetMode="External"/><Relationship Id="rId511" Type="http://schemas.openxmlformats.org/officeDocument/2006/relationships/hyperlink" Target="https://portal.stf.jus.br/processos/detalhe.asp?incidente=6602119" TargetMode="External"/><Relationship Id="rId632" Type="http://schemas.openxmlformats.org/officeDocument/2006/relationships/hyperlink" Target="https://portal.stf.jus.br/processos/detalhe.asp?incidente=6606227" TargetMode="External"/><Relationship Id="rId518" Type="http://schemas.openxmlformats.org/officeDocument/2006/relationships/hyperlink" Target="https://portal.stf.jus.br/processos/detalhe.asp?incidente=6602254" TargetMode="External"/><Relationship Id="rId639" Type="http://schemas.openxmlformats.org/officeDocument/2006/relationships/hyperlink" Target="https://portal.stf.jus.br/processos/detalhe.asp?incidente=6606415" TargetMode="External"/><Relationship Id="rId517" Type="http://schemas.openxmlformats.org/officeDocument/2006/relationships/hyperlink" Target="https://portal.stf.jus.br/processos/detalhe.asp?incidente=6602222" TargetMode="External"/><Relationship Id="rId638" Type="http://schemas.openxmlformats.org/officeDocument/2006/relationships/hyperlink" Target="https://portal.stf.jus.br/processos/detalhe.asp?incidente=6606409" TargetMode="External"/><Relationship Id="rId516" Type="http://schemas.openxmlformats.org/officeDocument/2006/relationships/hyperlink" Target="https://portal.stf.jus.br/processos/detalhe.asp?incidente=6602216" TargetMode="External"/><Relationship Id="rId637" Type="http://schemas.openxmlformats.org/officeDocument/2006/relationships/hyperlink" Target="https://portal.stf.jus.br/processos/detalhe.asp?incidente=6606398" TargetMode="External"/><Relationship Id="rId515" Type="http://schemas.openxmlformats.org/officeDocument/2006/relationships/hyperlink" Target="https://portal.stf.jus.br/processos/detalhe.asp?incidente=6602215" TargetMode="External"/><Relationship Id="rId636" Type="http://schemas.openxmlformats.org/officeDocument/2006/relationships/hyperlink" Target="https://portal.stf.jus.br/processos/detalhe.asp?incidente=6606377" TargetMode="External"/><Relationship Id="rId15" Type="http://schemas.openxmlformats.org/officeDocument/2006/relationships/hyperlink" Target="https://portal.stf.jus.br/processos/detalhe.asp?incidente=6582967" TargetMode="External"/><Relationship Id="rId14" Type="http://schemas.openxmlformats.org/officeDocument/2006/relationships/hyperlink" Target="https://portal.stf.jus.br/processos/detalhe.asp?incidente=6582872" TargetMode="External"/><Relationship Id="rId17" Type="http://schemas.openxmlformats.org/officeDocument/2006/relationships/hyperlink" Target="https://portal.stf.jus.br/processos/detalhe.asp?incidente=6583005" TargetMode="External"/><Relationship Id="rId16" Type="http://schemas.openxmlformats.org/officeDocument/2006/relationships/hyperlink" Target="https://portal.stf.jus.br/processos/detalhe.asp?incidente=6582973" TargetMode="External"/><Relationship Id="rId19" Type="http://schemas.openxmlformats.org/officeDocument/2006/relationships/hyperlink" Target="https://portal.stf.jus.br/processos/detalhe.asp?incidente=6583271" TargetMode="External"/><Relationship Id="rId510" Type="http://schemas.openxmlformats.org/officeDocument/2006/relationships/hyperlink" Target="https://portal.stf.jus.br/processos/detalhe.asp?incidente=6602118" TargetMode="External"/><Relationship Id="rId631" Type="http://schemas.openxmlformats.org/officeDocument/2006/relationships/hyperlink" Target="https://portal.stf.jus.br/processos/detalhe.asp?incidente=6606226" TargetMode="External"/><Relationship Id="rId18" Type="http://schemas.openxmlformats.org/officeDocument/2006/relationships/hyperlink" Target="https://portal.stf.jus.br/processos/detalhe.asp?incidente=6583055" TargetMode="External"/><Relationship Id="rId630" Type="http://schemas.openxmlformats.org/officeDocument/2006/relationships/hyperlink" Target="https://portal.stf.jus.br/processos/detalhe.asp?incidente=6606225" TargetMode="External"/><Relationship Id="rId84" Type="http://schemas.openxmlformats.org/officeDocument/2006/relationships/hyperlink" Target="https://portal.stf.jus.br/processos/detalhe.asp?incidente=6586374" TargetMode="External"/><Relationship Id="rId83" Type="http://schemas.openxmlformats.org/officeDocument/2006/relationships/hyperlink" Target="https://portal.stf.jus.br/processos/detalhe.asp?incidente=6586304" TargetMode="External"/><Relationship Id="rId86" Type="http://schemas.openxmlformats.org/officeDocument/2006/relationships/hyperlink" Target="https://portal.stf.jus.br/processos/detalhe.asp?incidente=6586691" TargetMode="External"/><Relationship Id="rId85" Type="http://schemas.openxmlformats.org/officeDocument/2006/relationships/hyperlink" Target="https://portal.stf.jus.br/processos/detalhe.asp?incidente=6586689" TargetMode="External"/><Relationship Id="rId88" Type="http://schemas.openxmlformats.org/officeDocument/2006/relationships/hyperlink" Target="https://portal.stf.jus.br/processos/detalhe.asp?incidente=6586694" TargetMode="External"/><Relationship Id="rId87" Type="http://schemas.openxmlformats.org/officeDocument/2006/relationships/hyperlink" Target="https://portal.stf.jus.br/processos/detalhe.asp?incidente=6586693" TargetMode="External"/><Relationship Id="rId89" Type="http://schemas.openxmlformats.org/officeDocument/2006/relationships/hyperlink" Target="https://portal.stf.jus.br/processos/detalhe.asp?incidente=6586696" TargetMode="External"/><Relationship Id="rId80" Type="http://schemas.openxmlformats.org/officeDocument/2006/relationships/hyperlink" Target="https://portal.stf.jus.br/processos/detalhe.asp?incidente=6586209" TargetMode="External"/><Relationship Id="rId82" Type="http://schemas.openxmlformats.org/officeDocument/2006/relationships/hyperlink" Target="https://portal.stf.jus.br/processos/detalhe.asp?incidente=6586284" TargetMode="External"/><Relationship Id="rId81" Type="http://schemas.openxmlformats.org/officeDocument/2006/relationships/hyperlink" Target="https://portal.stf.jus.br/processos/detalhe.asp?incidente=6586282" TargetMode="External"/><Relationship Id="rId700" Type="http://schemas.openxmlformats.org/officeDocument/2006/relationships/vmlDrawing" Target="../drawings/vmlDrawing2.vml"/><Relationship Id="rId702" Type="http://schemas.openxmlformats.org/officeDocument/2006/relationships/table" Target="../tables/table1.xml"/><Relationship Id="rId73" Type="http://schemas.openxmlformats.org/officeDocument/2006/relationships/hyperlink" Target="https://portal.stf.jus.br/processos/detalhe.asp?incidente=6585894" TargetMode="External"/><Relationship Id="rId72" Type="http://schemas.openxmlformats.org/officeDocument/2006/relationships/hyperlink" Target="https://portal.stf.jus.br/processos/detalhe.asp?incidente=6585871" TargetMode="External"/><Relationship Id="rId75" Type="http://schemas.openxmlformats.org/officeDocument/2006/relationships/hyperlink" Target="https://portal.stf.jus.br/processos/detalhe.asp?incidente=6585928" TargetMode="External"/><Relationship Id="rId74" Type="http://schemas.openxmlformats.org/officeDocument/2006/relationships/hyperlink" Target="https://portal.stf.jus.br/processos/detalhe.asp?incidente=6585921" TargetMode="External"/><Relationship Id="rId77" Type="http://schemas.openxmlformats.org/officeDocument/2006/relationships/hyperlink" Target="https://portal.stf.jus.br/processos/detalhe.asp?incidente=6585958" TargetMode="External"/><Relationship Id="rId76" Type="http://schemas.openxmlformats.org/officeDocument/2006/relationships/hyperlink" Target="https://portal.stf.jus.br/processos/detalhe.asp?incidente=6585957" TargetMode="External"/><Relationship Id="rId79" Type="http://schemas.openxmlformats.org/officeDocument/2006/relationships/hyperlink" Target="https://portal.stf.jus.br/processos/detalhe.asp?incidente=6586159" TargetMode="External"/><Relationship Id="rId78" Type="http://schemas.openxmlformats.org/officeDocument/2006/relationships/hyperlink" Target="https://portal.stf.jus.br/processos/detalhe.asp?incidente=6586153" TargetMode="External"/><Relationship Id="rId71" Type="http://schemas.openxmlformats.org/officeDocument/2006/relationships/hyperlink" Target="https://portal.stf.jus.br/processos/detalhe.asp?incidente=6585870" TargetMode="External"/><Relationship Id="rId70" Type="http://schemas.openxmlformats.org/officeDocument/2006/relationships/hyperlink" Target="https://portal.stf.jus.br/processos/detalhe.asp?incidente=6585835" TargetMode="External"/><Relationship Id="rId62" Type="http://schemas.openxmlformats.org/officeDocument/2006/relationships/hyperlink" Target="https://portal.stf.jus.br/processos/detalhe.asp?incidente=6585542" TargetMode="External"/><Relationship Id="rId61" Type="http://schemas.openxmlformats.org/officeDocument/2006/relationships/hyperlink" Target="https://portal.stf.jus.br/processos/detalhe.asp?incidente=6585541" TargetMode="External"/><Relationship Id="rId64" Type="http://schemas.openxmlformats.org/officeDocument/2006/relationships/hyperlink" Target="https://portal.stf.jus.br/processos/detalhe.asp?incidente=6585625" TargetMode="External"/><Relationship Id="rId63" Type="http://schemas.openxmlformats.org/officeDocument/2006/relationships/hyperlink" Target="https://portal.stf.jus.br/processos/detalhe.asp?incidente=6585560" TargetMode="External"/><Relationship Id="rId66" Type="http://schemas.openxmlformats.org/officeDocument/2006/relationships/hyperlink" Target="https://portal.stf.jus.br/processos/detalhe.asp?incidente=6585635" TargetMode="External"/><Relationship Id="rId65" Type="http://schemas.openxmlformats.org/officeDocument/2006/relationships/hyperlink" Target="https://portal.stf.jus.br/processos/detalhe.asp?incidente=6585631" TargetMode="External"/><Relationship Id="rId68" Type="http://schemas.openxmlformats.org/officeDocument/2006/relationships/hyperlink" Target="https://portal.stf.jus.br/processos/detalhe.asp?incidente=6585833" TargetMode="External"/><Relationship Id="rId67" Type="http://schemas.openxmlformats.org/officeDocument/2006/relationships/hyperlink" Target="https://portal.stf.jus.br/processos/detalhe.asp?incidente=6585760" TargetMode="External"/><Relationship Id="rId609" Type="http://schemas.openxmlformats.org/officeDocument/2006/relationships/hyperlink" Target="https://portal.stf.jus.br/processos/detalhe.asp?incidente=6605133" TargetMode="External"/><Relationship Id="rId608" Type="http://schemas.openxmlformats.org/officeDocument/2006/relationships/hyperlink" Target="https://portal.stf.jus.br/processos/detalhe.asp?incidente=6605132" TargetMode="External"/><Relationship Id="rId607" Type="http://schemas.openxmlformats.org/officeDocument/2006/relationships/hyperlink" Target="https://portal.stf.jus.br/processos/detalhe.asp?incidente=6605130" TargetMode="External"/><Relationship Id="rId60" Type="http://schemas.openxmlformats.org/officeDocument/2006/relationships/hyperlink" Target="https://portal.stf.jus.br/processos/detalhe.asp?incidente=6585538" TargetMode="External"/><Relationship Id="rId602" Type="http://schemas.openxmlformats.org/officeDocument/2006/relationships/hyperlink" Target="https://portal.stf.jus.br/processos/detalhe.asp?incidente=6604826" TargetMode="External"/><Relationship Id="rId601" Type="http://schemas.openxmlformats.org/officeDocument/2006/relationships/hyperlink" Target="https://portal.stf.jus.br/processos/detalhe.asp?incidente=6604811" TargetMode="External"/><Relationship Id="rId600" Type="http://schemas.openxmlformats.org/officeDocument/2006/relationships/hyperlink" Target="https://portal.stf.jus.br/processos/detalhe.asp?incidente=6604740" TargetMode="External"/><Relationship Id="rId606" Type="http://schemas.openxmlformats.org/officeDocument/2006/relationships/hyperlink" Target="https://portal.stf.jus.br/processos/detalhe.asp?incidente=6604986" TargetMode="External"/><Relationship Id="rId605" Type="http://schemas.openxmlformats.org/officeDocument/2006/relationships/hyperlink" Target="https://portal.stf.jus.br/processos/detalhe.asp?incidente=6604932" TargetMode="External"/><Relationship Id="rId604" Type="http://schemas.openxmlformats.org/officeDocument/2006/relationships/hyperlink" Target="https://portal.stf.jus.br/processos/detalhe.asp?incidente=6604930" TargetMode="External"/><Relationship Id="rId603" Type="http://schemas.openxmlformats.org/officeDocument/2006/relationships/hyperlink" Target="https://portal.stf.jus.br/processos/detalhe.asp?incidente=6604867" TargetMode="External"/><Relationship Id="rId69" Type="http://schemas.openxmlformats.org/officeDocument/2006/relationships/hyperlink" Target="https://portal.stf.jus.br/processos/detalhe.asp?incidente=6585834" TargetMode="External"/><Relationship Id="rId51" Type="http://schemas.openxmlformats.org/officeDocument/2006/relationships/hyperlink" Target="https://portal.stf.jus.br/processos/detalhe.asp?incidente=6585023" TargetMode="External"/><Relationship Id="rId50" Type="http://schemas.openxmlformats.org/officeDocument/2006/relationships/hyperlink" Target="https://portal.stf.jus.br/processos/detalhe.asp?incidente=6584925" TargetMode="External"/><Relationship Id="rId53" Type="http://schemas.openxmlformats.org/officeDocument/2006/relationships/hyperlink" Target="https://portal.stf.jus.br/processos/detalhe.asp?incidente=6585170" TargetMode="External"/><Relationship Id="rId52" Type="http://schemas.openxmlformats.org/officeDocument/2006/relationships/hyperlink" Target="https://portal.stf.jus.br/processos/detalhe.asp?incidente=6585098" TargetMode="External"/><Relationship Id="rId55" Type="http://schemas.openxmlformats.org/officeDocument/2006/relationships/hyperlink" Target="https://portal.stf.jus.br/processos/detalhe.asp?incidente=6585533" TargetMode="External"/><Relationship Id="rId54" Type="http://schemas.openxmlformats.org/officeDocument/2006/relationships/hyperlink" Target="https://portal.stf.jus.br/processos/detalhe.asp?incidente=6585530" TargetMode="External"/><Relationship Id="rId57" Type="http://schemas.openxmlformats.org/officeDocument/2006/relationships/hyperlink" Target="https://portal.stf.jus.br/processos/detalhe.asp?incidente=6585535" TargetMode="External"/><Relationship Id="rId56" Type="http://schemas.openxmlformats.org/officeDocument/2006/relationships/hyperlink" Target="https://portal.stf.jus.br/processos/detalhe.asp?incidente=6585534" TargetMode="External"/><Relationship Id="rId59" Type="http://schemas.openxmlformats.org/officeDocument/2006/relationships/hyperlink" Target="https://portal.stf.jus.br/processos/detalhe.asp?incidente=6585537" TargetMode="External"/><Relationship Id="rId58" Type="http://schemas.openxmlformats.org/officeDocument/2006/relationships/hyperlink" Target="https://portal.stf.jus.br/processos/detalhe.asp?incidente=6585536" TargetMode="External"/><Relationship Id="rId590" Type="http://schemas.openxmlformats.org/officeDocument/2006/relationships/hyperlink" Target="https://portal.stf.jus.br/processos/detalhe.asp?incidente=6604428" TargetMode="External"/><Relationship Id="rId107" Type="http://schemas.openxmlformats.org/officeDocument/2006/relationships/hyperlink" Target="https://portal.stf.jus.br/processos/detalhe.asp?incidente=6587658" TargetMode="External"/><Relationship Id="rId228" Type="http://schemas.openxmlformats.org/officeDocument/2006/relationships/hyperlink" Target="https://portal.stf.jus.br/processos/detalhe.asp?incidente=6592355" TargetMode="External"/><Relationship Id="rId349" Type="http://schemas.openxmlformats.org/officeDocument/2006/relationships/hyperlink" Target="https://portal.stf.jus.br/processos/detalhe.asp?incidente=6596996" TargetMode="External"/><Relationship Id="rId106" Type="http://schemas.openxmlformats.org/officeDocument/2006/relationships/hyperlink" Target="https://portal.stf.jus.br/processos/detalhe.asp?incidente=6587530" TargetMode="External"/><Relationship Id="rId227" Type="http://schemas.openxmlformats.org/officeDocument/2006/relationships/hyperlink" Target="https://portal.stf.jus.br/processos/detalhe.asp?incidente=6592353" TargetMode="External"/><Relationship Id="rId348" Type="http://schemas.openxmlformats.org/officeDocument/2006/relationships/hyperlink" Target="https://portal.stf.jus.br/processos/detalhe.asp?incidente=6596995" TargetMode="External"/><Relationship Id="rId469" Type="http://schemas.openxmlformats.org/officeDocument/2006/relationships/hyperlink" Target="https://portal.stf.jus.br/processos/detalhe.asp?incidente=6601076" TargetMode="External"/><Relationship Id="rId105" Type="http://schemas.openxmlformats.org/officeDocument/2006/relationships/hyperlink" Target="https://portal.stf.jus.br/processos/detalhe.asp?incidente=6587521" TargetMode="External"/><Relationship Id="rId226" Type="http://schemas.openxmlformats.org/officeDocument/2006/relationships/hyperlink" Target="https://portal.stf.jus.br/processos/detalhe.asp?incidente=6592266" TargetMode="External"/><Relationship Id="rId347" Type="http://schemas.openxmlformats.org/officeDocument/2006/relationships/hyperlink" Target="https://portal.stf.jus.br/processos/detalhe.asp?incidente=6596994" TargetMode="External"/><Relationship Id="rId468" Type="http://schemas.openxmlformats.org/officeDocument/2006/relationships/hyperlink" Target="https://portal.stf.jus.br/processos/detalhe.asp?incidente=6601042" TargetMode="External"/><Relationship Id="rId589" Type="http://schemas.openxmlformats.org/officeDocument/2006/relationships/hyperlink" Target="https://portal.stf.jus.br/processos/detalhe.asp?incidente=6604414" TargetMode="External"/><Relationship Id="rId104" Type="http://schemas.openxmlformats.org/officeDocument/2006/relationships/hyperlink" Target="https://portal.stf.jus.br/processos/detalhe.asp?incidente=6587429" TargetMode="External"/><Relationship Id="rId225" Type="http://schemas.openxmlformats.org/officeDocument/2006/relationships/hyperlink" Target="https://portal.stf.jus.br/processos/detalhe.asp?incidente=6592242" TargetMode="External"/><Relationship Id="rId346" Type="http://schemas.openxmlformats.org/officeDocument/2006/relationships/hyperlink" Target="https://portal.stf.jus.br/processos/detalhe.asp?incidente=6596993" TargetMode="External"/><Relationship Id="rId467" Type="http://schemas.openxmlformats.org/officeDocument/2006/relationships/hyperlink" Target="https://portal.stf.jus.br/processos/detalhe.asp?incidente=6601041" TargetMode="External"/><Relationship Id="rId588" Type="http://schemas.openxmlformats.org/officeDocument/2006/relationships/hyperlink" Target="https://portal.stf.jus.br/processos/detalhe.asp?incidente=6604378" TargetMode="External"/><Relationship Id="rId109" Type="http://schemas.openxmlformats.org/officeDocument/2006/relationships/hyperlink" Target="https://portal.stf.jus.br/processos/detalhe.asp?incidente=6587662" TargetMode="External"/><Relationship Id="rId108" Type="http://schemas.openxmlformats.org/officeDocument/2006/relationships/hyperlink" Target="https://portal.stf.jus.br/processos/detalhe.asp?incidente=6587659" TargetMode="External"/><Relationship Id="rId229" Type="http://schemas.openxmlformats.org/officeDocument/2006/relationships/hyperlink" Target="https://portal.stf.jus.br/processos/detalhe.asp?incidente=6592440" TargetMode="External"/><Relationship Id="rId220" Type="http://schemas.openxmlformats.org/officeDocument/2006/relationships/hyperlink" Target="https://portal.stf.jus.br/processos/detalhe.asp?incidente=6592131" TargetMode="External"/><Relationship Id="rId341" Type="http://schemas.openxmlformats.org/officeDocument/2006/relationships/hyperlink" Target="https://portal.stf.jus.br/processos/detalhe.asp?incidente=6596975" TargetMode="External"/><Relationship Id="rId462" Type="http://schemas.openxmlformats.org/officeDocument/2006/relationships/hyperlink" Target="https://portal.stf.jus.br/processos/detalhe.asp?incidente=6601034" TargetMode="External"/><Relationship Id="rId583" Type="http://schemas.openxmlformats.org/officeDocument/2006/relationships/hyperlink" Target="https://portal.stf.jus.br/processos/detalhe.asp?incidente=6604283" TargetMode="External"/><Relationship Id="rId340" Type="http://schemas.openxmlformats.org/officeDocument/2006/relationships/hyperlink" Target="https://portal.stf.jus.br/processos/detalhe.asp?incidente=6596974" TargetMode="External"/><Relationship Id="rId461" Type="http://schemas.openxmlformats.org/officeDocument/2006/relationships/hyperlink" Target="https://portal.stf.jus.br/processos/detalhe.asp?incidente=6601020" TargetMode="External"/><Relationship Id="rId582" Type="http://schemas.openxmlformats.org/officeDocument/2006/relationships/hyperlink" Target="https://portal.stf.jus.br/processos/detalhe.asp?incidente=6604282" TargetMode="External"/><Relationship Id="rId460" Type="http://schemas.openxmlformats.org/officeDocument/2006/relationships/hyperlink" Target="https://portal.stf.jus.br/processos/detalhe.asp?incidente=6601018" TargetMode="External"/><Relationship Id="rId581" Type="http://schemas.openxmlformats.org/officeDocument/2006/relationships/hyperlink" Target="https://portal.stf.jus.br/processos/detalhe.asp?incidente=6604281" TargetMode="External"/><Relationship Id="rId580" Type="http://schemas.openxmlformats.org/officeDocument/2006/relationships/hyperlink" Target="https://portal.stf.jus.br/processos/detalhe.asp?incidente=6604280" TargetMode="External"/><Relationship Id="rId103" Type="http://schemas.openxmlformats.org/officeDocument/2006/relationships/hyperlink" Target="https://portal.stf.jus.br/processos/detalhe.asp?incidente=6587307" TargetMode="External"/><Relationship Id="rId224" Type="http://schemas.openxmlformats.org/officeDocument/2006/relationships/hyperlink" Target="https://portal.stf.jus.br/processos/detalhe.asp?incidente=6592234" TargetMode="External"/><Relationship Id="rId345" Type="http://schemas.openxmlformats.org/officeDocument/2006/relationships/hyperlink" Target="https://portal.stf.jus.br/processos/detalhe.asp?incidente=6596992" TargetMode="External"/><Relationship Id="rId466" Type="http://schemas.openxmlformats.org/officeDocument/2006/relationships/hyperlink" Target="https://portal.stf.jus.br/processos/detalhe.asp?incidente=6601038" TargetMode="External"/><Relationship Id="rId587" Type="http://schemas.openxmlformats.org/officeDocument/2006/relationships/hyperlink" Target="https://portal.stf.jus.br/processos/detalhe.asp?incidente=6604361" TargetMode="External"/><Relationship Id="rId102" Type="http://schemas.openxmlformats.org/officeDocument/2006/relationships/hyperlink" Target="https://portal.stf.jus.br/processos/detalhe.asp?incidente=6587306" TargetMode="External"/><Relationship Id="rId223" Type="http://schemas.openxmlformats.org/officeDocument/2006/relationships/hyperlink" Target="https://portal.stf.jus.br/processos/detalhe.asp?incidente=6592209" TargetMode="External"/><Relationship Id="rId344" Type="http://schemas.openxmlformats.org/officeDocument/2006/relationships/hyperlink" Target="https://portal.stf.jus.br/processos/detalhe.asp?incidente=6596979" TargetMode="External"/><Relationship Id="rId465" Type="http://schemas.openxmlformats.org/officeDocument/2006/relationships/hyperlink" Target="https://portal.stf.jus.br/processos/detalhe.asp?incidente=6601037" TargetMode="External"/><Relationship Id="rId586" Type="http://schemas.openxmlformats.org/officeDocument/2006/relationships/hyperlink" Target="https://portal.stf.jus.br/processos/detalhe.asp?incidente=6604360" TargetMode="External"/><Relationship Id="rId101" Type="http://schemas.openxmlformats.org/officeDocument/2006/relationships/hyperlink" Target="https://portal.stf.jus.br/processos/detalhe.asp?incidente=6587301" TargetMode="External"/><Relationship Id="rId222" Type="http://schemas.openxmlformats.org/officeDocument/2006/relationships/hyperlink" Target="https://portal.stf.jus.br/processos/detalhe.asp?incidente=6592190" TargetMode="External"/><Relationship Id="rId343" Type="http://schemas.openxmlformats.org/officeDocument/2006/relationships/hyperlink" Target="https://portal.stf.jus.br/processos/detalhe.asp?incidente=6596978" TargetMode="External"/><Relationship Id="rId464" Type="http://schemas.openxmlformats.org/officeDocument/2006/relationships/hyperlink" Target="https://portal.stf.jus.br/processos/detalhe.asp?incidente=6601036" TargetMode="External"/><Relationship Id="rId585" Type="http://schemas.openxmlformats.org/officeDocument/2006/relationships/hyperlink" Target="https://portal.stf.jus.br/processos/detalhe.asp?incidente=6604285" TargetMode="External"/><Relationship Id="rId100" Type="http://schemas.openxmlformats.org/officeDocument/2006/relationships/hyperlink" Target="https://portal.stf.jus.br/processos/detalhe.asp?incidente=6587197" TargetMode="External"/><Relationship Id="rId221" Type="http://schemas.openxmlformats.org/officeDocument/2006/relationships/hyperlink" Target="https://portal.stf.jus.br/processos/detalhe.asp?incidente=6592189" TargetMode="External"/><Relationship Id="rId342" Type="http://schemas.openxmlformats.org/officeDocument/2006/relationships/hyperlink" Target="https://portal.stf.jus.br/processos/detalhe.asp?incidente=6596977" TargetMode="External"/><Relationship Id="rId463" Type="http://schemas.openxmlformats.org/officeDocument/2006/relationships/hyperlink" Target="https://portal.stf.jus.br/processos/detalhe.asp?incidente=6601035" TargetMode="External"/><Relationship Id="rId584" Type="http://schemas.openxmlformats.org/officeDocument/2006/relationships/hyperlink" Target="https://portal.stf.jus.br/processos/detalhe.asp?incidente=6604284" TargetMode="External"/><Relationship Id="rId217" Type="http://schemas.openxmlformats.org/officeDocument/2006/relationships/hyperlink" Target="https://portal.stf.jus.br/processos/detalhe.asp?incidente=6592052" TargetMode="External"/><Relationship Id="rId338" Type="http://schemas.openxmlformats.org/officeDocument/2006/relationships/hyperlink" Target="https://portal.stf.jus.br/processos/detalhe.asp?incidente=6596967" TargetMode="External"/><Relationship Id="rId459" Type="http://schemas.openxmlformats.org/officeDocument/2006/relationships/hyperlink" Target="https://portal.stf.jus.br/processos/detalhe.asp?incidente=6601017" TargetMode="External"/><Relationship Id="rId216" Type="http://schemas.openxmlformats.org/officeDocument/2006/relationships/hyperlink" Target="https://portal.stf.jus.br/processos/detalhe.asp?incidente=6592051" TargetMode="External"/><Relationship Id="rId337" Type="http://schemas.openxmlformats.org/officeDocument/2006/relationships/hyperlink" Target="https://portal.stf.jus.br/processos/detalhe.asp?incidente=6596965" TargetMode="External"/><Relationship Id="rId458" Type="http://schemas.openxmlformats.org/officeDocument/2006/relationships/hyperlink" Target="https://portal.stf.jus.br/processos/detalhe.asp?incidente=6601016" TargetMode="External"/><Relationship Id="rId579" Type="http://schemas.openxmlformats.org/officeDocument/2006/relationships/hyperlink" Target="https://portal.stf.jus.br/processos/detalhe.asp?incidente=6604279" TargetMode="External"/><Relationship Id="rId215" Type="http://schemas.openxmlformats.org/officeDocument/2006/relationships/hyperlink" Target="https://portal.stf.jus.br/processos/detalhe.asp?incidente=6591980" TargetMode="External"/><Relationship Id="rId336" Type="http://schemas.openxmlformats.org/officeDocument/2006/relationships/hyperlink" Target="https://portal.stf.jus.br/processos/detalhe.asp?incidente=6596964" TargetMode="External"/><Relationship Id="rId457" Type="http://schemas.openxmlformats.org/officeDocument/2006/relationships/hyperlink" Target="https://portal.stf.jus.br/processos/detalhe.asp?incidente=6601015" TargetMode="External"/><Relationship Id="rId578" Type="http://schemas.openxmlformats.org/officeDocument/2006/relationships/hyperlink" Target="https://portal.stf.jus.br/processos/detalhe.asp?incidente=6604272" TargetMode="External"/><Relationship Id="rId699" Type="http://schemas.openxmlformats.org/officeDocument/2006/relationships/drawing" Target="../drawings/drawing2.xml"/><Relationship Id="rId214" Type="http://schemas.openxmlformats.org/officeDocument/2006/relationships/hyperlink" Target="https://portal.stf.jus.br/processos/detalhe.asp?incidente=6591972" TargetMode="External"/><Relationship Id="rId335" Type="http://schemas.openxmlformats.org/officeDocument/2006/relationships/hyperlink" Target="https://portal.stf.jus.br/processos/detalhe.asp?incidente=6596962" TargetMode="External"/><Relationship Id="rId456" Type="http://schemas.openxmlformats.org/officeDocument/2006/relationships/hyperlink" Target="https://portal.stf.jus.br/processos/detalhe.asp?incidente=6601014" TargetMode="External"/><Relationship Id="rId577" Type="http://schemas.openxmlformats.org/officeDocument/2006/relationships/hyperlink" Target="https://portal.stf.jus.br/processos/detalhe.asp?incidente=6604271" TargetMode="External"/><Relationship Id="rId698" Type="http://schemas.openxmlformats.org/officeDocument/2006/relationships/hyperlink" Target="https://portal.stf.jus.br/processos/detalhe.asp?incidente=6608095" TargetMode="External"/><Relationship Id="rId219" Type="http://schemas.openxmlformats.org/officeDocument/2006/relationships/hyperlink" Target="https://portal.stf.jus.br/processos/detalhe.asp?incidente=6592123" TargetMode="External"/><Relationship Id="rId218" Type="http://schemas.openxmlformats.org/officeDocument/2006/relationships/hyperlink" Target="https://portal.stf.jus.br/processos/detalhe.asp?incidente=6592058" TargetMode="External"/><Relationship Id="rId339" Type="http://schemas.openxmlformats.org/officeDocument/2006/relationships/hyperlink" Target="https://portal.stf.jus.br/processos/detalhe.asp?incidente=6596968" TargetMode="External"/><Relationship Id="rId330" Type="http://schemas.openxmlformats.org/officeDocument/2006/relationships/hyperlink" Target="https://portal.stf.jus.br/processos/detalhe.asp?incidente=6596231" TargetMode="External"/><Relationship Id="rId451" Type="http://schemas.openxmlformats.org/officeDocument/2006/relationships/hyperlink" Target="https://portal.stf.jus.br/processos/detalhe.asp?incidente=6600775" TargetMode="External"/><Relationship Id="rId572" Type="http://schemas.openxmlformats.org/officeDocument/2006/relationships/hyperlink" Target="https://portal.stf.jus.br/processos/detalhe.asp?incidente=6604073" TargetMode="External"/><Relationship Id="rId693" Type="http://schemas.openxmlformats.org/officeDocument/2006/relationships/hyperlink" Target="https://portal.stf.jus.br/processos/detalhe.asp?incidente=6607918" TargetMode="External"/><Relationship Id="rId450" Type="http://schemas.openxmlformats.org/officeDocument/2006/relationships/hyperlink" Target="https://portal.stf.jus.br/processos/detalhe.asp?incidente=6600772" TargetMode="External"/><Relationship Id="rId571" Type="http://schemas.openxmlformats.org/officeDocument/2006/relationships/hyperlink" Target="https://portal.stf.jus.br/processos/detalhe.asp?incidente=6604052" TargetMode="External"/><Relationship Id="rId692" Type="http://schemas.openxmlformats.org/officeDocument/2006/relationships/hyperlink" Target="https://portal.stf.jus.br/processos/detalhe.asp?incidente=6607916" TargetMode="External"/><Relationship Id="rId570" Type="http://schemas.openxmlformats.org/officeDocument/2006/relationships/hyperlink" Target="https://portal.stf.jus.br/processos/detalhe.asp?incidente=6604026" TargetMode="External"/><Relationship Id="rId691" Type="http://schemas.openxmlformats.org/officeDocument/2006/relationships/hyperlink" Target="https://portal.stf.jus.br/processos/detalhe.asp?incidente=6607845" TargetMode="External"/><Relationship Id="rId690" Type="http://schemas.openxmlformats.org/officeDocument/2006/relationships/hyperlink" Target="https://portal.stf.jus.br/processos/detalhe.asp?incidente=6607844" TargetMode="External"/><Relationship Id="rId213" Type="http://schemas.openxmlformats.org/officeDocument/2006/relationships/hyperlink" Target="https://portal.stf.jus.br/processos/detalhe.asp?incidente=6591962" TargetMode="External"/><Relationship Id="rId334" Type="http://schemas.openxmlformats.org/officeDocument/2006/relationships/hyperlink" Target="https://portal.stf.jus.br/processos/detalhe.asp?incidente=6596506" TargetMode="External"/><Relationship Id="rId455" Type="http://schemas.openxmlformats.org/officeDocument/2006/relationships/hyperlink" Target="https://portal.stf.jus.br/processos/detalhe.asp?incidente=6600976" TargetMode="External"/><Relationship Id="rId576" Type="http://schemas.openxmlformats.org/officeDocument/2006/relationships/hyperlink" Target="https://portal.stf.jus.br/processos/detalhe.asp?incidente=6604270" TargetMode="External"/><Relationship Id="rId697" Type="http://schemas.openxmlformats.org/officeDocument/2006/relationships/hyperlink" Target="https://portal.stf.jus.br/processos/detalhe.asp?incidente=6608055" TargetMode="External"/><Relationship Id="rId212" Type="http://schemas.openxmlformats.org/officeDocument/2006/relationships/hyperlink" Target="https://portal.stf.jus.br/processos/detalhe.asp?incidente=6591879" TargetMode="External"/><Relationship Id="rId333" Type="http://schemas.openxmlformats.org/officeDocument/2006/relationships/hyperlink" Target="https://portal.stf.jus.br/processos/detalhe.asp?incidente=6596372" TargetMode="External"/><Relationship Id="rId454" Type="http://schemas.openxmlformats.org/officeDocument/2006/relationships/hyperlink" Target="https://portal.stf.jus.br/processos/detalhe.asp?incidente=6600968" TargetMode="External"/><Relationship Id="rId575" Type="http://schemas.openxmlformats.org/officeDocument/2006/relationships/hyperlink" Target="https://portal.stf.jus.br/processos/detalhe.asp?incidente=6604268" TargetMode="External"/><Relationship Id="rId696" Type="http://schemas.openxmlformats.org/officeDocument/2006/relationships/hyperlink" Target="https://portal.stf.jus.br/processos/detalhe.asp?incidente=6608046" TargetMode="External"/><Relationship Id="rId211" Type="http://schemas.openxmlformats.org/officeDocument/2006/relationships/hyperlink" Target="https://portal.stf.jus.br/processos/detalhe.asp?incidente=6591798" TargetMode="External"/><Relationship Id="rId332" Type="http://schemas.openxmlformats.org/officeDocument/2006/relationships/hyperlink" Target="https://portal.stf.jus.br/processos/detalhe.asp?incidente=6596305" TargetMode="External"/><Relationship Id="rId453" Type="http://schemas.openxmlformats.org/officeDocument/2006/relationships/hyperlink" Target="https://portal.stf.jus.br/processos/detalhe.asp?incidente=6600942" TargetMode="External"/><Relationship Id="rId574" Type="http://schemas.openxmlformats.org/officeDocument/2006/relationships/hyperlink" Target="https://portal.stf.jus.br/processos/detalhe.asp?incidente=6604267" TargetMode="External"/><Relationship Id="rId695" Type="http://schemas.openxmlformats.org/officeDocument/2006/relationships/hyperlink" Target="https://portal.stf.jus.br/processos/detalhe.asp?incidente=6607977" TargetMode="External"/><Relationship Id="rId210" Type="http://schemas.openxmlformats.org/officeDocument/2006/relationships/hyperlink" Target="https://portal.stf.jus.br/processos/detalhe.asp?incidente=6591788" TargetMode="External"/><Relationship Id="rId331" Type="http://schemas.openxmlformats.org/officeDocument/2006/relationships/hyperlink" Target="https://portal.stf.jus.br/processos/detalhe.asp?incidente=6596303" TargetMode="External"/><Relationship Id="rId452" Type="http://schemas.openxmlformats.org/officeDocument/2006/relationships/hyperlink" Target="https://portal.stf.jus.br/processos/detalhe.asp?incidente=6600848" TargetMode="External"/><Relationship Id="rId573" Type="http://schemas.openxmlformats.org/officeDocument/2006/relationships/hyperlink" Target="https://portal.stf.jus.br/processos/detalhe.asp?incidente=6604082" TargetMode="External"/><Relationship Id="rId694" Type="http://schemas.openxmlformats.org/officeDocument/2006/relationships/hyperlink" Target="https://portal.stf.jus.br/processos/detalhe.asp?incidente=6607921" TargetMode="External"/><Relationship Id="rId370" Type="http://schemas.openxmlformats.org/officeDocument/2006/relationships/hyperlink" Target="https://portal.stf.jus.br/processos/detalhe.asp?incidente=6597605" TargetMode="External"/><Relationship Id="rId491" Type="http://schemas.openxmlformats.org/officeDocument/2006/relationships/hyperlink" Target="https://portal.stf.jus.br/processos/detalhe.asp?incidente=6601611" TargetMode="External"/><Relationship Id="rId490" Type="http://schemas.openxmlformats.org/officeDocument/2006/relationships/hyperlink" Target="https://portal.stf.jus.br/processos/detalhe.asp?incidente=6601600" TargetMode="External"/><Relationship Id="rId129" Type="http://schemas.openxmlformats.org/officeDocument/2006/relationships/hyperlink" Target="https://portal.stf.jus.br/processos/detalhe.asp?incidente=6588691" TargetMode="External"/><Relationship Id="rId128" Type="http://schemas.openxmlformats.org/officeDocument/2006/relationships/hyperlink" Target="https://portal.stf.jus.br/processos/detalhe.asp?incidente=6588684" TargetMode="External"/><Relationship Id="rId249" Type="http://schemas.openxmlformats.org/officeDocument/2006/relationships/hyperlink" Target="https://portal.stf.jus.br/processos/detalhe.asp?incidente=6593334" TargetMode="External"/><Relationship Id="rId127" Type="http://schemas.openxmlformats.org/officeDocument/2006/relationships/hyperlink" Target="https://portal.stf.jus.br/processos/detalhe.asp?incidente=6588680" TargetMode="External"/><Relationship Id="rId248" Type="http://schemas.openxmlformats.org/officeDocument/2006/relationships/hyperlink" Target="https://portal.stf.jus.br/processos/detalhe.asp?incidente=6593261" TargetMode="External"/><Relationship Id="rId369" Type="http://schemas.openxmlformats.org/officeDocument/2006/relationships/hyperlink" Target="https://portal.stf.jus.br/processos/detalhe.asp?incidente=6597598" TargetMode="External"/><Relationship Id="rId126" Type="http://schemas.openxmlformats.org/officeDocument/2006/relationships/hyperlink" Target="https://portal.stf.jus.br/processos/detalhe.asp?incidente=6588679" TargetMode="External"/><Relationship Id="rId247" Type="http://schemas.openxmlformats.org/officeDocument/2006/relationships/hyperlink" Target="https://portal.stf.jus.br/processos/detalhe.asp?incidente=6593260" TargetMode="External"/><Relationship Id="rId368" Type="http://schemas.openxmlformats.org/officeDocument/2006/relationships/hyperlink" Target="https://portal.stf.jus.br/processos/detalhe.asp?incidente=6597580" TargetMode="External"/><Relationship Id="rId489" Type="http://schemas.openxmlformats.org/officeDocument/2006/relationships/hyperlink" Target="https://portal.stf.jus.br/processos/detalhe.asp?incidente=6601513" TargetMode="External"/><Relationship Id="rId121" Type="http://schemas.openxmlformats.org/officeDocument/2006/relationships/hyperlink" Target="https://portal.stf.jus.br/processos/detalhe.asp?incidente=6588369" TargetMode="External"/><Relationship Id="rId242" Type="http://schemas.openxmlformats.org/officeDocument/2006/relationships/hyperlink" Target="https://portal.stf.jus.br/processos/detalhe.asp?incidente=6592984" TargetMode="External"/><Relationship Id="rId363" Type="http://schemas.openxmlformats.org/officeDocument/2006/relationships/hyperlink" Target="https://portal.stf.jus.br/processos/detalhe.asp?incidente=6597373" TargetMode="External"/><Relationship Id="rId484" Type="http://schemas.openxmlformats.org/officeDocument/2006/relationships/hyperlink" Target="https://portal.stf.jus.br/processos/detalhe.asp?incidente=6601448" TargetMode="External"/><Relationship Id="rId120" Type="http://schemas.openxmlformats.org/officeDocument/2006/relationships/hyperlink" Target="https://portal.stf.jus.br/processos/detalhe.asp?incidente=6588291" TargetMode="External"/><Relationship Id="rId241" Type="http://schemas.openxmlformats.org/officeDocument/2006/relationships/hyperlink" Target="https://portal.stf.jus.br/processos/detalhe.asp?incidente=6592977" TargetMode="External"/><Relationship Id="rId362" Type="http://schemas.openxmlformats.org/officeDocument/2006/relationships/hyperlink" Target="https://portal.stf.jus.br/processos/detalhe.asp?incidente=6597363" TargetMode="External"/><Relationship Id="rId483" Type="http://schemas.openxmlformats.org/officeDocument/2006/relationships/hyperlink" Target="https://portal.stf.jus.br/processos/detalhe.asp?incidente=6601433" TargetMode="External"/><Relationship Id="rId240" Type="http://schemas.openxmlformats.org/officeDocument/2006/relationships/hyperlink" Target="https://portal.stf.jus.br/processos/detalhe.asp?incidente=6592965" TargetMode="External"/><Relationship Id="rId361" Type="http://schemas.openxmlformats.org/officeDocument/2006/relationships/hyperlink" Target="https://portal.stf.jus.br/processos/detalhe.asp?incidente=6597362" TargetMode="External"/><Relationship Id="rId482" Type="http://schemas.openxmlformats.org/officeDocument/2006/relationships/hyperlink" Target="https://portal.stf.jus.br/processos/detalhe.asp?incidente=6601389" TargetMode="External"/><Relationship Id="rId360" Type="http://schemas.openxmlformats.org/officeDocument/2006/relationships/hyperlink" Target="https://portal.stf.jus.br/processos/detalhe.asp?incidente=6597359" TargetMode="External"/><Relationship Id="rId481" Type="http://schemas.openxmlformats.org/officeDocument/2006/relationships/hyperlink" Target="https://portal.stf.jus.br/processos/detalhe.asp?incidente=6601341" TargetMode="External"/><Relationship Id="rId125" Type="http://schemas.openxmlformats.org/officeDocument/2006/relationships/hyperlink" Target="https://portal.stf.jus.br/processos/detalhe.asp?incidente=6588678" TargetMode="External"/><Relationship Id="rId246" Type="http://schemas.openxmlformats.org/officeDocument/2006/relationships/hyperlink" Target="https://portal.stf.jus.br/processos/detalhe.asp?incidente=6593259" TargetMode="External"/><Relationship Id="rId367" Type="http://schemas.openxmlformats.org/officeDocument/2006/relationships/hyperlink" Target="https://portal.stf.jus.br/processos/detalhe.asp?incidente=6597576" TargetMode="External"/><Relationship Id="rId488" Type="http://schemas.openxmlformats.org/officeDocument/2006/relationships/hyperlink" Target="https://portal.stf.jus.br/processos/detalhe.asp?incidente=6601510" TargetMode="External"/><Relationship Id="rId124" Type="http://schemas.openxmlformats.org/officeDocument/2006/relationships/hyperlink" Target="https://portal.stf.jus.br/processos/detalhe.asp?incidente=6588482" TargetMode="External"/><Relationship Id="rId245" Type="http://schemas.openxmlformats.org/officeDocument/2006/relationships/hyperlink" Target="https://portal.stf.jus.br/processos/detalhe.asp?incidente=6593258" TargetMode="External"/><Relationship Id="rId366" Type="http://schemas.openxmlformats.org/officeDocument/2006/relationships/hyperlink" Target="https://portal.stf.jus.br/processos/detalhe.asp?incidente=6597575" TargetMode="External"/><Relationship Id="rId487" Type="http://schemas.openxmlformats.org/officeDocument/2006/relationships/hyperlink" Target="https://portal.stf.jus.br/processos/detalhe.asp?incidente=6601509" TargetMode="External"/><Relationship Id="rId123" Type="http://schemas.openxmlformats.org/officeDocument/2006/relationships/hyperlink" Target="https://portal.stf.jus.br/processos/detalhe.asp?incidente=6588448" TargetMode="External"/><Relationship Id="rId244" Type="http://schemas.openxmlformats.org/officeDocument/2006/relationships/hyperlink" Target="https://portal.stf.jus.br/processos/detalhe.asp?incidente=6593250" TargetMode="External"/><Relationship Id="rId365" Type="http://schemas.openxmlformats.org/officeDocument/2006/relationships/hyperlink" Target="https://portal.stf.jus.br/processos/detalhe.asp?incidente=6597507" TargetMode="External"/><Relationship Id="rId486" Type="http://schemas.openxmlformats.org/officeDocument/2006/relationships/hyperlink" Target="https://portal.stf.jus.br/processos/detalhe.asp?incidente=6601482" TargetMode="External"/><Relationship Id="rId122" Type="http://schemas.openxmlformats.org/officeDocument/2006/relationships/hyperlink" Target="https://portal.stf.jus.br/processos/detalhe.asp?incidente=6588372" TargetMode="External"/><Relationship Id="rId243" Type="http://schemas.openxmlformats.org/officeDocument/2006/relationships/hyperlink" Target="https://portal.stf.jus.br/processos/detalhe.asp?incidente=6593245" TargetMode="External"/><Relationship Id="rId364" Type="http://schemas.openxmlformats.org/officeDocument/2006/relationships/hyperlink" Target="https://portal.stf.jus.br/processos/detalhe.asp?incidente=6597505" TargetMode="External"/><Relationship Id="rId485" Type="http://schemas.openxmlformats.org/officeDocument/2006/relationships/hyperlink" Target="https://portal.stf.jus.br/processos/detalhe.asp?incidente=6601449" TargetMode="External"/><Relationship Id="rId95" Type="http://schemas.openxmlformats.org/officeDocument/2006/relationships/hyperlink" Target="https://portal.stf.jus.br/processos/detalhe.asp?incidente=6586771" TargetMode="External"/><Relationship Id="rId94" Type="http://schemas.openxmlformats.org/officeDocument/2006/relationships/hyperlink" Target="https://portal.stf.jus.br/processos/detalhe.asp?incidente=6586715" TargetMode="External"/><Relationship Id="rId97" Type="http://schemas.openxmlformats.org/officeDocument/2006/relationships/hyperlink" Target="https://portal.stf.jus.br/processos/detalhe.asp?incidente=6586792" TargetMode="External"/><Relationship Id="rId96" Type="http://schemas.openxmlformats.org/officeDocument/2006/relationships/hyperlink" Target="https://portal.stf.jus.br/processos/detalhe.asp?incidente=6586772" TargetMode="External"/><Relationship Id="rId99" Type="http://schemas.openxmlformats.org/officeDocument/2006/relationships/hyperlink" Target="https://portal.stf.jus.br/processos/detalhe.asp?incidente=6586992" TargetMode="External"/><Relationship Id="rId480" Type="http://schemas.openxmlformats.org/officeDocument/2006/relationships/hyperlink" Target="https://portal.stf.jus.br/processos/detalhe.asp?incidente=6601340" TargetMode="External"/><Relationship Id="rId98" Type="http://schemas.openxmlformats.org/officeDocument/2006/relationships/hyperlink" Target="https://portal.stf.jus.br/processos/detalhe.asp?incidente=6586803" TargetMode="External"/><Relationship Id="rId91" Type="http://schemas.openxmlformats.org/officeDocument/2006/relationships/hyperlink" Target="https://portal.stf.jus.br/processos/detalhe.asp?incidente=6586712" TargetMode="External"/><Relationship Id="rId90" Type="http://schemas.openxmlformats.org/officeDocument/2006/relationships/hyperlink" Target="https://portal.stf.jus.br/processos/detalhe.asp?incidente=6586711" TargetMode="External"/><Relationship Id="rId93" Type="http://schemas.openxmlformats.org/officeDocument/2006/relationships/hyperlink" Target="https://portal.stf.jus.br/processos/detalhe.asp?incidente=6586714" TargetMode="External"/><Relationship Id="rId92" Type="http://schemas.openxmlformats.org/officeDocument/2006/relationships/hyperlink" Target="https://portal.stf.jus.br/processos/detalhe.asp?incidente=6586713" TargetMode="External"/><Relationship Id="rId118" Type="http://schemas.openxmlformats.org/officeDocument/2006/relationships/hyperlink" Target="https://portal.stf.jus.br/processos/detalhe.asp?incidente=6588204" TargetMode="External"/><Relationship Id="rId239" Type="http://schemas.openxmlformats.org/officeDocument/2006/relationships/hyperlink" Target="https://portal.stf.jus.br/processos/detalhe.asp?incidente=6592939" TargetMode="External"/><Relationship Id="rId117" Type="http://schemas.openxmlformats.org/officeDocument/2006/relationships/hyperlink" Target="https://portal.stf.jus.br/processos/detalhe.asp?incidente=6588171" TargetMode="External"/><Relationship Id="rId238" Type="http://schemas.openxmlformats.org/officeDocument/2006/relationships/hyperlink" Target="https://portal.stf.jus.br/processos/detalhe.asp?incidente=6592924" TargetMode="External"/><Relationship Id="rId359" Type="http://schemas.openxmlformats.org/officeDocument/2006/relationships/hyperlink" Target="https://portal.stf.jus.br/processos/detalhe.asp?incidente=6597195" TargetMode="External"/><Relationship Id="rId116" Type="http://schemas.openxmlformats.org/officeDocument/2006/relationships/hyperlink" Target="https://portal.stf.jus.br/processos/detalhe.asp?incidente=6588160" TargetMode="External"/><Relationship Id="rId237" Type="http://schemas.openxmlformats.org/officeDocument/2006/relationships/hyperlink" Target="https://portal.stf.jus.br/processos/detalhe.asp?incidente=6592768" TargetMode="External"/><Relationship Id="rId358" Type="http://schemas.openxmlformats.org/officeDocument/2006/relationships/hyperlink" Target="https://portal.stf.jus.br/processos/detalhe.asp?incidente=6597194" TargetMode="External"/><Relationship Id="rId479" Type="http://schemas.openxmlformats.org/officeDocument/2006/relationships/hyperlink" Target="https://portal.stf.jus.br/processos/detalhe.asp?incidente=6601339" TargetMode="External"/><Relationship Id="rId115" Type="http://schemas.openxmlformats.org/officeDocument/2006/relationships/hyperlink" Target="https://portal.stf.jus.br/processos/detalhe.asp?incidente=6588024" TargetMode="External"/><Relationship Id="rId236" Type="http://schemas.openxmlformats.org/officeDocument/2006/relationships/hyperlink" Target="https://portal.stf.jus.br/processos/detalhe.asp?incidente=6592720" TargetMode="External"/><Relationship Id="rId357" Type="http://schemas.openxmlformats.org/officeDocument/2006/relationships/hyperlink" Target="https://portal.stf.jus.br/processos/detalhe.asp?incidente=6597193" TargetMode="External"/><Relationship Id="rId478" Type="http://schemas.openxmlformats.org/officeDocument/2006/relationships/hyperlink" Target="https://portal.stf.jus.br/processos/detalhe.asp?incidente=6601338" TargetMode="External"/><Relationship Id="rId599" Type="http://schemas.openxmlformats.org/officeDocument/2006/relationships/hyperlink" Target="https://portal.stf.jus.br/processos/detalhe.asp?incidente=6604724" TargetMode="External"/><Relationship Id="rId119" Type="http://schemas.openxmlformats.org/officeDocument/2006/relationships/hyperlink" Target="https://portal.stf.jus.br/processos/detalhe.asp?incidente=6588255" TargetMode="External"/><Relationship Id="rId110" Type="http://schemas.openxmlformats.org/officeDocument/2006/relationships/hyperlink" Target="https://portal.stf.jus.br/processos/detalhe.asp?incidente=6587741" TargetMode="External"/><Relationship Id="rId231" Type="http://schemas.openxmlformats.org/officeDocument/2006/relationships/hyperlink" Target="https://portal.stf.jus.br/processos/detalhe.asp?incidente=6592447" TargetMode="External"/><Relationship Id="rId352" Type="http://schemas.openxmlformats.org/officeDocument/2006/relationships/hyperlink" Target="https://portal.stf.jus.br/processos/detalhe.asp?incidente=6597102" TargetMode="External"/><Relationship Id="rId473" Type="http://schemas.openxmlformats.org/officeDocument/2006/relationships/hyperlink" Target="https://portal.stf.jus.br/processos/detalhe.asp?incidente=6601131" TargetMode="External"/><Relationship Id="rId594" Type="http://schemas.openxmlformats.org/officeDocument/2006/relationships/hyperlink" Target="https://portal.stf.jus.br/processos/detalhe.asp?incidente=6604554" TargetMode="External"/><Relationship Id="rId230" Type="http://schemas.openxmlformats.org/officeDocument/2006/relationships/hyperlink" Target="https://portal.stf.jus.br/processos/detalhe.asp?incidente=6592441" TargetMode="External"/><Relationship Id="rId351" Type="http://schemas.openxmlformats.org/officeDocument/2006/relationships/hyperlink" Target="https://portal.stf.jus.br/processos/detalhe.asp?incidente=6597101" TargetMode="External"/><Relationship Id="rId472" Type="http://schemas.openxmlformats.org/officeDocument/2006/relationships/hyperlink" Target="https://portal.stf.jus.br/processos/detalhe.asp?incidente=6601125" TargetMode="External"/><Relationship Id="rId593" Type="http://schemas.openxmlformats.org/officeDocument/2006/relationships/hyperlink" Target="https://portal.stf.jus.br/processos/detalhe.asp?incidente=6604502" TargetMode="External"/><Relationship Id="rId350" Type="http://schemas.openxmlformats.org/officeDocument/2006/relationships/hyperlink" Target="https://portal.stf.jus.br/processos/detalhe.asp?incidente=6597073" TargetMode="External"/><Relationship Id="rId471" Type="http://schemas.openxmlformats.org/officeDocument/2006/relationships/hyperlink" Target="https://portal.stf.jus.br/processos/detalhe.asp?incidente=6601111" TargetMode="External"/><Relationship Id="rId592" Type="http://schemas.openxmlformats.org/officeDocument/2006/relationships/hyperlink" Target="https://portal.stf.jus.br/processos/detalhe.asp?incidente=6604500" TargetMode="External"/><Relationship Id="rId470" Type="http://schemas.openxmlformats.org/officeDocument/2006/relationships/hyperlink" Target="https://portal.stf.jus.br/processos/detalhe.asp?incidente=6601089" TargetMode="External"/><Relationship Id="rId591" Type="http://schemas.openxmlformats.org/officeDocument/2006/relationships/hyperlink" Target="https://portal.stf.jus.br/processos/detalhe.asp?incidente=6604499" TargetMode="External"/><Relationship Id="rId114" Type="http://schemas.openxmlformats.org/officeDocument/2006/relationships/hyperlink" Target="https://portal.stf.jus.br/processos/detalhe.asp?incidente=6587953" TargetMode="External"/><Relationship Id="rId235" Type="http://schemas.openxmlformats.org/officeDocument/2006/relationships/hyperlink" Target="https://portal.stf.jus.br/processos/detalhe.asp?incidente=6592674" TargetMode="External"/><Relationship Id="rId356" Type="http://schemas.openxmlformats.org/officeDocument/2006/relationships/hyperlink" Target="https://portal.stf.jus.br/processos/detalhe.asp?incidente=6597146" TargetMode="External"/><Relationship Id="rId477" Type="http://schemas.openxmlformats.org/officeDocument/2006/relationships/hyperlink" Target="https://portal.stf.jus.br/processos/detalhe.asp?incidente=6601336" TargetMode="External"/><Relationship Id="rId598" Type="http://schemas.openxmlformats.org/officeDocument/2006/relationships/hyperlink" Target="https://portal.stf.jus.br/processos/detalhe.asp?incidente=6604674" TargetMode="External"/><Relationship Id="rId113" Type="http://schemas.openxmlformats.org/officeDocument/2006/relationships/hyperlink" Target="https://portal.stf.jus.br/processos/detalhe.asp?incidente=6587936" TargetMode="External"/><Relationship Id="rId234" Type="http://schemas.openxmlformats.org/officeDocument/2006/relationships/hyperlink" Target="https://portal.stf.jus.br/processos/detalhe.asp?incidente=6592594" TargetMode="External"/><Relationship Id="rId355" Type="http://schemas.openxmlformats.org/officeDocument/2006/relationships/hyperlink" Target="https://portal.stf.jus.br/processos/detalhe.asp?incidente=6597130" TargetMode="External"/><Relationship Id="rId476" Type="http://schemas.openxmlformats.org/officeDocument/2006/relationships/hyperlink" Target="https://portal.stf.jus.br/processos/detalhe.asp?incidente=6601247" TargetMode="External"/><Relationship Id="rId597" Type="http://schemas.openxmlformats.org/officeDocument/2006/relationships/hyperlink" Target="https://portal.stf.jus.br/processos/detalhe.asp?incidente=6604659" TargetMode="External"/><Relationship Id="rId112" Type="http://schemas.openxmlformats.org/officeDocument/2006/relationships/hyperlink" Target="https://portal.stf.jus.br/processos/detalhe.asp?incidente=6587811" TargetMode="External"/><Relationship Id="rId233" Type="http://schemas.openxmlformats.org/officeDocument/2006/relationships/hyperlink" Target="https://portal.stf.jus.br/processos/detalhe.asp?incidente=6592590" TargetMode="External"/><Relationship Id="rId354" Type="http://schemas.openxmlformats.org/officeDocument/2006/relationships/hyperlink" Target="https://portal.stf.jus.br/processos/detalhe.asp?incidente=6597115" TargetMode="External"/><Relationship Id="rId475" Type="http://schemas.openxmlformats.org/officeDocument/2006/relationships/hyperlink" Target="https://portal.stf.jus.br/processos/detalhe.asp?incidente=6601202" TargetMode="External"/><Relationship Id="rId596" Type="http://schemas.openxmlformats.org/officeDocument/2006/relationships/hyperlink" Target="https://portal.stf.jus.br/processos/detalhe.asp?incidente=6604658" TargetMode="External"/><Relationship Id="rId111" Type="http://schemas.openxmlformats.org/officeDocument/2006/relationships/hyperlink" Target="https://portal.stf.jus.br/processos/detalhe.asp?incidente=6587765" TargetMode="External"/><Relationship Id="rId232" Type="http://schemas.openxmlformats.org/officeDocument/2006/relationships/hyperlink" Target="https://portal.stf.jus.br/processos/detalhe.asp?incidente=6592588" TargetMode="External"/><Relationship Id="rId353" Type="http://schemas.openxmlformats.org/officeDocument/2006/relationships/hyperlink" Target="https://portal.stf.jus.br/processos/detalhe.asp?incidente=6597114" TargetMode="External"/><Relationship Id="rId474" Type="http://schemas.openxmlformats.org/officeDocument/2006/relationships/hyperlink" Target="https://portal.stf.jus.br/processos/detalhe.asp?incidente=6601151" TargetMode="External"/><Relationship Id="rId595" Type="http://schemas.openxmlformats.org/officeDocument/2006/relationships/hyperlink" Target="https://portal.stf.jus.br/processos/detalhe.asp?incidente=6604580" TargetMode="External"/><Relationship Id="rId305" Type="http://schemas.openxmlformats.org/officeDocument/2006/relationships/hyperlink" Target="https://portal.stf.jus.br/processos/detalhe.asp?incidente=6595540" TargetMode="External"/><Relationship Id="rId426" Type="http://schemas.openxmlformats.org/officeDocument/2006/relationships/hyperlink" Target="https://portal.stf.jus.br/processos/detalhe.asp?incidente=6600171" TargetMode="External"/><Relationship Id="rId547" Type="http://schemas.openxmlformats.org/officeDocument/2006/relationships/hyperlink" Target="https://portal.stf.jus.br/processos/detalhe.asp?incidente=6603304" TargetMode="External"/><Relationship Id="rId668" Type="http://schemas.openxmlformats.org/officeDocument/2006/relationships/hyperlink" Target="https://portal.stf.jus.br/processos/detalhe.asp?incidente=6607343" TargetMode="External"/><Relationship Id="rId304" Type="http://schemas.openxmlformats.org/officeDocument/2006/relationships/hyperlink" Target="https://portal.stf.jus.br/processos/detalhe.asp?incidente=6595338" TargetMode="External"/><Relationship Id="rId425" Type="http://schemas.openxmlformats.org/officeDocument/2006/relationships/hyperlink" Target="https://portal.stf.jus.br/processos/detalhe.asp?incidente=6600155" TargetMode="External"/><Relationship Id="rId546" Type="http://schemas.openxmlformats.org/officeDocument/2006/relationships/hyperlink" Target="https://portal.stf.jus.br/processos/detalhe.asp?incidente=6603303" TargetMode="External"/><Relationship Id="rId667" Type="http://schemas.openxmlformats.org/officeDocument/2006/relationships/hyperlink" Target="https://portal.stf.jus.br/processos/detalhe.asp?incidente=6607342" TargetMode="External"/><Relationship Id="rId303" Type="http://schemas.openxmlformats.org/officeDocument/2006/relationships/hyperlink" Target="https://portal.stf.jus.br/processos/detalhe.asp?incidente=6595205" TargetMode="External"/><Relationship Id="rId424" Type="http://schemas.openxmlformats.org/officeDocument/2006/relationships/hyperlink" Target="https://portal.stf.jus.br/processos/detalhe.asp?incidente=6600140" TargetMode="External"/><Relationship Id="rId545" Type="http://schemas.openxmlformats.org/officeDocument/2006/relationships/hyperlink" Target="https://portal.stf.jus.br/processos/detalhe.asp?incidente=6603302" TargetMode="External"/><Relationship Id="rId666" Type="http://schemas.openxmlformats.org/officeDocument/2006/relationships/hyperlink" Target="https://portal.stf.jus.br/processos/detalhe.asp?incidente=6607341" TargetMode="External"/><Relationship Id="rId302" Type="http://schemas.openxmlformats.org/officeDocument/2006/relationships/hyperlink" Target="https://portal.stf.jus.br/processos/detalhe.asp?incidente=6595174" TargetMode="External"/><Relationship Id="rId423" Type="http://schemas.openxmlformats.org/officeDocument/2006/relationships/hyperlink" Target="https://portal.stf.jus.br/processos/detalhe.asp?incidente=6600046" TargetMode="External"/><Relationship Id="rId544" Type="http://schemas.openxmlformats.org/officeDocument/2006/relationships/hyperlink" Target="https://portal.stf.jus.br/processos/detalhe.asp?incidente=6603301" TargetMode="External"/><Relationship Id="rId665" Type="http://schemas.openxmlformats.org/officeDocument/2006/relationships/hyperlink" Target="https://portal.stf.jus.br/processos/detalhe.asp?incidente=6607333" TargetMode="External"/><Relationship Id="rId309" Type="http://schemas.openxmlformats.org/officeDocument/2006/relationships/hyperlink" Target="https://portal.stf.jus.br/processos/detalhe.asp?incidente=6595560" TargetMode="External"/><Relationship Id="rId308" Type="http://schemas.openxmlformats.org/officeDocument/2006/relationships/hyperlink" Target="https://portal.stf.jus.br/processos/detalhe.asp?incidente=6595559" TargetMode="External"/><Relationship Id="rId429" Type="http://schemas.openxmlformats.org/officeDocument/2006/relationships/hyperlink" Target="https://portal.stf.jus.br/processos/detalhe.asp?incidente=6600281" TargetMode="External"/><Relationship Id="rId307" Type="http://schemas.openxmlformats.org/officeDocument/2006/relationships/hyperlink" Target="https://portal.stf.jus.br/processos/detalhe.asp?incidente=6595558" TargetMode="External"/><Relationship Id="rId428" Type="http://schemas.openxmlformats.org/officeDocument/2006/relationships/hyperlink" Target="https://portal.stf.jus.br/processos/detalhe.asp?incidente=6600225" TargetMode="External"/><Relationship Id="rId549" Type="http://schemas.openxmlformats.org/officeDocument/2006/relationships/hyperlink" Target="https://portal.stf.jus.br/processos/detalhe.asp?incidente=6603306" TargetMode="External"/><Relationship Id="rId306" Type="http://schemas.openxmlformats.org/officeDocument/2006/relationships/hyperlink" Target="https://portal.stf.jus.br/processos/detalhe.asp?incidente=6595557" TargetMode="External"/><Relationship Id="rId427" Type="http://schemas.openxmlformats.org/officeDocument/2006/relationships/hyperlink" Target="https://portal.stf.jus.br/processos/detalhe.asp?incidente=6600224" TargetMode="External"/><Relationship Id="rId548" Type="http://schemas.openxmlformats.org/officeDocument/2006/relationships/hyperlink" Target="https://portal.stf.jus.br/processos/detalhe.asp?incidente=6603305" TargetMode="External"/><Relationship Id="rId669" Type="http://schemas.openxmlformats.org/officeDocument/2006/relationships/hyperlink" Target="https://portal.stf.jus.br/processos/detalhe.asp?incidente=6607344" TargetMode="External"/><Relationship Id="rId660" Type="http://schemas.openxmlformats.org/officeDocument/2006/relationships/hyperlink" Target="https://portal.stf.jus.br/processos/detalhe.asp?incidente=6607175" TargetMode="External"/><Relationship Id="rId301" Type="http://schemas.openxmlformats.org/officeDocument/2006/relationships/hyperlink" Target="https://portal.stf.jus.br/processos/detalhe.asp?incidente=6595139" TargetMode="External"/><Relationship Id="rId422" Type="http://schemas.openxmlformats.org/officeDocument/2006/relationships/hyperlink" Target="https://portal.stf.jus.br/processos/detalhe.asp?incidente=6600045" TargetMode="External"/><Relationship Id="rId543" Type="http://schemas.openxmlformats.org/officeDocument/2006/relationships/hyperlink" Target="https://portal.stf.jus.br/processos/detalhe.asp?incidente=6603298" TargetMode="External"/><Relationship Id="rId664" Type="http://schemas.openxmlformats.org/officeDocument/2006/relationships/hyperlink" Target="https://portal.stf.jus.br/processos/detalhe.asp?incidente=6607332" TargetMode="External"/><Relationship Id="rId300" Type="http://schemas.openxmlformats.org/officeDocument/2006/relationships/hyperlink" Target="https://portal.stf.jus.br/processos/detalhe.asp?incidente=6595095" TargetMode="External"/><Relationship Id="rId421" Type="http://schemas.openxmlformats.org/officeDocument/2006/relationships/hyperlink" Target="https://portal.stf.jus.br/processos/detalhe.asp?incidente=6600031" TargetMode="External"/><Relationship Id="rId542" Type="http://schemas.openxmlformats.org/officeDocument/2006/relationships/hyperlink" Target="https://portal.stf.jus.br/processos/detalhe.asp?incidente=6603296" TargetMode="External"/><Relationship Id="rId663" Type="http://schemas.openxmlformats.org/officeDocument/2006/relationships/hyperlink" Target="https://portal.stf.jus.br/processos/detalhe.asp?incidente=6607330" TargetMode="External"/><Relationship Id="rId420" Type="http://schemas.openxmlformats.org/officeDocument/2006/relationships/hyperlink" Target="https://portal.stf.jus.br/processos/detalhe.asp?incidente=6600011" TargetMode="External"/><Relationship Id="rId541" Type="http://schemas.openxmlformats.org/officeDocument/2006/relationships/hyperlink" Target="https://portal.stf.jus.br/processos/detalhe.asp?incidente=6602983" TargetMode="External"/><Relationship Id="rId662" Type="http://schemas.openxmlformats.org/officeDocument/2006/relationships/hyperlink" Target="https://portal.stf.jus.br/processos/detalhe.asp?incidente=6607328" TargetMode="External"/><Relationship Id="rId540" Type="http://schemas.openxmlformats.org/officeDocument/2006/relationships/hyperlink" Target="https://portal.stf.jus.br/processos/detalhe.asp?incidente=6602970" TargetMode="External"/><Relationship Id="rId661" Type="http://schemas.openxmlformats.org/officeDocument/2006/relationships/hyperlink" Target="https://portal.stf.jus.br/processos/detalhe.asp?incidente=6607327" TargetMode="External"/><Relationship Id="rId415" Type="http://schemas.openxmlformats.org/officeDocument/2006/relationships/hyperlink" Target="https://portal.stf.jus.br/processos/detalhe.asp?incidente=6599916" TargetMode="External"/><Relationship Id="rId536" Type="http://schemas.openxmlformats.org/officeDocument/2006/relationships/hyperlink" Target="https://portal.stf.jus.br/processos/detalhe.asp?incidente=6602894" TargetMode="External"/><Relationship Id="rId657" Type="http://schemas.openxmlformats.org/officeDocument/2006/relationships/hyperlink" Target="https://portal.stf.jus.br/processos/detalhe.asp?incidente=6606977" TargetMode="External"/><Relationship Id="rId414" Type="http://schemas.openxmlformats.org/officeDocument/2006/relationships/hyperlink" Target="https://portal.stf.jus.br/processos/detalhe.asp?incidente=6599903" TargetMode="External"/><Relationship Id="rId535" Type="http://schemas.openxmlformats.org/officeDocument/2006/relationships/hyperlink" Target="https://portal.stf.jus.br/processos/detalhe.asp?incidente=6602806" TargetMode="External"/><Relationship Id="rId656" Type="http://schemas.openxmlformats.org/officeDocument/2006/relationships/hyperlink" Target="https://portal.stf.jus.br/processos/detalhe.asp?incidente=6606975" TargetMode="External"/><Relationship Id="rId413" Type="http://schemas.openxmlformats.org/officeDocument/2006/relationships/hyperlink" Target="https://portal.stf.jus.br/processos/detalhe.asp?incidente=6599891" TargetMode="External"/><Relationship Id="rId534" Type="http://schemas.openxmlformats.org/officeDocument/2006/relationships/hyperlink" Target="https://portal.stf.jus.br/processos/detalhe.asp?incidente=6602780" TargetMode="External"/><Relationship Id="rId655" Type="http://schemas.openxmlformats.org/officeDocument/2006/relationships/hyperlink" Target="https://portal.stf.jus.br/processos/detalhe.asp?incidente=6606866" TargetMode="External"/><Relationship Id="rId412" Type="http://schemas.openxmlformats.org/officeDocument/2006/relationships/hyperlink" Target="https://portal.stf.jus.br/processos/detalhe.asp?incidente=6599888" TargetMode="External"/><Relationship Id="rId533" Type="http://schemas.openxmlformats.org/officeDocument/2006/relationships/hyperlink" Target="https://portal.stf.jus.br/processos/detalhe.asp?incidente=6602723" TargetMode="External"/><Relationship Id="rId654" Type="http://schemas.openxmlformats.org/officeDocument/2006/relationships/hyperlink" Target="https://portal.stf.jus.br/processos/detalhe.asp?incidente=6606749" TargetMode="External"/><Relationship Id="rId419" Type="http://schemas.openxmlformats.org/officeDocument/2006/relationships/hyperlink" Target="https://portal.stf.jus.br/processos/detalhe.asp?incidente=6599972" TargetMode="External"/><Relationship Id="rId418" Type="http://schemas.openxmlformats.org/officeDocument/2006/relationships/hyperlink" Target="https://portal.stf.jus.br/processos/detalhe.asp?incidente=6599965" TargetMode="External"/><Relationship Id="rId539" Type="http://schemas.openxmlformats.org/officeDocument/2006/relationships/hyperlink" Target="https://portal.stf.jus.br/processos/detalhe.asp?incidente=6602950" TargetMode="External"/><Relationship Id="rId417" Type="http://schemas.openxmlformats.org/officeDocument/2006/relationships/hyperlink" Target="https://portal.stf.jus.br/processos/detalhe.asp?incidente=6599961" TargetMode="External"/><Relationship Id="rId538" Type="http://schemas.openxmlformats.org/officeDocument/2006/relationships/hyperlink" Target="https://portal.stf.jus.br/processos/detalhe.asp?incidente=6602905" TargetMode="External"/><Relationship Id="rId659" Type="http://schemas.openxmlformats.org/officeDocument/2006/relationships/hyperlink" Target="https://portal.stf.jus.br/processos/detalhe.asp?incidente=6607127" TargetMode="External"/><Relationship Id="rId416" Type="http://schemas.openxmlformats.org/officeDocument/2006/relationships/hyperlink" Target="https://portal.stf.jus.br/processos/detalhe.asp?incidente=6599924" TargetMode="External"/><Relationship Id="rId537" Type="http://schemas.openxmlformats.org/officeDocument/2006/relationships/hyperlink" Target="https://portal.stf.jus.br/processos/detalhe.asp?incidente=6602903" TargetMode="External"/><Relationship Id="rId658" Type="http://schemas.openxmlformats.org/officeDocument/2006/relationships/hyperlink" Target="https://portal.stf.jus.br/processos/detalhe.asp?incidente=6607035" TargetMode="External"/><Relationship Id="rId411" Type="http://schemas.openxmlformats.org/officeDocument/2006/relationships/hyperlink" Target="https://portal.stf.jus.br/processos/detalhe.asp?incidente=6599881" TargetMode="External"/><Relationship Id="rId532" Type="http://schemas.openxmlformats.org/officeDocument/2006/relationships/hyperlink" Target="https://portal.stf.jus.br/processos/detalhe.asp?incidente=6602698" TargetMode="External"/><Relationship Id="rId653" Type="http://schemas.openxmlformats.org/officeDocument/2006/relationships/hyperlink" Target="https://portal.stf.jus.br/processos/detalhe.asp?incidente=6606748" TargetMode="External"/><Relationship Id="rId410" Type="http://schemas.openxmlformats.org/officeDocument/2006/relationships/hyperlink" Target="https://portal.stf.jus.br/processos/detalhe.asp?incidente=6599880" TargetMode="External"/><Relationship Id="rId531" Type="http://schemas.openxmlformats.org/officeDocument/2006/relationships/hyperlink" Target="https://portal.stf.jus.br/processos/detalhe.asp?incidente=6602674" TargetMode="External"/><Relationship Id="rId652" Type="http://schemas.openxmlformats.org/officeDocument/2006/relationships/hyperlink" Target="https://portal.stf.jus.br/processos/detalhe.asp?incidente=6606720" TargetMode="External"/><Relationship Id="rId530" Type="http://schemas.openxmlformats.org/officeDocument/2006/relationships/hyperlink" Target="https://portal.stf.jus.br/processos/detalhe.asp?incidente=6602593" TargetMode="External"/><Relationship Id="rId651" Type="http://schemas.openxmlformats.org/officeDocument/2006/relationships/hyperlink" Target="https://portal.stf.jus.br/processos/detalhe.asp?incidente=6606715" TargetMode="External"/><Relationship Id="rId650" Type="http://schemas.openxmlformats.org/officeDocument/2006/relationships/hyperlink" Target="https://portal.stf.jus.br/processos/detalhe.asp?incidente=6606714" TargetMode="External"/><Relationship Id="rId206" Type="http://schemas.openxmlformats.org/officeDocument/2006/relationships/hyperlink" Target="https://portal.stf.jus.br/processos/detalhe.asp?incidente=6591723" TargetMode="External"/><Relationship Id="rId327" Type="http://schemas.openxmlformats.org/officeDocument/2006/relationships/hyperlink" Target="https://portal.stf.jus.br/processos/detalhe.asp?incidente=6596167" TargetMode="External"/><Relationship Id="rId448" Type="http://schemas.openxmlformats.org/officeDocument/2006/relationships/hyperlink" Target="https://portal.stf.jus.br/processos/detalhe.asp?incidente=6600711" TargetMode="External"/><Relationship Id="rId569" Type="http://schemas.openxmlformats.org/officeDocument/2006/relationships/hyperlink" Target="https://portal.stf.jus.br/processos/detalhe.asp?incidente=6603840" TargetMode="External"/><Relationship Id="rId205" Type="http://schemas.openxmlformats.org/officeDocument/2006/relationships/hyperlink" Target="https://portal.stf.jus.br/processos/detalhe.asp?incidente=6591708" TargetMode="External"/><Relationship Id="rId326" Type="http://schemas.openxmlformats.org/officeDocument/2006/relationships/hyperlink" Target="https://portal.stf.jus.br/processos/detalhe.asp?incidente=6596144" TargetMode="External"/><Relationship Id="rId447" Type="http://schemas.openxmlformats.org/officeDocument/2006/relationships/hyperlink" Target="https://portal.stf.jus.br/processos/detalhe.asp?incidente=6600708" TargetMode="External"/><Relationship Id="rId568" Type="http://schemas.openxmlformats.org/officeDocument/2006/relationships/hyperlink" Target="https://portal.stf.jus.br/processos/detalhe.asp?incidente=6603782" TargetMode="External"/><Relationship Id="rId689" Type="http://schemas.openxmlformats.org/officeDocument/2006/relationships/hyperlink" Target="https://portal.stf.jus.br/processos/detalhe.asp?incidente=6607829" TargetMode="External"/><Relationship Id="rId204" Type="http://schemas.openxmlformats.org/officeDocument/2006/relationships/hyperlink" Target="https://portal.stf.jus.br/processos/detalhe.asp?incidente=6591677" TargetMode="External"/><Relationship Id="rId325" Type="http://schemas.openxmlformats.org/officeDocument/2006/relationships/hyperlink" Target="https://portal.stf.jus.br/processos/detalhe.asp?incidente=6596135" TargetMode="External"/><Relationship Id="rId446" Type="http://schemas.openxmlformats.org/officeDocument/2006/relationships/hyperlink" Target="https://portal.stf.jus.br/processos/detalhe.asp?incidente=6600670" TargetMode="External"/><Relationship Id="rId567" Type="http://schemas.openxmlformats.org/officeDocument/2006/relationships/hyperlink" Target="https://portal.stf.jus.br/processos/detalhe.asp?incidente=6603763" TargetMode="External"/><Relationship Id="rId688" Type="http://schemas.openxmlformats.org/officeDocument/2006/relationships/hyperlink" Target="https://portal.stf.jus.br/processos/detalhe.asp?incidente=6607828" TargetMode="External"/><Relationship Id="rId203" Type="http://schemas.openxmlformats.org/officeDocument/2006/relationships/hyperlink" Target="https://portal.stf.jus.br/processos/detalhe.asp?incidente=6591659" TargetMode="External"/><Relationship Id="rId324" Type="http://schemas.openxmlformats.org/officeDocument/2006/relationships/hyperlink" Target="https://portal.stf.jus.br/processos/detalhe.asp?incidente=6596088" TargetMode="External"/><Relationship Id="rId445" Type="http://schemas.openxmlformats.org/officeDocument/2006/relationships/hyperlink" Target="https://portal.stf.jus.br/processos/detalhe.asp?incidente=6600656" TargetMode="External"/><Relationship Id="rId566" Type="http://schemas.openxmlformats.org/officeDocument/2006/relationships/hyperlink" Target="https://portal.stf.jus.br/processos/detalhe.asp?incidente=6603593" TargetMode="External"/><Relationship Id="rId687" Type="http://schemas.openxmlformats.org/officeDocument/2006/relationships/hyperlink" Target="https://portal.stf.jus.br/processos/detalhe.asp?incidente=6607752" TargetMode="External"/><Relationship Id="rId209" Type="http://schemas.openxmlformats.org/officeDocument/2006/relationships/hyperlink" Target="https://portal.stf.jus.br/processos/detalhe.asp?incidente=6591779" TargetMode="External"/><Relationship Id="rId208" Type="http://schemas.openxmlformats.org/officeDocument/2006/relationships/hyperlink" Target="https://portal.stf.jus.br/processos/detalhe.asp?incidente=6591747" TargetMode="External"/><Relationship Id="rId329" Type="http://schemas.openxmlformats.org/officeDocument/2006/relationships/hyperlink" Target="https://portal.stf.jus.br/processos/detalhe.asp?incidente=6596201" TargetMode="External"/><Relationship Id="rId207" Type="http://schemas.openxmlformats.org/officeDocument/2006/relationships/hyperlink" Target="https://portal.stf.jus.br/processos/detalhe.asp?incidente=6591727" TargetMode="External"/><Relationship Id="rId328" Type="http://schemas.openxmlformats.org/officeDocument/2006/relationships/hyperlink" Target="https://portal.stf.jus.br/processos/detalhe.asp?incidente=6596200" TargetMode="External"/><Relationship Id="rId449" Type="http://schemas.openxmlformats.org/officeDocument/2006/relationships/hyperlink" Target="https://portal.stf.jus.br/processos/detalhe.asp?incidente=6600759" TargetMode="External"/><Relationship Id="rId440" Type="http://schemas.openxmlformats.org/officeDocument/2006/relationships/hyperlink" Target="https://portal.stf.jus.br/processos/detalhe.asp?incidente=6600563" TargetMode="External"/><Relationship Id="rId561" Type="http://schemas.openxmlformats.org/officeDocument/2006/relationships/hyperlink" Target="https://portal.stf.jus.br/processos/detalhe.asp?incidente=6603550" TargetMode="External"/><Relationship Id="rId682" Type="http://schemas.openxmlformats.org/officeDocument/2006/relationships/hyperlink" Target="https://portal.stf.jus.br/processos/detalhe.asp?incidente=6607499" TargetMode="External"/><Relationship Id="rId560" Type="http://schemas.openxmlformats.org/officeDocument/2006/relationships/hyperlink" Target="https://portal.stf.jus.br/processos/detalhe.asp?incidente=6603513" TargetMode="External"/><Relationship Id="rId681" Type="http://schemas.openxmlformats.org/officeDocument/2006/relationships/hyperlink" Target="https://portal.stf.jus.br/processos/detalhe.asp?incidente=6607478" TargetMode="External"/><Relationship Id="rId680" Type="http://schemas.openxmlformats.org/officeDocument/2006/relationships/hyperlink" Target="https://portal.stf.jus.br/processos/detalhe.asp?incidente=6607477" TargetMode="External"/><Relationship Id="rId202" Type="http://schemas.openxmlformats.org/officeDocument/2006/relationships/hyperlink" Target="https://portal.stf.jus.br/processos/detalhe.asp?incidente=6591632" TargetMode="External"/><Relationship Id="rId323" Type="http://schemas.openxmlformats.org/officeDocument/2006/relationships/hyperlink" Target="https://portal.stf.jus.br/processos/detalhe.asp?incidente=6596010" TargetMode="External"/><Relationship Id="rId444" Type="http://schemas.openxmlformats.org/officeDocument/2006/relationships/hyperlink" Target="https://portal.stf.jus.br/processos/detalhe.asp?incidente=6600655" TargetMode="External"/><Relationship Id="rId565" Type="http://schemas.openxmlformats.org/officeDocument/2006/relationships/hyperlink" Target="https://portal.stf.jus.br/processos/detalhe.asp?incidente=6603592" TargetMode="External"/><Relationship Id="rId686" Type="http://schemas.openxmlformats.org/officeDocument/2006/relationships/hyperlink" Target="https://portal.stf.jus.br/processos/detalhe.asp?incidente=6607701" TargetMode="External"/><Relationship Id="rId201" Type="http://schemas.openxmlformats.org/officeDocument/2006/relationships/hyperlink" Target="https://portal.stf.jus.br/processos/detalhe.asp?incidente=6591610" TargetMode="External"/><Relationship Id="rId322" Type="http://schemas.openxmlformats.org/officeDocument/2006/relationships/hyperlink" Target="https://portal.stf.jus.br/processos/detalhe.asp?incidente=6595983" TargetMode="External"/><Relationship Id="rId443" Type="http://schemas.openxmlformats.org/officeDocument/2006/relationships/hyperlink" Target="https://portal.stf.jus.br/processos/detalhe.asp?incidente=6600627" TargetMode="External"/><Relationship Id="rId564" Type="http://schemas.openxmlformats.org/officeDocument/2006/relationships/hyperlink" Target="https://portal.stf.jus.br/processos/detalhe.asp?incidente=6603591" TargetMode="External"/><Relationship Id="rId685" Type="http://schemas.openxmlformats.org/officeDocument/2006/relationships/hyperlink" Target="https://portal.stf.jus.br/processos/detalhe.asp?incidente=6607592" TargetMode="External"/><Relationship Id="rId200" Type="http://schemas.openxmlformats.org/officeDocument/2006/relationships/hyperlink" Target="https://portal.stf.jus.br/processos/detalhe.asp?incidente=6591580" TargetMode="External"/><Relationship Id="rId321" Type="http://schemas.openxmlformats.org/officeDocument/2006/relationships/hyperlink" Target="https://portal.stf.jus.br/processos/detalhe.asp?incidente=6595911" TargetMode="External"/><Relationship Id="rId442" Type="http://schemas.openxmlformats.org/officeDocument/2006/relationships/hyperlink" Target="https://portal.stf.jus.br/processos/detalhe.asp?incidente=6600625" TargetMode="External"/><Relationship Id="rId563" Type="http://schemas.openxmlformats.org/officeDocument/2006/relationships/hyperlink" Target="https://portal.stf.jus.br/processos/detalhe.asp?incidente=6603590" TargetMode="External"/><Relationship Id="rId684" Type="http://schemas.openxmlformats.org/officeDocument/2006/relationships/hyperlink" Target="https://portal.stf.jus.br/processos/detalhe.asp?incidente=6607583" TargetMode="External"/><Relationship Id="rId320" Type="http://schemas.openxmlformats.org/officeDocument/2006/relationships/hyperlink" Target="https://portal.stf.jus.br/processos/detalhe.asp?incidente=6595904" TargetMode="External"/><Relationship Id="rId441" Type="http://schemas.openxmlformats.org/officeDocument/2006/relationships/hyperlink" Target="https://portal.stf.jus.br/processos/detalhe.asp?incidente=6600616" TargetMode="External"/><Relationship Id="rId562" Type="http://schemas.openxmlformats.org/officeDocument/2006/relationships/hyperlink" Target="https://portal.stf.jus.br/processos/detalhe.asp?incidente=6603555" TargetMode="External"/><Relationship Id="rId683" Type="http://schemas.openxmlformats.org/officeDocument/2006/relationships/hyperlink" Target="https://portal.stf.jus.br/processos/detalhe.asp?incidente=6607581" TargetMode="External"/><Relationship Id="rId316" Type="http://schemas.openxmlformats.org/officeDocument/2006/relationships/hyperlink" Target="https://portal.stf.jus.br/processos/detalhe.asp?incidente=6595843" TargetMode="External"/><Relationship Id="rId437" Type="http://schemas.openxmlformats.org/officeDocument/2006/relationships/hyperlink" Target="https://portal.stf.jus.br/processos/detalhe.asp?incidente=6600455" TargetMode="External"/><Relationship Id="rId558" Type="http://schemas.openxmlformats.org/officeDocument/2006/relationships/hyperlink" Target="https://portal.stf.jus.br/processos/detalhe.asp?incidente=6603402" TargetMode="External"/><Relationship Id="rId679" Type="http://schemas.openxmlformats.org/officeDocument/2006/relationships/hyperlink" Target="https://portal.stf.jus.br/processos/detalhe.asp?incidente=6607443" TargetMode="External"/><Relationship Id="rId315" Type="http://schemas.openxmlformats.org/officeDocument/2006/relationships/hyperlink" Target="https://portal.stf.jus.br/processos/detalhe.asp?incidente=6595752" TargetMode="External"/><Relationship Id="rId436" Type="http://schemas.openxmlformats.org/officeDocument/2006/relationships/hyperlink" Target="https://portal.stf.jus.br/processos/detalhe.asp?incidente=6600449" TargetMode="External"/><Relationship Id="rId557" Type="http://schemas.openxmlformats.org/officeDocument/2006/relationships/hyperlink" Target="https://portal.stf.jus.br/processos/detalhe.asp?incidente=6603352" TargetMode="External"/><Relationship Id="rId678" Type="http://schemas.openxmlformats.org/officeDocument/2006/relationships/hyperlink" Target="https://portal.stf.jus.br/processos/detalhe.asp?incidente=6607442" TargetMode="External"/><Relationship Id="rId314" Type="http://schemas.openxmlformats.org/officeDocument/2006/relationships/hyperlink" Target="https://portal.stf.jus.br/processos/detalhe.asp?incidente=6595672" TargetMode="External"/><Relationship Id="rId435" Type="http://schemas.openxmlformats.org/officeDocument/2006/relationships/hyperlink" Target="https://portal.stf.jus.br/processos/detalhe.asp?incidente=6600410" TargetMode="External"/><Relationship Id="rId556" Type="http://schemas.openxmlformats.org/officeDocument/2006/relationships/hyperlink" Target="https://portal.stf.jus.br/processos/detalhe.asp?incidente=6603351" TargetMode="External"/><Relationship Id="rId677" Type="http://schemas.openxmlformats.org/officeDocument/2006/relationships/hyperlink" Target="https://portal.stf.jus.br/processos/detalhe.asp?incidente=6607440" TargetMode="External"/><Relationship Id="rId313" Type="http://schemas.openxmlformats.org/officeDocument/2006/relationships/hyperlink" Target="https://portal.stf.jus.br/processos/detalhe.asp?incidente=6595608" TargetMode="External"/><Relationship Id="rId434" Type="http://schemas.openxmlformats.org/officeDocument/2006/relationships/hyperlink" Target="https://portal.stf.jus.br/processos/detalhe.asp?incidente=6600408" TargetMode="External"/><Relationship Id="rId555" Type="http://schemas.openxmlformats.org/officeDocument/2006/relationships/hyperlink" Target="https://portal.stf.jus.br/processos/detalhe.asp?incidente=6603334" TargetMode="External"/><Relationship Id="rId676" Type="http://schemas.openxmlformats.org/officeDocument/2006/relationships/hyperlink" Target="https://portal.stf.jus.br/processos/detalhe.asp?incidente=6607419" TargetMode="External"/><Relationship Id="rId319" Type="http://schemas.openxmlformats.org/officeDocument/2006/relationships/hyperlink" Target="https://portal.stf.jus.br/processos/detalhe.asp?incidente=6595892" TargetMode="External"/><Relationship Id="rId318" Type="http://schemas.openxmlformats.org/officeDocument/2006/relationships/hyperlink" Target="https://portal.stf.jus.br/processos/detalhe.asp?incidente=6595890" TargetMode="External"/><Relationship Id="rId439" Type="http://schemas.openxmlformats.org/officeDocument/2006/relationships/hyperlink" Target="https://portal.stf.jus.br/processos/detalhe.asp?incidente=6600543" TargetMode="External"/><Relationship Id="rId317" Type="http://schemas.openxmlformats.org/officeDocument/2006/relationships/hyperlink" Target="https://portal.stf.jus.br/processos/detalhe.asp?incidente=6595874" TargetMode="External"/><Relationship Id="rId438" Type="http://schemas.openxmlformats.org/officeDocument/2006/relationships/hyperlink" Target="https://portal.stf.jus.br/processos/detalhe.asp?incidente=6600542" TargetMode="External"/><Relationship Id="rId559" Type="http://schemas.openxmlformats.org/officeDocument/2006/relationships/hyperlink" Target="https://portal.stf.jus.br/processos/detalhe.asp?incidente=6603460" TargetMode="External"/><Relationship Id="rId550" Type="http://schemas.openxmlformats.org/officeDocument/2006/relationships/hyperlink" Target="https://portal.stf.jus.br/processos/detalhe.asp?incidente=6603307" TargetMode="External"/><Relationship Id="rId671" Type="http://schemas.openxmlformats.org/officeDocument/2006/relationships/hyperlink" Target="https://portal.stf.jus.br/processos/detalhe.asp?incidente=6607346" TargetMode="External"/><Relationship Id="rId670" Type="http://schemas.openxmlformats.org/officeDocument/2006/relationships/hyperlink" Target="https://portal.stf.jus.br/processos/detalhe.asp?incidente=6607345" TargetMode="External"/><Relationship Id="rId312" Type="http://schemas.openxmlformats.org/officeDocument/2006/relationships/hyperlink" Target="https://portal.stf.jus.br/processos/detalhe.asp?incidente=6595576" TargetMode="External"/><Relationship Id="rId433" Type="http://schemas.openxmlformats.org/officeDocument/2006/relationships/hyperlink" Target="https://portal.stf.jus.br/processos/detalhe.asp?incidente=6600396" TargetMode="External"/><Relationship Id="rId554" Type="http://schemas.openxmlformats.org/officeDocument/2006/relationships/hyperlink" Target="https://portal.stf.jus.br/processos/detalhe.asp?incidente=6603319" TargetMode="External"/><Relationship Id="rId675" Type="http://schemas.openxmlformats.org/officeDocument/2006/relationships/hyperlink" Target="https://portal.stf.jus.br/processos/detalhe.asp?incidente=6607417" TargetMode="External"/><Relationship Id="rId311" Type="http://schemas.openxmlformats.org/officeDocument/2006/relationships/hyperlink" Target="https://portal.stf.jus.br/processos/detalhe.asp?incidente=6595575" TargetMode="External"/><Relationship Id="rId432" Type="http://schemas.openxmlformats.org/officeDocument/2006/relationships/hyperlink" Target="https://portal.stf.jus.br/processos/detalhe.asp?incidente=6600393" TargetMode="External"/><Relationship Id="rId553" Type="http://schemas.openxmlformats.org/officeDocument/2006/relationships/hyperlink" Target="https://portal.stf.jus.br/processos/detalhe.asp?incidente=6603318" TargetMode="External"/><Relationship Id="rId674" Type="http://schemas.openxmlformats.org/officeDocument/2006/relationships/hyperlink" Target="https://portal.stf.jus.br/processos/detalhe.asp?incidente=6607413" TargetMode="External"/><Relationship Id="rId310" Type="http://schemas.openxmlformats.org/officeDocument/2006/relationships/hyperlink" Target="https://portal.stf.jus.br/processos/detalhe.asp?incidente=6595572" TargetMode="External"/><Relationship Id="rId431" Type="http://schemas.openxmlformats.org/officeDocument/2006/relationships/hyperlink" Target="https://portal.stf.jus.br/processos/detalhe.asp?incidente=6600350" TargetMode="External"/><Relationship Id="rId552" Type="http://schemas.openxmlformats.org/officeDocument/2006/relationships/hyperlink" Target="https://portal.stf.jus.br/processos/detalhe.asp?incidente=6603314" TargetMode="External"/><Relationship Id="rId673" Type="http://schemas.openxmlformats.org/officeDocument/2006/relationships/hyperlink" Target="https://portal.stf.jus.br/processos/detalhe.asp?incidente=6607352" TargetMode="External"/><Relationship Id="rId430" Type="http://schemas.openxmlformats.org/officeDocument/2006/relationships/hyperlink" Target="https://portal.stf.jus.br/processos/detalhe.asp?incidente=6600326" TargetMode="External"/><Relationship Id="rId551" Type="http://schemas.openxmlformats.org/officeDocument/2006/relationships/hyperlink" Target="https://portal.stf.jus.br/processos/detalhe.asp?incidente=6603311" TargetMode="External"/><Relationship Id="rId672" Type="http://schemas.openxmlformats.org/officeDocument/2006/relationships/hyperlink" Target="https://portal.stf.jus.br/processos/detalhe.asp?incidente=660735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4.14"/>
    <col customWidth="1" min="2" max="2" width="9.86"/>
    <col customWidth="1" min="3" max="3" width="26.57"/>
    <col customWidth="1" min="4" max="4" width="15.86"/>
    <col customWidth="1" min="5" max="5" width="17.86"/>
    <col customWidth="1" min="6" max="6" width="8.86"/>
    <col customWidth="1" min="7" max="7" width="17.43"/>
    <col customWidth="1" min="8" max="8" width="38.86"/>
    <col customWidth="1" min="9" max="9" width="21.86"/>
    <col customWidth="1" min="10" max="10" width="20.14"/>
    <col customWidth="1" min="11" max="11" width="25.86"/>
    <col customWidth="1" min="12" max="12" width="23.86"/>
    <col customWidth="1" min="13" max="13" width="23.43"/>
    <col customWidth="1" min="14" max="14" width="18.71"/>
    <col customWidth="1" min="15" max="15" width="20.86"/>
    <col customWidth="1" min="16" max="16" width="19.29"/>
    <col customWidth="1" min="17" max="26" width="8.71"/>
  </cols>
  <sheetData>
    <row r="1">
      <c r="A1" s="1" t="s">
        <v>0</v>
      </c>
      <c r="B1" s="1" t="s">
        <v>1</v>
      </c>
      <c r="C1" s="1" t="s">
        <v>2</v>
      </c>
      <c r="D1" s="1" t="s">
        <v>3</v>
      </c>
      <c r="E1" s="1" t="s">
        <v>4</v>
      </c>
      <c r="F1" s="1" t="s">
        <v>5</v>
      </c>
      <c r="G1" s="1" t="s">
        <v>6</v>
      </c>
      <c r="H1" s="1" t="s">
        <v>7</v>
      </c>
      <c r="I1" s="1" t="s">
        <v>8</v>
      </c>
      <c r="J1" s="2" t="s">
        <v>9</v>
      </c>
      <c r="K1" s="2" t="s">
        <v>10</v>
      </c>
      <c r="L1" s="2" t="s">
        <v>11</v>
      </c>
      <c r="M1" s="2" t="s">
        <v>12</v>
      </c>
      <c r="N1" s="2" t="s">
        <v>13</v>
      </c>
      <c r="O1" s="2" t="s">
        <v>14</v>
      </c>
      <c r="P1" s="2" t="s">
        <v>15</v>
      </c>
    </row>
    <row r="2">
      <c r="A2" s="3" t="s">
        <v>16</v>
      </c>
      <c r="B2" s="4">
        <v>57762.0</v>
      </c>
      <c r="C2" s="5" t="s">
        <v>17</v>
      </c>
      <c r="D2" s="5" t="s">
        <v>18</v>
      </c>
      <c r="E2" s="5" t="s">
        <v>19</v>
      </c>
      <c r="F2" s="5" t="s">
        <v>20</v>
      </c>
      <c r="G2" s="6">
        <v>44958.0</v>
      </c>
      <c r="H2" s="5" t="s">
        <v>21</v>
      </c>
      <c r="I2" s="5" t="s">
        <v>22</v>
      </c>
      <c r="J2" s="7" t="s">
        <v>23</v>
      </c>
      <c r="K2" s="7"/>
      <c r="L2" s="8" t="s">
        <v>24</v>
      </c>
      <c r="M2" s="9"/>
      <c r="N2" s="9"/>
      <c r="O2" s="9"/>
      <c r="P2" s="10"/>
    </row>
    <row r="3">
      <c r="A3" s="11" t="s">
        <v>25</v>
      </c>
      <c r="B3" s="12">
        <v>57763.0</v>
      </c>
      <c r="C3" s="13" t="s">
        <v>26</v>
      </c>
      <c r="D3" s="13" t="s">
        <v>18</v>
      </c>
      <c r="E3" s="13" t="s">
        <v>19</v>
      </c>
      <c r="F3" s="13" t="s">
        <v>27</v>
      </c>
      <c r="G3" s="14">
        <v>44958.0</v>
      </c>
      <c r="H3" s="13" t="s">
        <v>28</v>
      </c>
      <c r="I3" s="5" t="s">
        <v>29</v>
      </c>
      <c r="J3" s="7" t="s">
        <v>30</v>
      </c>
      <c r="K3" s="7"/>
      <c r="L3" s="9"/>
      <c r="M3" s="9"/>
      <c r="N3" s="9"/>
      <c r="O3" s="9"/>
      <c r="P3" s="9"/>
    </row>
    <row r="4">
      <c r="A4" s="11" t="s">
        <v>31</v>
      </c>
      <c r="B4" s="12">
        <v>57764.0</v>
      </c>
      <c r="C4" s="13" t="s">
        <v>32</v>
      </c>
      <c r="D4" s="13" t="s">
        <v>18</v>
      </c>
      <c r="E4" s="13" t="s">
        <v>19</v>
      </c>
      <c r="F4" s="13"/>
      <c r="G4" s="14">
        <v>44958.0</v>
      </c>
      <c r="H4" s="13" t="s">
        <v>33</v>
      </c>
      <c r="I4" s="5" t="s">
        <v>34</v>
      </c>
      <c r="J4" s="7" t="s">
        <v>23</v>
      </c>
      <c r="K4" s="7"/>
      <c r="L4" s="9" t="s">
        <v>35</v>
      </c>
      <c r="M4" s="9"/>
      <c r="N4" s="9"/>
      <c r="O4" s="9"/>
      <c r="P4" s="9"/>
    </row>
    <row r="5">
      <c r="A5" s="11" t="s">
        <v>36</v>
      </c>
      <c r="B5" s="12">
        <v>57765.0</v>
      </c>
      <c r="C5" s="13" t="s">
        <v>32</v>
      </c>
      <c r="D5" s="13" t="s">
        <v>18</v>
      </c>
      <c r="E5" s="13" t="s">
        <v>19</v>
      </c>
      <c r="F5" s="13"/>
      <c r="G5" s="14">
        <v>44958.0</v>
      </c>
      <c r="H5" s="13" t="s">
        <v>33</v>
      </c>
      <c r="I5" s="5" t="s">
        <v>34</v>
      </c>
      <c r="J5" s="7" t="s">
        <v>23</v>
      </c>
      <c r="K5" s="7"/>
      <c r="L5" s="9" t="s">
        <v>35</v>
      </c>
      <c r="M5" s="9"/>
      <c r="N5" s="9"/>
      <c r="O5" s="9"/>
      <c r="P5" s="9"/>
    </row>
    <row r="6">
      <c r="A6" s="11" t="s">
        <v>37</v>
      </c>
      <c r="B6" s="12">
        <v>57766.0</v>
      </c>
      <c r="C6" s="13" t="s">
        <v>38</v>
      </c>
      <c r="D6" s="13" t="s">
        <v>18</v>
      </c>
      <c r="E6" s="13" t="s">
        <v>19</v>
      </c>
      <c r="F6" s="13"/>
      <c r="G6" s="14">
        <v>44958.0</v>
      </c>
      <c r="H6" s="15" t="s">
        <v>39</v>
      </c>
      <c r="I6" s="5" t="s">
        <v>40</v>
      </c>
      <c r="J6" s="7" t="s">
        <v>23</v>
      </c>
      <c r="K6" s="7"/>
      <c r="L6" s="9"/>
      <c r="M6" s="9"/>
      <c r="N6" s="9"/>
      <c r="O6" s="8" t="s">
        <v>41</v>
      </c>
      <c r="P6" s="9"/>
    </row>
    <row r="7">
      <c r="A7" s="11" t="s">
        <v>42</v>
      </c>
      <c r="B7" s="12">
        <v>57767.0</v>
      </c>
      <c r="C7" s="13" t="s">
        <v>43</v>
      </c>
      <c r="D7" s="13" t="s">
        <v>18</v>
      </c>
      <c r="E7" s="13" t="s">
        <v>19</v>
      </c>
      <c r="F7" s="13" t="s">
        <v>27</v>
      </c>
      <c r="G7" s="14">
        <v>44958.0</v>
      </c>
      <c r="H7" s="13" t="s">
        <v>44</v>
      </c>
      <c r="I7" s="5" t="s">
        <v>45</v>
      </c>
      <c r="J7" s="7" t="s">
        <v>23</v>
      </c>
      <c r="K7" s="7"/>
      <c r="L7" s="9"/>
      <c r="M7" s="16" t="s">
        <v>46</v>
      </c>
      <c r="N7" s="9"/>
      <c r="O7" s="9"/>
      <c r="P7" s="9"/>
    </row>
    <row r="8">
      <c r="A8" s="11" t="s">
        <v>47</v>
      </c>
      <c r="B8" s="12">
        <v>57768.0</v>
      </c>
      <c r="C8" s="13" t="s">
        <v>48</v>
      </c>
      <c r="D8" s="13" t="s">
        <v>18</v>
      </c>
      <c r="E8" s="13" t="s">
        <v>19</v>
      </c>
      <c r="F8" s="13" t="s">
        <v>27</v>
      </c>
      <c r="G8" s="14">
        <v>44958.0</v>
      </c>
      <c r="H8" s="13" t="s">
        <v>49</v>
      </c>
      <c r="I8" s="5" t="s">
        <v>50</v>
      </c>
      <c r="J8" s="7" t="s">
        <v>23</v>
      </c>
      <c r="K8" s="7"/>
      <c r="L8" s="9" t="s">
        <v>51</v>
      </c>
      <c r="M8" s="9"/>
      <c r="N8" s="9"/>
      <c r="O8" s="9"/>
      <c r="P8" s="9"/>
    </row>
    <row r="9">
      <c r="A9" s="11" t="s">
        <v>52</v>
      </c>
      <c r="B9" s="12">
        <v>57769.0</v>
      </c>
      <c r="C9" s="13" t="s">
        <v>48</v>
      </c>
      <c r="D9" s="13" t="s">
        <v>18</v>
      </c>
      <c r="E9" s="13" t="s">
        <v>19</v>
      </c>
      <c r="F9" s="13"/>
      <c r="G9" s="14">
        <v>44958.0</v>
      </c>
      <c r="H9" s="13" t="s">
        <v>53</v>
      </c>
      <c r="I9" s="5" t="s">
        <v>54</v>
      </c>
      <c r="J9" s="7" t="s">
        <v>23</v>
      </c>
      <c r="K9" s="7"/>
      <c r="L9" s="9"/>
      <c r="M9" s="9"/>
      <c r="N9" s="9"/>
      <c r="O9" s="9"/>
      <c r="P9" s="9"/>
    </row>
    <row r="10">
      <c r="A10" s="11" t="s">
        <v>55</v>
      </c>
      <c r="B10" s="12">
        <v>57770.0</v>
      </c>
      <c r="C10" s="13" t="s">
        <v>56</v>
      </c>
      <c r="D10" s="13" t="s">
        <v>18</v>
      </c>
      <c r="E10" s="13" t="s">
        <v>19</v>
      </c>
      <c r="F10" s="13" t="s">
        <v>27</v>
      </c>
      <c r="G10" s="14">
        <v>44958.0</v>
      </c>
      <c r="H10" s="13" t="s">
        <v>57</v>
      </c>
      <c r="I10" s="5" t="s">
        <v>58</v>
      </c>
      <c r="J10" s="7" t="s">
        <v>23</v>
      </c>
      <c r="K10" s="7"/>
      <c r="L10" s="9"/>
      <c r="M10" s="9"/>
      <c r="N10" s="9"/>
      <c r="O10" s="9"/>
      <c r="P10" s="9"/>
    </row>
    <row r="11">
      <c r="A11" s="11" t="s">
        <v>59</v>
      </c>
      <c r="B11" s="12">
        <v>57771.0</v>
      </c>
      <c r="C11" s="13" t="s">
        <v>26</v>
      </c>
      <c r="D11" s="13" t="s">
        <v>18</v>
      </c>
      <c r="E11" s="13" t="s">
        <v>19</v>
      </c>
      <c r="F11" s="13" t="s">
        <v>60</v>
      </c>
      <c r="G11" s="14">
        <v>44958.0</v>
      </c>
      <c r="H11" s="13" t="s">
        <v>61</v>
      </c>
      <c r="I11" s="5" t="s">
        <v>62</v>
      </c>
      <c r="J11" s="7" t="s">
        <v>23</v>
      </c>
      <c r="K11" s="7"/>
      <c r="L11" s="9"/>
      <c r="M11" s="9"/>
      <c r="N11" s="9"/>
      <c r="O11" s="9"/>
      <c r="P11" s="9"/>
    </row>
    <row r="12">
      <c r="A12" s="11" t="s">
        <v>63</v>
      </c>
      <c r="B12" s="12">
        <v>57772.0</v>
      </c>
      <c r="C12" s="13" t="s">
        <v>56</v>
      </c>
      <c r="D12" s="13" t="s">
        <v>18</v>
      </c>
      <c r="E12" s="13" t="s">
        <v>19</v>
      </c>
      <c r="F12" s="13" t="s">
        <v>27</v>
      </c>
      <c r="G12" s="14">
        <v>44958.0</v>
      </c>
      <c r="H12" s="13" t="s">
        <v>64</v>
      </c>
      <c r="I12" s="5" t="s">
        <v>65</v>
      </c>
      <c r="J12" s="7" t="s">
        <v>23</v>
      </c>
      <c r="K12" s="7"/>
      <c r="L12" s="9"/>
      <c r="M12" s="9"/>
      <c r="N12" s="17" t="s">
        <v>66</v>
      </c>
      <c r="O12" s="9"/>
      <c r="P12" s="9"/>
    </row>
    <row r="13">
      <c r="A13" s="11" t="s">
        <v>67</v>
      </c>
      <c r="B13" s="12">
        <v>57773.0</v>
      </c>
      <c r="C13" s="13" t="s">
        <v>68</v>
      </c>
      <c r="D13" s="13" t="s">
        <v>18</v>
      </c>
      <c r="E13" s="13" t="s">
        <v>19</v>
      </c>
      <c r="F13" s="13"/>
      <c r="G13" s="14">
        <v>44958.0</v>
      </c>
      <c r="H13" s="13" t="s">
        <v>69</v>
      </c>
      <c r="I13" s="5" t="s">
        <v>70</v>
      </c>
      <c r="J13" s="7" t="s">
        <v>23</v>
      </c>
      <c r="K13" s="7"/>
      <c r="L13" s="9"/>
      <c r="M13" s="9"/>
      <c r="N13" s="17" t="s">
        <v>41</v>
      </c>
      <c r="O13" s="9"/>
      <c r="P13" s="9"/>
    </row>
    <row r="14">
      <c r="A14" s="11" t="s">
        <v>71</v>
      </c>
      <c r="B14" s="12">
        <v>57774.0</v>
      </c>
      <c r="C14" s="13" t="s">
        <v>56</v>
      </c>
      <c r="D14" s="13" t="s">
        <v>18</v>
      </c>
      <c r="E14" s="13" t="s">
        <v>19</v>
      </c>
      <c r="F14" s="13" t="s">
        <v>27</v>
      </c>
      <c r="G14" s="14">
        <v>44958.0</v>
      </c>
      <c r="H14" s="13" t="s">
        <v>72</v>
      </c>
      <c r="I14" s="5" t="s">
        <v>73</v>
      </c>
      <c r="J14" s="7" t="s">
        <v>23</v>
      </c>
      <c r="K14" s="7"/>
      <c r="L14" s="9" t="s">
        <v>74</v>
      </c>
      <c r="M14" s="9"/>
      <c r="N14" s="9"/>
      <c r="O14" s="9"/>
      <c r="P14" s="9"/>
    </row>
    <row r="15">
      <c r="A15" s="11" t="s">
        <v>75</v>
      </c>
      <c r="B15" s="12">
        <v>57775.0</v>
      </c>
      <c r="C15" s="13" t="s">
        <v>56</v>
      </c>
      <c r="D15" s="13" t="s">
        <v>18</v>
      </c>
      <c r="E15" s="13" t="s">
        <v>19</v>
      </c>
      <c r="F15" s="13" t="s">
        <v>27</v>
      </c>
      <c r="G15" s="14">
        <v>44958.0</v>
      </c>
      <c r="H15" s="13" t="s">
        <v>76</v>
      </c>
      <c r="I15" s="5" t="s">
        <v>73</v>
      </c>
      <c r="J15" s="7" t="s">
        <v>23</v>
      </c>
      <c r="K15" s="7"/>
      <c r="L15" s="9" t="s">
        <v>74</v>
      </c>
      <c r="M15" s="9"/>
      <c r="N15" s="9"/>
      <c r="O15" s="9"/>
      <c r="P15" s="9"/>
    </row>
    <row r="16">
      <c r="A16" s="11" t="s">
        <v>77</v>
      </c>
      <c r="B16" s="12">
        <v>57776.0</v>
      </c>
      <c r="C16" s="13" t="s">
        <v>43</v>
      </c>
      <c r="D16" s="13" t="s">
        <v>18</v>
      </c>
      <c r="E16" s="13" t="s">
        <v>19</v>
      </c>
      <c r="F16" s="13" t="s">
        <v>27</v>
      </c>
      <c r="G16" s="14">
        <v>44958.0</v>
      </c>
      <c r="H16" s="13" t="s">
        <v>78</v>
      </c>
      <c r="I16" s="5" t="s">
        <v>73</v>
      </c>
      <c r="J16" s="7" t="s">
        <v>23</v>
      </c>
      <c r="K16" s="7"/>
      <c r="L16" s="9" t="s">
        <v>74</v>
      </c>
      <c r="M16" s="9"/>
      <c r="N16" s="9"/>
      <c r="O16" s="9"/>
      <c r="P16" s="9"/>
    </row>
    <row r="17">
      <c r="A17" s="11" t="s">
        <v>79</v>
      </c>
      <c r="B17" s="12">
        <v>57777.0</v>
      </c>
      <c r="C17" s="13" t="s">
        <v>56</v>
      </c>
      <c r="D17" s="13" t="s">
        <v>18</v>
      </c>
      <c r="E17" s="13" t="s">
        <v>19</v>
      </c>
      <c r="F17" s="13" t="s">
        <v>27</v>
      </c>
      <c r="G17" s="14">
        <v>44958.0</v>
      </c>
      <c r="H17" s="13" t="s">
        <v>80</v>
      </c>
      <c r="I17" s="5" t="s">
        <v>81</v>
      </c>
      <c r="J17" s="7" t="s">
        <v>23</v>
      </c>
      <c r="K17" s="7"/>
      <c r="L17" s="9"/>
      <c r="M17" s="18" t="s">
        <v>82</v>
      </c>
      <c r="N17" s="9"/>
      <c r="O17" s="9"/>
      <c r="P17" s="9"/>
    </row>
    <row r="18">
      <c r="A18" s="11" t="s">
        <v>83</v>
      </c>
      <c r="B18" s="12">
        <v>57778.0</v>
      </c>
      <c r="C18" s="13" t="s">
        <v>84</v>
      </c>
      <c r="D18" s="13" t="s">
        <v>18</v>
      </c>
      <c r="E18" s="13" t="s">
        <v>19</v>
      </c>
      <c r="F18" s="13" t="s">
        <v>27</v>
      </c>
      <c r="G18" s="14">
        <v>44958.0</v>
      </c>
      <c r="H18" s="13" t="s">
        <v>85</v>
      </c>
      <c r="I18" s="5" t="s">
        <v>86</v>
      </c>
      <c r="J18" s="7" t="s">
        <v>23</v>
      </c>
      <c r="K18" s="7"/>
      <c r="L18" s="9"/>
      <c r="M18" s="19" t="s">
        <v>87</v>
      </c>
      <c r="N18" s="20"/>
      <c r="O18" s="9"/>
      <c r="P18" s="9"/>
    </row>
    <row r="19">
      <c r="A19" s="11" t="s">
        <v>88</v>
      </c>
      <c r="B19" s="12">
        <v>57779.0</v>
      </c>
      <c r="C19" s="13" t="s">
        <v>17</v>
      </c>
      <c r="D19" s="13" t="s">
        <v>18</v>
      </c>
      <c r="E19" s="13" t="s">
        <v>19</v>
      </c>
      <c r="F19" s="13" t="s">
        <v>27</v>
      </c>
      <c r="G19" s="14">
        <v>44958.0</v>
      </c>
      <c r="H19" s="13" t="s">
        <v>89</v>
      </c>
      <c r="I19" s="5" t="s">
        <v>90</v>
      </c>
      <c r="J19" s="7" t="s">
        <v>30</v>
      </c>
      <c r="K19" s="7"/>
      <c r="L19" s="9"/>
      <c r="M19" s="9"/>
      <c r="N19" s="9"/>
      <c r="O19" s="9"/>
      <c r="P19" s="9"/>
    </row>
    <row r="20">
      <c r="A20" s="11" t="s">
        <v>91</v>
      </c>
      <c r="B20" s="12">
        <v>57780.0</v>
      </c>
      <c r="C20" s="13" t="s">
        <v>43</v>
      </c>
      <c r="D20" s="13" t="s">
        <v>18</v>
      </c>
      <c r="E20" s="13" t="s">
        <v>19</v>
      </c>
      <c r="F20" s="13" t="s">
        <v>27</v>
      </c>
      <c r="G20" s="14">
        <v>44958.0</v>
      </c>
      <c r="H20" s="13" t="s">
        <v>92</v>
      </c>
      <c r="I20" s="5" t="s">
        <v>93</v>
      </c>
      <c r="J20" s="7" t="s">
        <v>23</v>
      </c>
      <c r="K20" s="7"/>
      <c r="L20" s="17" t="s">
        <v>94</v>
      </c>
      <c r="M20" s="17"/>
      <c r="N20" s="9"/>
      <c r="O20" s="9"/>
      <c r="P20" s="9"/>
    </row>
    <row r="21" ht="15.75" customHeight="1">
      <c r="A21" s="11" t="s">
        <v>95</v>
      </c>
      <c r="B21" s="12">
        <v>57781.0</v>
      </c>
      <c r="C21" s="13" t="s">
        <v>96</v>
      </c>
      <c r="D21" s="13" t="s">
        <v>18</v>
      </c>
      <c r="E21" s="13" t="s">
        <v>19</v>
      </c>
      <c r="F21" s="13" t="s">
        <v>27</v>
      </c>
      <c r="G21" s="14">
        <v>44958.0</v>
      </c>
      <c r="H21" s="13" t="s">
        <v>97</v>
      </c>
      <c r="I21" s="5" t="s">
        <v>98</v>
      </c>
      <c r="J21" s="7" t="s">
        <v>23</v>
      </c>
      <c r="K21" s="7"/>
      <c r="L21" s="17" t="s">
        <v>99</v>
      </c>
      <c r="M21" s="9"/>
      <c r="N21" s="9"/>
      <c r="O21" s="9"/>
      <c r="P21" s="9"/>
    </row>
    <row r="22" ht="15.75" customHeight="1">
      <c r="A22" s="11" t="s">
        <v>100</v>
      </c>
      <c r="B22" s="12">
        <v>57782.0</v>
      </c>
      <c r="C22" s="13" t="s">
        <v>26</v>
      </c>
      <c r="D22" s="13" t="s">
        <v>18</v>
      </c>
      <c r="E22" s="13" t="s">
        <v>19</v>
      </c>
      <c r="F22" s="13" t="s">
        <v>27</v>
      </c>
      <c r="G22" s="14">
        <v>44959.0</v>
      </c>
      <c r="H22" s="21" t="s">
        <v>101</v>
      </c>
      <c r="I22" s="5" t="s">
        <v>102</v>
      </c>
      <c r="J22" s="7" t="s">
        <v>30</v>
      </c>
      <c r="K22" s="7"/>
      <c r="L22" s="9"/>
      <c r="M22" s="9"/>
      <c r="N22" s="9" t="s">
        <v>103</v>
      </c>
      <c r="O22" s="9"/>
      <c r="P22" s="9"/>
    </row>
    <row r="23" ht="15.75" customHeight="1">
      <c r="A23" s="11" t="s">
        <v>104</v>
      </c>
      <c r="B23" s="12">
        <v>57783.0</v>
      </c>
      <c r="C23" s="13" t="s">
        <v>43</v>
      </c>
      <c r="D23" s="13" t="s">
        <v>18</v>
      </c>
      <c r="E23" s="13" t="s">
        <v>19</v>
      </c>
      <c r="F23" s="13"/>
      <c r="G23" s="14">
        <v>44959.0</v>
      </c>
      <c r="H23" s="13" t="s">
        <v>105</v>
      </c>
      <c r="I23" s="5" t="s">
        <v>106</v>
      </c>
      <c r="J23" s="7" t="s">
        <v>30</v>
      </c>
      <c r="K23" s="7"/>
      <c r="L23" s="9"/>
      <c r="M23" s="9"/>
      <c r="N23" s="9"/>
      <c r="O23" s="9"/>
      <c r="P23" s="9"/>
    </row>
    <row r="24" ht="15.75" customHeight="1">
      <c r="A24" s="11" t="s">
        <v>107</v>
      </c>
      <c r="B24" s="12">
        <v>57784.0</v>
      </c>
      <c r="C24" s="13" t="s">
        <v>56</v>
      </c>
      <c r="D24" s="13" t="s">
        <v>18</v>
      </c>
      <c r="E24" s="13" t="s">
        <v>19</v>
      </c>
      <c r="F24" s="13" t="s">
        <v>27</v>
      </c>
      <c r="G24" s="14">
        <v>44959.0</v>
      </c>
      <c r="H24" s="13" t="s">
        <v>108</v>
      </c>
      <c r="I24" s="5" t="s">
        <v>109</v>
      </c>
      <c r="J24" s="7" t="s">
        <v>23</v>
      </c>
      <c r="K24" s="7"/>
      <c r="L24" s="9"/>
      <c r="M24" s="8" t="s">
        <v>110</v>
      </c>
      <c r="N24" s="9"/>
      <c r="O24" s="9"/>
      <c r="P24" s="9"/>
    </row>
    <row r="25" ht="15.75" customHeight="1">
      <c r="A25" s="11" t="s">
        <v>111</v>
      </c>
      <c r="B25" s="12">
        <v>57785.0</v>
      </c>
      <c r="C25" s="13" t="s">
        <v>43</v>
      </c>
      <c r="D25" s="13" t="s">
        <v>18</v>
      </c>
      <c r="E25" s="13" t="s">
        <v>19</v>
      </c>
      <c r="F25" s="13" t="s">
        <v>27</v>
      </c>
      <c r="G25" s="14">
        <v>44959.0</v>
      </c>
      <c r="H25" s="13" t="s">
        <v>112</v>
      </c>
      <c r="I25" s="5" t="s">
        <v>113</v>
      </c>
      <c r="J25" s="7" t="s">
        <v>23</v>
      </c>
      <c r="K25" s="7"/>
      <c r="L25" s="9"/>
      <c r="M25" s="8" t="s">
        <v>114</v>
      </c>
      <c r="N25" s="9"/>
      <c r="O25" s="9"/>
      <c r="P25" s="9"/>
    </row>
    <row r="26" ht="15.75" customHeight="1">
      <c r="A26" s="11" t="s">
        <v>115</v>
      </c>
      <c r="B26" s="12">
        <v>57786.0</v>
      </c>
      <c r="C26" s="13" t="s">
        <v>17</v>
      </c>
      <c r="D26" s="13" t="s">
        <v>18</v>
      </c>
      <c r="E26" s="13" t="s">
        <v>19</v>
      </c>
      <c r="F26" s="13" t="s">
        <v>27</v>
      </c>
      <c r="G26" s="14">
        <v>44959.0</v>
      </c>
      <c r="H26" s="13" t="s">
        <v>116</v>
      </c>
      <c r="I26" s="5" t="s">
        <v>117</v>
      </c>
      <c r="J26" s="7" t="s">
        <v>23</v>
      </c>
      <c r="K26" s="7"/>
      <c r="L26" s="9" t="s">
        <v>118</v>
      </c>
      <c r="M26" s="9"/>
      <c r="N26" s="9"/>
      <c r="O26" s="9"/>
      <c r="P26" s="9"/>
    </row>
    <row r="27" ht="15.75" customHeight="1">
      <c r="A27" s="11" t="s">
        <v>119</v>
      </c>
      <c r="B27" s="12">
        <v>57787.0</v>
      </c>
      <c r="C27" s="13" t="s">
        <v>26</v>
      </c>
      <c r="D27" s="13" t="s">
        <v>18</v>
      </c>
      <c r="E27" s="13" t="s">
        <v>19</v>
      </c>
      <c r="F27" s="13" t="s">
        <v>20</v>
      </c>
      <c r="G27" s="14">
        <v>44959.0</v>
      </c>
      <c r="H27" s="13" t="s">
        <v>120</v>
      </c>
      <c r="I27" s="5" t="s">
        <v>121</v>
      </c>
      <c r="J27" s="7"/>
      <c r="K27" s="7"/>
      <c r="L27" s="9"/>
      <c r="M27" s="9"/>
      <c r="N27" s="9"/>
      <c r="O27" s="9"/>
      <c r="P27" s="9"/>
    </row>
    <row r="28" ht="15.75" customHeight="1">
      <c r="A28" s="11" t="s">
        <v>122</v>
      </c>
      <c r="B28" s="12">
        <v>57788.0</v>
      </c>
      <c r="C28" s="13" t="s">
        <v>43</v>
      </c>
      <c r="D28" s="13" t="s">
        <v>18</v>
      </c>
      <c r="E28" s="13" t="s">
        <v>19</v>
      </c>
      <c r="F28" s="13" t="s">
        <v>20</v>
      </c>
      <c r="G28" s="14">
        <v>44959.0</v>
      </c>
      <c r="H28" s="13" t="s">
        <v>123</v>
      </c>
      <c r="I28" s="5" t="s">
        <v>124</v>
      </c>
      <c r="J28" s="7"/>
      <c r="K28" s="7"/>
      <c r="L28" s="9"/>
      <c r="M28" s="9"/>
      <c r="N28" s="8" t="s">
        <v>125</v>
      </c>
      <c r="O28" s="9"/>
      <c r="P28" s="9"/>
    </row>
    <row r="29" ht="15.75" customHeight="1">
      <c r="A29" s="11" t="s">
        <v>126</v>
      </c>
      <c r="B29" s="12">
        <v>57789.0</v>
      </c>
      <c r="C29" s="13" t="s">
        <v>56</v>
      </c>
      <c r="D29" s="13" t="s">
        <v>18</v>
      </c>
      <c r="E29" s="13" t="s">
        <v>19</v>
      </c>
      <c r="F29" s="13" t="s">
        <v>27</v>
      </c>
      <c r="G29" s="14">
        <v>44959.0</v>
      </c>
      <c r="H29" s="13" t="s">
        <v>127</v>
      </c>
      <c r="I29" s="5" t="s">
        <v>128</v>
      </c>
      <c r="J29" s="7"/>
      <c r="K29" s="7"/>
      <c r="L29" s="8" t="s">
        <v>129</v>
      </c>
      <c r="M29" s="8" t="s">
        <v>130</v>
      </c>
      <c r="N29" s="9"/>
      <c r="O29" s="9"/>
      <c r="P29" s="9"/>
    </row>
    <row r="30" ht="15.75" customHeight="1">
      <c r="A30" s="11" t="s">
        <v>131</v>
      </c>
      <c r="B30" s="12">
        <v>57790.0</v>
      </c>
      <c r="C30" s="13" t="s">
        <v>56</v>
      </c>
      <c r="D30" s="13" t="s">
        <v>18</v>
      </c>
      <c r="E30" s="13" t="s">
        <v>19</v>
      </c>
      <c r="F30" s="13" t="s">
        <v>27</v>
      </c>
      <c r="G30" s="14">
        <v>44959.0</v>
      </c>
      <c r="H30" s="13" t="s">
        <v>132</v>
      </c>
      <c r="I30" s="5" t="s">
        <v>133</v>
      </c>
      <c r="J30" s="7"/>
      <c r="K30" s="7"/>
      <c r="L30" s="9"/>
      <c r="M30" s="9" t="s">
        <v>134</v>
      </c>
      <c r="N30" s="9"/>
      <c r="O30" s="9"/>
      <c r="P30" s="9"/>
    </row>
    <row r="31" ht="15.75" customHeight="1">
      <c r="A31" s="11" t="s">
        <v>135</v>
      </c>
      <c r="B31" s="12">
        <v>57791.0</v>
      </c>
      <c r="C31" s="13" t="s">
        <v>17</v>
      </c>
      <c r="D31" s="13" t="s">
        <v>18</v>
      </c>
      <c r="E31" s="13" t="s">
        <v>19</v>
      </c>
      <c r="F31" s="13" t="s">
        <v>27</v>
      </c>
      <c r="G31" s="14">
        <v>44959.0</v>
      </c>
      <c r="H31" s="13" t="s">
        <v>136</v>
      </c>
      <c r="I31" s="5" t="s">
        <v>137</v>
      </c>
      <c r="J31" s="7"/>
      <c r="K31" s="7"/>
      <c r="L31" s="9" t="s">
        <v>138</v>
      </c>
      <c r="M31" s="9" t="s">
        <v>139</v>
      </c>
      <c r="N31" s="9"/>
      <c r="O31" s="9"/>
      <c r="P31" s="9"/>
    </row>
    <row r="32" ht="15.75" customHeight="1">
      <c r="A32" s="11" t="s">
        <v>140</v>
      </c>
      <c r="B32" s="12">
        <v>57792.0</v>
      </c>
      <c r="C32" s="13" t="s">
        <v>17</v>
      </c>
      <c r="D32" s="13" t="s">
        <v>18</v>
      </c>
      <c r="E32" s="13" t="s">
        <v>19</v>
      </c>
      <c r="F32" s="13" t="s">
        <v>27</v>
      </c>
      <c r="G32" s="14">
        <v>44959.0</v>
      </c>
      <c r="H32" s="13" t="s">
        <v>141</v>
      </c>
      <c r="I32" s="5" t="s">
        <v>142</v>
      </c>
      <c r="J32" s="7"/>
      <c r="K32" s="7"/>
      <c r="L32" s="9"/>
      <c r="M32" s="9" t="s">
        <v>143</v>
      </c>
      <c r="N32" s="9"/>
      <c r="O32" s="9"/>
      <c r="P32" s="9"/>
    </row>
    <row r="33" ht="15.75" customHeight="1">
      <c r="A33" s="11" t="s">
        <v>144</v>
      </c>
      <c r="B33" s="12">
        <v>57793.0</v>
      </c>
      <c r="C33" s="13" t="s">
        <v>84</v>
      </c>
      <c r="D33" s="13" t="s">
        <v>18</v>
      </c>
      <c r="E33" s="13" t="s">
        <v>19</v>
      </c>
      <c r="F33" s="13" t="s">
        <v>27</v>
      </c>
      <c r="G33" s="14">
        <v>44959.0</v>
      </c>
      <c r="H33" s="13" t="s">
        <v>145</v>
      </c>
      <c r="I33" s="5" t="s">
        <v>146</v>
      </c>
      <c r="J33" s="7"/>
      <c r="K33" s="7"/>
      <c r="L33" s="9"/>
      <c r="M33" s="9" t="s">
        <v>147</v>
      </c>
      <c r="N33" s="9"/>
      <c r="O33" s="9"/>
      <c r="P33" s="9"/>
    </row>
    <row r="34" ht="15.75" customHeight="1">
      <c r="A34" s="11" t="s">
        <v>148</v>
      </c>
      <c r="B34" s="12">
        <v>57794.0</v>
      </c>
      <c r="C34" s="13" t="s">
        <v>56</v>
      </c>
      <c r="D34" s="13" t="s">
        <v>18</v>
      </c>
      <c r="E34" s="13" t="s">
        <v>19</v>
      </c>
      <c r="F34" s="13" t="s">
        <v>27</v>
      </c>
      <c r="G34" s="14">
        <v>44959.0</v>
      </c>
      <c r="H34" s="13" t="s">
        <v>149</v>
      </c>
      <c r="I34" s="5" t="s">
        <v>137</v>
      </c>
      <c r="J34" s="7"/>
      <c r="K34" s="7"/>
      <c r="L34" s="9" t="s">
        <v>150</v>
      </c>
      <c r="M34" s="9" t="s">
        <v>151</v>
      </c>
      <c r="N34" s="9"/>
      <c r="O34" s="9"/>
      <c r="P34" s="9"/>
    </row>
    <row r="35" ht="15.75" customHeight="1">
      <c r="A35" s="11" t="s">
        <v>152</v>
      </c>
      <c r="B35" s="12">
        <v>57795.0</v>
      </c>
      <c r="C35" s="13" t="s">
        <v>17</v>
      </c>
      <c r="D35" s="13" t="s">
        <v>18</v>
      </c>
      <c r="E35" s="13" t="s">
        <v>19</v>
      </c>
      <c r="F35" s="13" t="s">
        <v>20</v>
      </c>
      <c r="G35" s="14">
        <v>44959.0</v>
      </c>
      <c r="H35" s="13" t="s">
        <v>153</v>
      </c>
      <c r="I35" s="5" t="s">
        <v>154</v>
      </c>
      <c r="J35" s="7"/>
      <c r="K35" s="7"/>
      <c r="L35" s="9"/>
      <c r="M35" s="9"/>
      <c r="N35" s="9" t="s">
        <v>155</v>
      </c>
      <c r="O35" s="9"/>
      <c r="P35" s="9"/>
    </row>
    <row r="36" ht="15.75" customHeight="1">
      <c r="A36" s="11" t="s">
        <v>156</v>
      </c>
      <c r="B36" s="12">
        <v>57796.0</v>
      </c>
      <c r="C36" s="13" t="s">
        <v>56</v>
      </c>
      <c r="D36" s="13" t="s">
        <v>18</v>
      </c>
      <c r="E36" s="13" t="s">
        <v>19</v>
      </c>
      <c r="F36" s="13" t="s">
        <v>27</v>
      </c>
      <c r="G36" s="14">
        <v>44960.0</v>
      </c>
      <c r="H36" s="13" t="s">
        <v>157</v>
      </c>
      <c r="I36" s="5" t="s">
        <v>158</v>
      </c>
      <c r="J36" s="7" t="s">
        <v>23</v>
      </c>
      <c r="K36" s="7"/>
      <c r="L36" s="9" t="s">
        <v>159</v>
      </c>
      <c r="M36" s="9" t="s">
        <v>151</v>
      </c>
      <c r="N36" s="9" t="s">
        <v>160</v>
      </c>
      <c r="O36" s="9"/>
      <c r="P36" s="9"/>
    </row>
    <row r="37" ht="15.75" customHeight="1">
      <c r="A37" s="11" t="s">
        <v>161</v>
      </c>
      <c r="B37" s="12">
        <v>57797.0</v>
      </c>
      <c r="C37" s="13" t="s">
        <v>84</v>
      </c>
      <c r="D37" s="13" t="s">
        <v>18</v>
      </c>
      <c r="E37" s="13" t="s">
        <v>19</v>
      </c>
      <c r="F37" s="13" t="s">
        <v>27</v>
      </c>
      <c r="G37" s="14">
        <v>44960.0</v>
      </c>
      <c r="H37" s="13" t="s">
        <v>162</v>
      </c>
      <c r="I37" s="5" t="s">
        <v>163</v>
      </c>
      <c r="J37" s="7"/>
      <c r="K37" s="7"/>
      <c r="L37" s="9" t="s">
        <v>164</v>
      </c>
      <c r="M37" s="9"/>
      <c r="N37" s="9"/>
      <c r="O37" s="9"/>
      <c r="P37" s="9"/>
    </row>
    <row r="38" ht="15.75" customHeight="1">
      <c r="A38" s="11" t="s">
        <v>165</v>
      </c>
      <c r="B38" s="12">
        <v>57798.0</v>
      </c>
      <c r="C38" s="13" t="s">
        <v>56</v>
      </c>
      <c r="D38" s="13" t="s">
        <v>18</v>
      </c>
      <c r="E38" s="13" t="s">
        <v>19</v>
      </c>
      <c r="F38" s="13" t="s">
        <v>20</v>
      </c>
      <c r="G38" s="14">
        <v>44960.0</v>
      </c>
      <c r="H38" s="13" t="s">
        <v>166</v>
      </c>
      <c r="I38" s="5" t="s">
        <v>167</v>
      </c>
      <c r="J38" s="7" t="s">
        <v>30</v>
      </c>
      <c r="K38" s="7"/>
      <c r="L38" s="9"/>
      <c r="M38" s="9"/>
      <c r="N38" s="9"/>
      <c r="O38" s="9"/>
      <c r="P38" s="9"/>
    </row>
    <row r="39" ht="15.75" customHeight="1">
      <c r="A39" s="11" t="s">
        <v>168</v>
      </c>
      <c r="B39" s="12">
        <v>57799.0</v>
      </c>
      <c r="C39" s="13" t="s">
        <v>56</v>
      </c>
      <c r="D39" s="13" t="s">
        <v>18</v>
      </c>
      <c r="E39" s="13" t="s">
        <v>19</v>
      </c>
      <c r="F39" s="13" t="s">
        <v>27</v>
      </c>
      <c r="G39" s="14">
        <v>44960.0</v>
      </c>
      <c r="H39" s="13" t="s">
        <v>169</v>
      </c>
      <c r="I39" s="5" t="s">
        <v>29</v>
      </c>
      <c r="J39" s="7" t="s">
        <v>23</v>
      </c>
      <c r="K39" s="7"/>
      <c r="L39" s="9"/>
      <c r="M39" s="9" t="s">
        <v>143</v>
      </c>
      <c r="N39" s="9"/>
      <c r="O39" s="9"/>
      <c r="P39" s="9"/>
    </row>
    <row r="40" ht="15.75" customHeight="1">
      <c r="A40" s="11" t="s">
        <v>170</v>
      </c>
      <c r="B40" s="12">
        <v>57800.0</v>
      </c>
      <c r="C40" s="13" t="s">
        <v>48</v>
      </c>
      <c r="D40" s="13" t="s">
        <v>18</v>
      </c>
      <c r="E40" s="13" t="s">
        <v>19</v>
      </c>
      <c r="F40" s="13"/>
      <c r="G40" s="14">
        <v>44960.0</v>
      </c>
      <c r="H40" s="13" t="s">
        <v>171</v>
      </c>
      <c r="I40" s="5" t="s">
        <v>93</v>
      </c>
      <c r="J40" s="7"/>
      <c r="K40" s="7"/>
      <c r="L40" s="9" t="s">
        <v>24</v>
      </c>
      <c r="M40" s="9"/>
      <c r="N40" s="9"/>
      <c r="O40" s="9"/>
      <c r="P40" s="9"/>
    </row>
    <row r="41" ht="15.75" customHeight="1">
      <c r="A41" s="11" t="s">
        <v>172</v>
      </c>
      <c r="B41" s="12">
        <v>57801.0</v>
      </c>
      <c r="C41" s="13" t="s">
        <v>43</v>
      </c>
      <c r="D41" s="13" t="s">
        <v>173</v>
      </c>
      <c r="E41" s="13" t="s">
        <v>19</v>
      </c>
      <c r="F41" s="13" t="s">
        <v>20</v>
      </c>
      <c r="G41" s="14">
        <v>44960.0</v>
      </c>
      <c r="H41" s="13"/>
      <c r="I41" s="5"/>
      <c r="J41" s="7" t="s">
        <v>23</v>
      </c>
      <c r="K41" s="7"/>
      <c r="L41" s="16"/>
      <c r="M41" s="9"/>
      <c r="N41" s="9"/>
      <c r="O41" s="16" t="s">
        <v>174</v>
      </c>
      <c r="P41" s="9"/>
    </row>
    <row r="42" ht="15.75" customHeight="1">
      <c r="A42" s="11" t="s">
        <v>175</v>
      </c>
      <c r="B42" s="12">
        <v>57802.0</v>
      </c>
      <c r="C42" s="13" t="s">
        <v>84</v>
      </c>
      <c r="D42" s="13" t="s">
        <v>173</v>
      </c>
      <c r="E42" s="13" t="s">
        <v>19</v>
      </c>
      <c r="F42" s="13" t="s">
        <v>60</v>
      </c>
      <c r="G42" s="14">
        <v>44960.0</v>
      </c>
      <c r="H42" s="13"/>
      <c r="I42" s="5"/>
      <c r="J42" s="7" t="s">
        <v>23</v>
      </c>
      <c r="K42" s="7"/>
      <c r="L42" s="9"/>
      <c r="M42" s="9"/>
      <c r="N42" s="9" t="s">
        <v>176</v>
      </c>
      <c r="O42" s="9"/>
      <c r="P42" s="9"/>
    </row>
    <row r="43" ht="15.75" customHeight="1">
      <c r="A43" s="11" t="s">
        <v>177</v>
      </c>
      <c r="B43" s="12">
        <v>57803.0</v>
      </c>
      <c r="C43" s="13" t="s">
        <v>48</v>
      </c>
      <c r="D43" s="13" t="s">
        <v>18</v>
      </c>
      <c r="E43" s="13" t="s">
        <v>19</v>
      </c>
      <c r="F43" s="13" t="s">
        <v>20</v>
      </c>
      <c r="G43" s="14">
        <v>44960.0</v>
      </c>
      <c r="H43" s="13" t="s">
        <v>178</v>
      </c>
      <c r="I43" s="5" t="s">
        <v>179</v>
      </c>
      <c r="J43" s="7" t="s">
        <v>23</v>
      </c>
      <c r="K43" s="7"/>
      <c r="L43" s="9"/>
      <c r="M43" s="9"/>
      <c r="N43" s="9" t="s">
        <v>180</v>
      </c>
      <c r="O43" s="9"/>
      <c r="P43" s="9"/>
    </row>
    <row r="44" ht="15.75" customHeight="1">
      <c r="A44" s="11" t="s">
        <v>181</v>
      </c>
      <c r="B44" s="12">
        <v>57804.0</v>
      </c>
      <c r="C44" s="13" t="s">
        <v>56</v>
      </c>
      <c r="D44" s="13" t="s">
        <v>18</v>
      </c>
      <c r="E44" s="13" t="s">
        <v>19</v>
      </c>
      <c r="F44" s="13" t="s">
        <v>20</v>
      </c>
      <c r="G44" s="14">
        <v>44960.0</v>
      </c>
      <c r="H44" s="13" t="s">
        <v>182</v>
      </c>
      <c r="I44" s="5" t="s">
        <v>29</v>
      </c>
      <c r="J44" s="7" t="s">
        <v>23</v>
      </c>
      <c r="K44" s="7"/>
      <c r="L44" s="9"/>
      <c r="M44" s="9" t="s">
        <v>183</v>
      </c>
      <c r="N44" s="9"/>
      <c r="O44" s="9"/>
      <c r="P44" s="9"/>
    </row>
    <row r="45" ht="15.75" customHeight="1">
      <c r="A45" s="11" t="s">
        <v>184</v>
      </c>
      <c r="B45" s="12">
        <v>57805.0</v>
      </c>
      <c r="C45" s="13" t="s">
        <v>68</v>
      </c>
      <c r="D45" s="13" t="s">
        <v>18</v>
      </c>
      <c r="E45" s="13" t="s">
        <v>19</v>
      </c>
      <c r="F45" s="13" t="s">
        <v>27</v>
      </c>
      <c r="G45" s="14">
        <v>44960.0</v>
      </c>
      <c r="H45" s="13" t="s">
        <v>185</v>
      </c>
      <c r="I45" s="5" t="s">
        <v>186</v>
      </c>
      <c r="J45" s="7"/>
      <c r="K45" s="7"/>
      <c r="L45" s="9"/>
      <c r="M45" s="9"/>
      <c r="N45" s="9" t="s">
        <v>187</v>
      </c>
      <c r="O45" s="9"/>
      <c r="P45" s="9"/>
    </row>
    <row r="46" ht="15.75" customHeight="1">
      <c r="A46" s="11" t="s">
        <v>188</v>
      </c>
      <c r="B46" s="12">
        <v>57806.0</v>
      </c>
      <c r="C46" s="13" t="s">
        <v>56</v>
      </c>
      <c r="D46" s="13" t="s">
        <v>18</v>
      </c>
      <c r="E46" s="13" t="s">
        <v>19</v>
      </c>
      <c r="F46" s="13" t="s">
        <v>27</v>
      </c>
      <c r="G46" s="14">
        <v>44960.0</v>
      </c>
      <c r="H46" s="13" t="s">
        <v>185</v>
      </c>
      <c r="I46" s="5" t="s">
        <v>186</v>
      </c>
      <c r="J46" s="7"/>
      <c r="K46" s="7"/>
      <c r="L46" s="9"/>
      <c r="M46" s="9"/>
      <c r="N46" s="9" t="s">
        <v>187</v>
      </c>
      <c r="O46" s="9"/>
      <c r="P46" s="9"/>
    </row>
    <row r="47" ht="15.75" customHeight="1">
      <c r="A47" s="11" t="s">
        <v>189</v>
      </c>
      <c r="B47" s="12">
        <v>57807.0</v>
      </c>
      <c r="C47" s="13" t="s">
        <v>26</v>
      </c>
      <c r="D47" s="13" t="s">
        <v>18</v>
      </c>
      <c r="E47" s="13" t="s">
        <v>19</v>
      </c>
      <c r="F47" s="13" t="s">
        <v>27</v>
      </c>
      <c r="G47" s="14">
        <v>44960.0</v>
      </c>
      <c r="H47" s="13" t="s">
        <v>185</v>
      </c>
      <c r="I47" s="5" t="s">
        <v>190</v>
      </c>
      <c r="J47" s="7"/>
      <c r="K47" s="7"/>
      <c r="L47" s="9"/>
      <c r="M47" s="9"/>
      <c r="N47" s="9" t="s">
        <v>187</v>
      </c>
      <c r="O47" s="9"/>
      <c r="P47" s="9"/>
    </row>
    <row r="48" ht="15.75" customHeight="1">
      <c r="A48" s="11" t="s">
        <v>191</v>
      </c>
      <c r="B48" s="12">
        <v>57808.0</v>
      </c>
      <c r="C48" s="13" t="s">
        <v>56</v>
      </c>
      <c r="D48" s="13" t="s">
        <v>18</v>
      </c>
      <c r="E48" s="13" t="s">
        <v>19</v>
      </c>
      <c r="F48" s="13"/>
      <c r="G48" s="14">
        <v>44960.0</v>
      </c>
      <c r="H48" s="13" t="s">
        <v>192</v>
      </c>
      <c r="I48" s="5" t="s">
        <v>193</v>
      </c>
      <c r="J48" s="7" t="s">
        <v>23</v>
      </c>
      <c r="K48" s="7"/>
      <c r="L48" s="9" t="s">
        <v>138</v>
      </c>
      <c r="M48" s="9" t="s">
        <v>194</v>
      </c>
      <c r="N48" s="9" t="s">
        <v>195</v>
      </c>
      <c r="O48" s="9"/>
      <c r="P48" s="9"/>
    </row>
    <row r="49" ht="15.75" customHeight="1">
      <c r="A49" s="11" t="s">
        <v>196</v>
      </c>
      <c r="B49" s="12">
        <v>57809.0</v>
      </c>
      <c r="C49" s="13" t="s">
        <v>32</v>
      </c>
      <c r="D49" s="13" t="s">
        <v>18</v>
      </c>
      <c r="E49" s="13" t="s">
        <v>19</v>
      </c>
      <c r="F49" s="13" t="s">
        <v>27</v>
      </c>
      <c r="G49" s="14">
        <v>44960.0</v>
      </c>
      <c r="H49" s="13" t="s">
        <v>197</v>
      </c>
      <c r="I49" s="5" t="s">
        <v>137</v>
      </c>
      <c r="J49" s="7" t="s">
        <v>23</v>
      </c>
      <c r="K49" s="7"/>
      <c r="L49" s="9"/>
      <c r="M49" s="9"/>
      <c r="N49" s="9" t="s">
        <v>195</v>
      </c>
      <c r="O49" s="9"/>
      <c r="P49" s="9"/>
    </row>
    <row r="50" ht="15.75" customHeight="1">
      <c r="A50" s="11" t="s">
        <v>198</v>
      </c>
      <c r="B50" s="12">
        <v>57810.0</v>
      </c>
      <c r="C50" s="13" t="s">
        <v>17</v>
      </c>
      <c r="D50" s="13" t="s">
        <v>18</v>
      </c>
      <c r="E50" s="13" t="s">
        <v>19</v>
      </c>
      <c r="F50" s="13" t="s">
        <v>27</v>
      </c>
      <c r="G50" s="14">
        <v>44960.0</v>
      </c>
      <c r="H50" s="13" t="s">
        <v>199</v>
      </c>
      <c r="I50" s="5" t="s">
        <v>200</v>
      </c>
      <c r="J50" s="7" t="s">
        <v>23</v>
      </c>
      <c r="K50" s="7"/>
      <c r="L50" s="9"/>
      <c r="M50" s="9" t="s">
        <v>143</v>
      </c>
      <c r="N50" s="9"/>
      <c r="O50" s="9"/>
      <c r="P50" s="9"/>
    </row>
    <row r="51" ht="15.75" customHeight="1">
      <c r="A51" s="11" t="s">
        <v>201</v>
      </c>
      <c r="B51" s="12">
        <v>57811.0</v>
      </c>
      <c r="C51" s="13" t="s">
        <v>84</v>
      </c>
      <c r="D51" s="13" t="s">
        <v>18</v>
      </c>
      <c r="E51" s="13" t="s">
        <v>19</v>
      </c>
      <c r="F51" s="13" t="s">
        <v>27</v>
      </c>
      <c r="G51" s="14">
        <v>44960.0</v>
      </c>
      <c r="H51" s="13" t="s">
        <v>199</v>
      </c>
      <c r="I51" s="5" t="s">
        <v>202</v>
      </c>
      <c r="J51" s="7" t="s">
        <v>23</v>
      </c>
      <c r="K51" s="7"/>
      <c r="L51" s="9"/>
      <c r="M51" s="9" t="s">
        <v>143</v>
      </c>
      <c r="N51" s="9"/>
      <c r="O51" s="9"/>
      <c r="P51" s="9"/>
    </row>
    <row r="52" ht="15.75" customHeight="1">
      <c r="A52" s="11" t="s">
        <v>203</v>
      </c>
      <c r="B52" s="12">
        <v>57812.0</v>
      </c>
      <c r="C52" s="13" t="s">
        <v>32</v>
      </c>
      <c r="D52" s="13" t="s">
        <v>18</v>
      </c>
      <c r="E52" s="13" t="s">
        <v>19</v>
      </c>
      <c r="F52" s="13" t="s">
        <v>27</v>
      </c>
      <c r="G52" s="14">
        <v>44960.0</v>
      </c>
      <c r="H52" s="13" t="s">
        <v>204</v>
      </c>
      <c r="I52" s="5" t="s">
        <v>205</v>
      </c>
      <c r="J52" s="7" t="s">
        <v>23</v>
      </c>
      <c r="K52" s="7"/>
      <c r="L52" s="9" t="s">
        <v>206</v>
      </c>
      <c r="M52" s="9"/>
      <c r="N52" s="9"/>
      <c r="O52" s="9"/>
      <c r="P52" s="9"/>
    </row>
    <row r="53" ht="15.75" customHeight="1">
      <c r="A53" s="11" t="s">
        <v>207</v>
      </c>
      <c r="B53" s="12">
        <v>57813.0</v>
      </c>
      <c r="C53" s="13" t="s">
        <v>43</v>
      </c>
      <c r="D53" s="13" t="s">
        <v>18</v>
      </c>
      <c r="E53" s="13" t="s">
        <v>19</v>
      </c>
      <c r="F53" s="13" t="s">
        <v>27</v>
      </c>
      <c r="G53" s="14">
        <v>44960.0</v>
      </c>
      <c r="H53" s="13" t="s">
        <v>208</v>
      </c>
      <c r="I53" s="5" t="s">
        <v>209</v>
      </c>
      <c r="J53" s="7" t="s">
        <v>23</v>
      </c>
      <c r="K53" s="7"/>
      <c r="L53" s="9" t="s">
        <v>210</v>
      </c>
      <c r="M53" s="9"/>
      <c r="N53" s="9"/>
      <c r="O53" s="9"/>
      <c r="P53" s="9"/>
    </row>
    <row r="54" ht="15.75" customHeight="1">
      <c r="A54" s="11" t="s">
        <v>211</v>
      </c>
      <c r="B54" s="12">
        <v>57814.0</v>
      </c>
      <c r="C54" s="13" t="s">
        <v>38</v>
      </c>
      <c r="D54" s="13" t="s">
        <v>18</v>
      </c>
      <c r="E54" s="13" t="s">
        <v>19</v>
      </c>
      <c r="F54" s="13" t="s">
        <v>27</v>
      </c>
      <c r="G54" s="14">
        <v>44960.0</v>
      </c>
      <c r="H54" s="13" t="s">
        <v>212</v>
      </c>
      <c r="I54" s="5" t="s">
        <v>213</v>
      </c>
      <c r="J54" s="7" t="s">
        <v>30</v>
      </c>
      <c r="K54" s="7"/>
      <c r="L54" s="9"/>
      <c r="M54" s="9"/>
      <c r="N54" s="9"/>
      <c r="O54" s="9"/>
      <c r="P54" s="9"/>
    </row>
    <row r="55" ht="15.75" customHeight="1">
      <c r="A55" s="11" t="s">
        <v>214</v>
      </c>
      <c r="B55" s="12">
        <v>57815.0</v>
      </c>
      <c r="C55" s="13" t="s">
        <v>96</v>
      </c>
      <c r="D55" s="13" t="s">
        <v>18</v>
      </c>
      <c r="E55" s="13" t="s">
        <v>19</v>
      </c>
      <c r="F55" s="13" t="s">
        <v>27</v>
      </c>
      <c r="G55" s="14">
        <v>44960.0</v>
      </c>
      <c r="H55" s="13" t="s">
        <v>215</v>
      </c>
      <c r="I55" s="5" t="s">
        <v>216</v>
      </c>
      <c r="J55" s="7" t="s">
        <v>23</v>
      </c>
      <c r="K55" s="7"/>
      <c r="L55" s="9" t="s">
        <v>217</v>
      </c>
      <c r="M55" s="9"/>
      <c r="N55" s="9"/>
      <c r="O55" s="9"/>
      <c r="P55" s="9"/>
    </row>
    <row r="56" ht="15.75" customHeight="1">
      <c r="A56" s="11" t="s">
        <v>218</v>
      </c>
      <c r="B56" s="12">
        <v>57816.0</v>
      </c>
      <c r="C56" s="13" t="s">
        <v>17</v>
      </c>
      <c r="D56" s="13" t="s">
        <v>18</v>
      </c>
      <c r="E56" s="13" t="s">
        <v>19</v>
      </c>
      <c r="F56" s="13"/>
      <c r="G56" s="14">
        <v>44960.0</v>
      </c>
      <c r="H56" s="13" t="s">
        <v>219</v>
      </c>
      <c r="I56" s="5" t="s">
        <v>220</v>
      </c>
      <c r="J56" s="7" t="s">
        <v>23</v>
      </c>
      <c r="K56" s="7"/>
      <c r="L56" s="9" t="s">
        <v>217</v>
      </c>
      <c r="M56" s="9"/>
      <c r="N56" s="9"/>
      <c r="O56" s="9"/>
      <c r="P56" s="9"/>
    </row>
    <row r="57" ht="15.75" customHeight="1">
      <c r="A57" s="11" t="s">
        <v>221</v>
      </c>
      <c r="B57" s="12">
        <v>57817.0</v>
      </c>
      <c r="C57" s="13" t="s">
        <v>26</v>
      </c>
      <c r="D57" s="13" t="s">
        <v>18</v>
      </c>
      <c r="E57" s="13" t="s">
        <v>19</v>
      </c>
      <c r="F57" s="13" t="s">
        <v>20</v>
      </c>
      <c r="G57" s="14">
        <v>44960.0</v>
      </c>
      <c r="H57" s="13" t="s">
        <v>222</v>
      </c>
      <c r="I57" s="5" t="s">
        <v>223</v>
      </c>
      <c r="J57" s="7" t="s">
        <v>23</v>
      </c>
      <c r="K57" s="7"/>
      <c r="L57" s="9"/>
      <c r="M57" s="9"/>
      <c r="N57" s="9" t="s">
        <v>155</v>
      </c>
      <c r="O57" s="9"/>
      <c r="P57" s="9"/>
    </row>
    <row r="58" ht="15.75" customHeight="1">
      <c r="A58" s="11" t="s">
        <v>224</v>
      </c>
      <c r="B58" s="12">
        <v>57818.0</v>
      </c>
      <c r="C58" s="13" t="s">
        <v>96</v>
      </c>
      <c r="D58" s="13" t="s">
        <v>18</v>
      </c>
      <c r="E58" s="13" t="s">
        <v>19</v>
      </c>
      <c r="F58" s="13" t="s">
        <v>225</v>
      </c>
      <c r="G58" s="14">
        <v>44960.0</v>
      </c>
      <c r="H58" s="13" t="s">
        <v>226</v>
      </c>
      <c r="I58" s="5" t="s">
        <v>227</v>
      </c>
      <c r="J58" s="7" t="s">
        <v>23</v>
      </c>
      <c r="K58" s="7"/>
      <c r="L58" s="9"/>
      <c r="M58" s="9"/>
      <c r="N58" s="8" t="s">
        <v>228</v>
      </c>
      <c r="O58" s="9"/>
      <c r="P58" s="9"/>
    </row>
    <row r="59" ht="15.75" customHeight="1">
      <c r="A59" s="11" t="s">
        <v>229</v>
      </c>
      <c r="B59" s="12">
        <v>57819.0</v>
      </c>
      <c r="C59" s="13" t="s">
        <v>26</v>
      </c>
      <c r="D59" s="13" t="s">
        <v>18</v>
      </c>
      <c r="E59" s="13" t="s">
        <v>19</v>
      </c>
      <c r="F59" s="13" t="s">
        <v>27</v>
      </c>
      <c r="G59" s="14">
        <v>44961.0</v>
      </c>
      <c r="H59" s="13" t="s">
        <v>230</v>
      </c>
      <c r="I59" s="5" t="s">
        <v>29</v>
      </c>
      <c r="J59" s="7" t="s">
        <v>30</v>
      </c>
      <c r="K59" s="7"/>
      <c r="L59" s="9"/>
      <c r="M59" s="9"/>
      <c r="N59" s="9"/>
      <c r="O59" s="9"/>
      <c r="P59" s="9"/>
    </row>
    <row r="60" ht="15.75" customHeight="1">
      <c r="A60" s="11" t="s">
        <v>231</v>
      </c>
      <c r="B60" s="12">
        <v>57820.0</v>
      </c>
      <c r="C60" s="13" t="s">
        <v>68</v>
      </c>
      <c r="D60" s="13" t="s">
        <v>18</v>
      </c>
      <c r="E60" s="13" t="s">
        <v>19</v>
      </c>
      <c r="F60" s="13" t="s">
        <v>27</v>
      </c>
      <c r="G60" s="14">
        <v>44961.0</v>
      </c>
      <c r="H60" s="13" t="s">
        <v>232</v>
      </c>
      <c r="I60" s="5" t="s">
        <v>142</v>
      </c>
      <c r="J60" s="7" t="s">
        <v>23</v>
      </c>
      <c r="K60" s="7"/>
      <c r="L60" s="9" t="s">
        <v>150</v>
      </c>
      <c r="M60" s="9" t="s">
        <v>151</v>
      </c>
      <c r="N60" s="9"/>
      <c r="O60" s="9"/>
      <c r="P60" s="9"/>
    </row>
    <row r="61" ht="15.75" customHeight="1">
      <c r="A61" s="11" t="s">
        <v>233</v>
      </c>
      <c r="B61" s="12">
        <v>57821.0</v>
      </c>
      <c r="C61" s="13" t="s">
        <v>84</v>
      </c>
      <c r="D61" s="13" t="s">
        <v>18</v>
      </c>
      <c r="E61" s="13" t="s">
        <v>234</v>
      </c>
      <c r="F61" s="13" t="s">
        <v>27</v>
      </c>
      <c r="G61" s="14">
        <v>44961.0</v>
      </c>
      <c r="H61" s="13" t="s">
        <v>235</v>
      </c>
      <c r="I61" s="5" t="s">
        <v>142</v>
      </c>
      <c r="J61" s="7" t="s">
        <v>23</v>
      </c>
      <c r="K61" s="7"/>
      <c r="L61" s="9" t="s">
        <v>150</v>
      </c>
      <c r="M61" s="9" t="s">
        <v>151</v>
      </c>
      <c r="N61" s="9"/>
      <c r="O61" s="9"/>
      <c r="P61" s="9"/>
    </row>
    <row r="62" ht="15.75" customHeight="1">
      <c r="A62" s="11" t="s">
        <v>236</v>
      </c>
      <c r="B62" s="12">
        <v>57822.0</v>
      </c>
      <c r="C62" s="13" t="s">
        <v>84</v>
      </c>
      <c r="D62" s="13" t="s">
        <v>18</v>
      </c>
      <c r="E62" s="13" t="s">
        <v>19</v>
      </c>
      <c r="F62" s="13"/>
      <c r="G62" s="14">
        <v>44963.0</v>
      </c>
      <c r="H62" s="13" t="s">
        <v>237</v>
      </c>
      <c r="I62" s="5" t="s">
        <v>238</v>
      </c>
      <c r="J62" s="7" t="s">
        <v>23</v>
      </c>
      <c r="K62" s="7"/>
      <c r="L62" s="9" t="s">
        <v>239</v>
      </c>
      <c r="M62" s="9"/>
      <c r="N62" s="9"/>
      <c r="O62" s="9"/>
      <c r="P62" s="9"/>
    </row>
    <row r="63" ht="15.75" customHeight="1">
      <c r="A63" s="11" t="s">
        <v>240</v>
      </c>
      <c r="B63" s="12">
        <v>57823.0</v>
      </c>
      <c r="C63" s="13" t="s">
        <v>84</v>
      </c>
      <c r="D63" s="13" t="s">
        <v>18</v>
      </c>
      <c r="E63" s="13" t="s">
        <v>19</v>
      </c>
      <c r="F63" s="13" t="s">
        <v>27</v>
      </c>
      <c r="G63" s="14">
        <v>44963.0</v>
      </c>
      <c r="H63" s="13" t="s">
        <v>241</v>
      </c>
      <c r="I63" s="5" t="s">
        <v>242</v>
      </c>
      <c r="J63" s="7" t="s">
        <v>23</v>
      </c>
      <c r="K63" s="7"/>
      <c r="L63" s="9"/>
      <c r="M63" s="9"/>
      <c r="N63" s="9"/>
      <c r="O63" s="9"/>
      <c r="P63" s="9"/>
    </row>
    <row r="64" ht="15.75" customHeight="1">
      <c r="A64" s="11" t="s">
        <v>243</v>
      </c>
      <c r="B64" s="12">
        <v>57824.0</v>
      </c>
      <c r="C64" s="13" t="s">
        <v>68</v>
      </c>
      <c r="D64" s="13" t="s">
        <v>18</v>
      </c>
      <c r="E64" s="13" t="s">
        <v>19</v>
      </c>
      <c r="F64" s="13"/>
      <c r="G64" s="14">
        <v>44963.0</v>
      </c>
      <c r="H64" s="13" t="s">
        <v>244</v>
      </c>
      <c r="I64" s="5" t="s">
        <v>93</v>
      </c>
      <c r="J64" s="7" t="s">
        <v>23</v>
      </c>
      <c r="K64" s="7"/>
      <c r="L64" s="9" t="s">
        <v>24</v>
      </c>
      <c r="M64" s="9"/>
      <c r="N64" s="9"/>
      <c r="O64" s="9"/>
      <c r="P64" s="9"/>
    </row>
    <row r="65" ht="15.75" customHeight="1">
      <c r="A65" s="11" t="s">
        <v>245</v>
      </c>
      <c r="B65" s="12">
        <v>57825.0</v>
      </c>
      <c r="C65" s="13" t="s">
        <v>96</v>
      </c>
      <c r="D65" s="13" t="s">
        <v>18</v>
      </c>
      <c r="E65" s="13" t="s">
        <v>19</v>
      </c>
      <c r="F65" s="13" t="s">
        <v>20</v>
      </c>
      <c r="G65" s="14">
        <v>44963.0</v>
      </c>
      <c r="H65" s="13" t="s">
        <v>246</v>
      </c>
      <c r="I65" s="5" t="s">
        <v>247</v>
      </c>
      <c r="J65" s="22" t="s">
        <v>23</v>
      </c>
      <c r="K65" s="7"/>
      <c r="L65" s="9"/>
      <c r="M65" s="9"/>
      <c r="N65" s="8" t="s">
        <v>248</v>
      </c>
      <c r="O65" s="9"/>
      <c r="P65" s="9"/>
    </row>
    <row r="66" ht="15.75" customHeight="1">
      <c r="A66" s="11" t="s">
        <v>249</v>
      </c>
      <c r="B66" s="12">
        <v>57826.0</v>
      </c>
      <c r="C66" s="13" t="s">
        <v>68</v>
      </c>
      <c r="D66" s="13" t="s">
        <v>18</v>
      </c>
      <c r="E66" s="13" t="s">
        <v>19</v>
      </c>
      <c r="F66" s="13"/>
      <c r="G66" s="14">
        <v>44963.0</v>
      </c>
      <c r="H66" s="13" t="s">
        <v>250</v>
      </c>
      <c r="I66" s="5" t="s">
        <v>93</v>
      </c>
      <c r="J66" s="7" t="s">
        <v>23</v>
      </c>
      <c r="K66" s="7"/>
      <c r="L66" s="9" t="s">
        <v>24</v>
      </c>
      <c r="M66" s="9"/>
      <c r="N66" s="9"/>
      <c r="O66" s="9"/>
      <c r="P66" s="9"/>
    </row>
    <row r="67" ht="15.75" customHeight="1">
      <c r="A67" s="11" t="s">
        <v>251</v>
      </c>
      <c r="B67" s="12">
        <v>57827.0</v>
      </c>
      <c r="C67" s="13" t="s">
        <v>84</v>
      </c>
      <c r="D67" s="13" t="s">
        <v>18</v>
      </c>
      <c r="E67" s="13" t="s">
        <v>19</v>
      </c>
      <c r="F67" s="13"/>
      <c r="G67" s="14">
        <v>44963.0</v>
      </c>
      <c r="H67" s="13" t="s">
        <v>252</v>
      </c>
      <c r="I67" s="5" t="s">
        <v>93</v>
      </c>
      <c r="J67" s="7" t="s">
        <v>23</v>
      </c>
      <c r="K67" s="7"/>
      <c r="L67" s="9" t="s">
        <v>24</v>
      </c>
      <c r="M67" s="9"/>
      <c r="N67" s="9"/>
      <c r="O67" s="9"/>
      <c r="P67" s="9"/>
    </row>
    <row r="68" ht="15.75" customHeight="1">
      <c r="A68" s="11" t="s">
        <v>253</v>
      </c>
      <c r="B68" s="12">
        <v>57828.0</v>
      </c>
      <c r="C68" s="13" t="s">
        <v>56</v>
      </c>
      <c r="D68" s="13" t="s">
        <v>18</v>
      </c>
      <c r="E68" s="13" t="s">
        <v>19</v>
      </c>
      <c r="F68" s="13"/>
      <c r="G68" s="14">
        <v>44963.0</v>
      </c>
      <c r="H68" s="13" t="s">
        <v>254</v>
      </c>
      <c r="I68" s="5" t="s">
        <v>209</v>
      </c>
      <c r="J68" s="7" t="s">
        <v>23</v>
      </c>
      <c r="K68" s="7"/>
      <c r="L68" s="9" t="s">
        <v>255</v>
      </c>
      <c r="M68" s="9"/>
      <c r="N68" s="9"/>
      <c r="O68" s="9"/>
      <c r="P68" s="9"/>
    </row>
    <row r="69" ht="15.75" customHeight="1">
      <c r="A69" s="11" t="s">
        <v>256</v>
      </c>
      <c r="B69" s="12">
        <v>57829.0</v>
      </c>
      <c r="C69" s="13" t="s">
        <v>96</v>
      </c>
      <c r="D69" s="13" t="s">
        <v>18</v>
      </c>
      <c r="E69" s="13" t="s">
        <v>19</v>
      </c>
      <c r="F69" s="13" t="s">
        <v>27</v>
      </c>
      <c r="G69" s="14">
        <v>44963.0</v>
      </c>
      <c r="H69" s="13" t="s">
        <v>61</v>
      </c>
      <c r="I69" s="5" t="s">
        <v>29</v>
      </c>
      <c r="J69" s="7" t="s">
        <v>23</v>
      </c>
      <c r="K69" s="7"/>
      <c r="L69" s="9"/>
      <c r="M69" s="9"/>
      <c r="N69" s="9"/>
      <c r="O69" s="9"/>
      <c r="P69" s="9"/>
    </row>
    <row r="70" ht="15.75" customHeight="1">
      <c r="A70" s="11" t="s">
        <v>257</v>
      </c>
      <c r="B70" s="12">
        <v>57830.0</v>
      </c>
      <c r="C70" s="13" t="s">
        <v>56</v>
      </c>
      <c r="D70" s="13" t="s">
        <v>18</v>
      </c>
      <c r="E70" s="13" t="s">
        <v>19</v>
      </c>
      <c r="F70" s="13" t="s">
        <v>27</v>
      </c>
      <c r="G70" s="14">
        <v>44963.0</v>
      </c>
      <c r="H70" s="13" t="s">
        <v>258</v>
      </c>
      <c r="I70" s="5" t="s">
        <v>259</v>
      </c>
      <c r="J70" s="7" t="s">
        <v>23</v>
      </c>
      <c r="K70" s="7"/>
      <c r="L70" s="9" t="s">
        <v>260</v>
      </c>
      <c r="M70" s="9"/>
      <c r="N70" s="9"/>
      <c r="O70" s="9"/>
      <c r="P70" s="9"/>
    </row>
    <row r="71" ht="15.75" customHeight="1">
      <c r="A71" s="11" t="s">
        <v>261</v>
      </c>
      <c r="B71" s="12">
        <v>57831.0</v>
      </c>
      <c r="C71" s="13" t="s">
        <v>38</v>
      </c>
      <c r="D71" s="13" t="s">
        <v>18</v>
      </c>
      <c r="E71" s="13" t="s">
        <v>19</v>
      </c>
      <c r="F71" s="13" t="s">
        <v>27</v>
      </c>
      <c r="G71" s="14">
        <v>44963.0</v>
      </c>
      <c r="H71" s="13" t="s">
        <v>61</v>
      </c>
      <c r="I71" s="5" t="s">
        <v>262</v>
      </c>
      <c r="J71" s="7" t="s">
        <v>23</v>
      </c>
      <c r="K71" s="7"/>
      <c r="L71" s="9"/>
      <c r="M71" s="9"/>
      <c r="N71" s="8" t="s">
        <v>263</v>
      </c>
      <c r="O71" s="9"/>
      <c r="P71" s="9"/>
    </row>
    <row r="72" ht="15.75" customHeight="1">
      <c r="A72" s="11" t="s">
        <v>264</v>
      </c>
      <c r="B72" s="12">
        <v>57832.0</v>
      </c>
      <c r="C72" s="13" t="s">
        <v>48</v>
      </c>
      <c r="D72" s="13" t="s">
        <v>18</v>
      </c>
      <c r="E72" s="13" t="s">
        <v>19</v>
      </c>
      <c r="F72" s="13" t="s">
        <v>265</v>
      </c>
      <c r="G72" s="14">
        <v>44963.0</v>
      </c>
      <c r="H72" s="13" t="s">
        <v>266</v>
      </c>
      <c r="I72" s="5" t="s">
        <v>267</v>
      </c>
      <c r="J72" s="7" t="s">
        <v>23</v>
      </c>
      <c r="K72" s="7"/>
      <c r="L72" s="9"/>
      <c r="M72" s="9"/>
      <c r="N72" s="8" t="s">
        <v>268</v>
      </c>
      <c r="O72" s="9"/>
      <c r="P72" s="9"/>
    </row>
    <row r="73" ht="15.75" customHeight="1">
      <c r="A73" s="11" t="s">
        <v>269</v>
      </c>
      <c r="B73" s="12">
        <v>57833.0</v>
      </c>
      <c r="C73" s="13" t="s">
        <v>26</v>
      </c>
      <c r="D73" s="13" t="s">
        <v>18</v>
      </c>
      <c r="E73" s="13" t="s">
        <v>19</v>
      </c>
      <c r="F73" s="13"/>
      <c r="G73" s="14">
        <v>44963.0</v>
      </c>
      <c r="H73" s="13" t="s">
        <v>270</v>
      </c>
      <c r="I73" s="5" t="s">
        <v>271</v>
      </c>
      <c r="J73" s="7" t="s">
        <v>23</v>
      </c>
      <c r="K73" s="7"/>
      <c r="L73" s="9" t="s">
        <v>150</v>
      </c>
      <c r="M73" s="9" t="s">
        <v>272</v>
      </c>
      <c r="N73" s="9"/>
      <c r="O73" s="9"/>
      <c r="P73" s="9"/>
    </row>
    <row r="74" ht="15.75" customHeight="1">
      <c r="A74" s="11" t="s">
        <v>273</v>
      </c>
      <c r="B74" s="12">
        <v>57834.0</v>
      </c>
      <c r="C74" s="13" t="s">
        <v>32</v>
      </c>
      <c r="D74" s="13" t="s">
        <v>18</v>
      </c>
      <c r="E74" s="13" t="s">
        <v>19</v>
      </c>
      <c r="F74" s="13"/>
      <c r="G74" s="14">
        <v>44963.0</v>
      </c>
      <c r="H74" s="13" t="s">
        <v>274</v>
      </c>
      <c r="I74" s="5" t="s">
        <v>29</v>
      </c>
      <c r="J74" s="7" t="s">
        <v>23</v>
      </c>
      <c r="K74" s="7"/>
      <c r="L74" s="9"/>
      <c r="M74" s="9"/>
      <c r="N74" s="9" t="s">
        <v>275</v>
      </c>
      <c r="O74" s="9"/>
      <c r="P74" s="9"/>
    </row>
    <row r="75" ht="15.75" customHeight="1">
      <c r="A75" s="11" t="s">
        <v>276</v>
      </c>
      <c r="B75" s="12">
        <v>57835.0</v>
      </c>
      <c r="C75" s="13" t="s">
        <v>56</v>
      </c>
      <c r="D75" s="13" t="s">
        <v>18</v>
      </c>
      <c r="E75" s="13" t="s">
        <v>19</v>
      </c>
      <c r="F75" s="13" t="s">
        <v>27</v>
      </c>
      <c r="G75" s="14">
        <v>44963.0</v>
      </c>
      <c r="H75" s="13" t="s">
        <v>277</v>
      </c>
      <c r="I75" s="5" t="s">
        <v>278</v>
      </c>
      <c r="J75" s="7" t="s">
        <v>23</v>
      </c>
      <c r="K75" s="7"/>
      <c r="L75" s="9" t="s">
        <v>279</v>
      </c>
      <c r="M75" s="9"/>
      <c r="N75" s="9"/>
      <c r="O75" s="9"/>
      <c r="P75" s="9"/>
    </row>
    <row r="76" ht="15.75" customHeight="1">
      <c r="A76" s="11" t="s">
        <v>280</v>
      </c>
      <c r="B76" s="12">
        <v>57836.0</v>
      </c>
      <c r="C76" s="13" t="s">
        <v>56</v>
      </c>
      <c r="D76" s="13" t="s">
        <v>18</v>
      </c>
      <c r="E76" s="13" t="s">
        <v>19</v>
      </c>
      <c r="F76" s="13"/>
      <c r="G76" s="14">
        <v>44963.0</v>
      </c>
      <c r="H76" s="13" t="s">
        <v>281</v>
      </c>
      <c r="I76" s="5" t="s">
        <v>29</v>
      </c>
      <c r="J76" s="7" t="s">
        <v>23</v>
      </c>
      <c r="K76" s="7"/>
      <c r="L76" s="9"/>
      <c r="M76" s="9"/>
      <c r="N76" s="9"/>
      <c r="O76" s="9"/>
      <c r="P76" s="9"/>
    </row>
    <row r="77" ht="15.75" customHeight="1">
      <c r="A77" s="11" t="s">
        <v>282</v>
      </c>
      <c r="B77" s="12">
        <v>57837.0</v>
      </c>
      <c r="C77" s="13" t="s">
        <v>38</v>
      </c>
      <c r="D77" s="13" t="s">
        <v>18</v>
      </c>
      <c r="E77" s="13" t="s">
        <v>19</v>
      </c>
      <c r="F77" s="13"/>
      <c r="G77" s="14">
        <v>44963.0</v>
      </c>
      <c r="H77" s="13" t="s">
        <v>283</v>
      </c>
      <c r="I77" s="5" t="s">
        <v>205</v>
      </c>
      <c r="J77" s="7" t="s">
        <v>23</v>
      </c>
      <c r="K77" s="7"/>
      <c r="L77" s="23" t="s">
        <v>284</v>
      </c>
      <c r="M77" s="9"/>
      <c r="N77" s="9"/>
      <c r="O77" s="9"/>
      <c r="P77" s="9"/>
    </row>
    <row r="78" ht="15.75" customHeight="1">
      <c r="A78" s="11" t="s">
        <v>285</v>
      </c>
      <c r="B78" s="12">
        <v>57838.0</v>
      </c>
      <c r="C78" s="13" t="s">
        <v>84</v>
      </c>
      <c r="D78" s="13" t="s">
        <v>18</v>
      </c>
      <c r="E78" s="13" t="s">
        <v>19</v>
      </c>
      <c r="F78" s="13" t="s">
        <v>27</v>
      </c>
      <c r="G78" s="14">
        <v>44963.0</v>
      </c>
      <c r="H78" s="13" t="s">
        <v>286</v>
      </c>
      <c r="I78" s="5" t="s">
        <v>137</v>
      </c>
      <c r="J78" s="7" t="s">
        <v>23</v>
      </c>
      <c r="K78" s="7"/>
      <c r="L78" s="9" t="s">
        <v>287</v>
      </c>
      <c r="M78" s="9"/>
      <c r="N78" s="9"/>
      <c r="O78" s="9"/>
      <c r="P78" s="9"/>
    </row>
    <row r="79" ht="15.75" customHeight="1">
      <c r="A79" s="11" t="s">
        <v>288</v>
      </c>
      <c r="B79" s="12">
        <v>57839.0</v>
      </c>
      <c r="C79" s="13" t="s">
        <v>32</v>
      </c>
      <c r="D79" s="13" t="s">
        <v>18</v>
      </c>
      <c r="E79" s="13" t="s">
        <v>19</v>
      </c>
      <c r="F79" s="13" t="s">
        <v>27</v>
      </c>
      <c r="G79" s="14">
        <v>44963.0</v>
      </c>
      <c r="H79" s="13" t="s">
        <v>289</v>
      </c>
      <c r="I79" s="5" t="s">
        <v>137</v>
      </c>
      <c r="J79" s="7" t="s">
        <v>23</v>
      </c>
      <c r="K79" s="7"/>
      <c r="L79" s="9"/>
      <c r="M79" s="9"/>
      <c r="N79" s="9"/>
      <c r="O79" s="9"/>
      <c r="P79" s="9"/>
    </row>
    <row r="80" ht="15.75" customHeight="1">
      <c r="A80" s="11" t="s">
        <v>290</v>
      </c>
      <c r="B80" s="12">
        <v>57840.0</v>
      </c>
      <c r="C80" s="13" t="s">
        <v>32</v>
      </c>
      <c r="D80" s="13" t="s">
        <v>18</v>
      </c>
      <c r="E80" s="13" t="s">
        <v>19</v>
      </c>
      <c r="F80" s="13" t="s">
        <v>27</v>
      </c>
      <c r="G80" s="14">
        <v>44963.0</v>
      </c>
      <c r="H80" s="13" t="s">
        <v>291</v>
      </c>
      <c r="I80" s="5" t="s">
        <v>292</v>
      </c>
      <c r="J80" s="7" t="s">
        <v>23</v>
      </c>
      <c r="K80" s="7"/>
      <c r="L80" s="9"/>
      <c r="M80" s="9" t="s">
        <v>143</v>
      </c>
      <c r="N80" s="9" t="s">
        <v>293</v>
      </c>
      <c r="O80" s="9"/>
      <c r="P80" s="9"/>
    </row>
    <row r="81" ht="15.75" customHeight="1">
      <c r="A81" s="11" t="s">
        <v>294</v>
      </c>
      <c r="B81" s="12">
        <v>57841.0</v>
      </c>
      <c r="C81" s="13" t="s">
        <v>32</v>
      </c>
      <c r="D81" s="13" t="s">
        <v>18</v>
      </c>
      <c r="E81" s="13" t="s">
        <v>19</v>
      </c>
      <c r="F81" s="13" t="s">
        <v>27</v>
      </c>
      <c r="G81" s="14">
        <v>44963.0</v>
      </c>
      <c r="H81" s="13" t="s">
        <v>197</v>
      </c>
      <c r="I81" s="5" t="s">
        <v>137</v>
      </c>
      <c r="J81" s="7" t="s">
        <v>23</v>
      </c>
      <c r="K81" s="7"/>
      <c r="L81" s="9" t="s">
        <v>138</v>
      </c>
      <c r="M81" s="9" t="s">
        <v>194</v>
      </c>
      <c r="N81" s="9" t="s">
        <v>293</v>
      </c>
      <c r="O81" s="9"/>
      <c r="P81" s="9"/>
    </row>
    <row r="82" ht="15.75" customHeight="1">
      <c r="A82" s="11" t="s">
        <v>295</v>
      </c>
      <c r="B82" s="12">
        <v>57842.0</v>
      </c>
      <c r="C82" s="13" t="s">
        <v>26</v>
      </c>
      <c r="D82" s="13" t="s">
        <v>18</v>
      </c>
      <c r="E82" s="13" t="s">
        <v>19</v>
      </c>
      <c r="F82" s="13" t="s">
        <v>27</v>
      </c>
      <c r="G82" s="14">
        <v>44963.0</v>
      </c>
      <c r="H82" s="13" t="s">
        <v>296</v>
      </c>
      <c r="I82" s="5" t="s">
        <v>297</v>
      </c>
      <c r="J82" s="7" t="s">
        <v>23</v>
      </c>
      <c r="K82" s="7"/>
      <c r="L82" s="9" t="s">
        <v>35</v>
      </c>
      <c r="M82" s="9"/>
      <c r="N82" s="9"/>
      <c r="O82" s="9"/>
      <c r="P82" s="9"/>
    </row>
    <row r="83" ht="15.75" customHeight="1">
      <c r="A83" s="11" t="s">
        <v>298</v>
      </c>
      <c r="B83" s="12">
        <v>57843.0</v>
      </c>
      <c r="C83" s="13" t="s">
        <v>96</v>
      </c>
      <c r="D83" s="13" t="s">
        <v>18</v>
      </c>
      <c r="E83" s="13" t="s">
        <v>19</v>
      </c>
      <c r="F83" s="13" t="s">
        <v>27</v>
      </c>
      <c r="G83" s="14">
        <v>44963.0</v>
      </c>
      <c r="H83" s="13" t="s">
        <v>299</v>
      </c>
      <c r="I83" s="5" t="s">
        <v>102</v>
      </c>
      <c r="J83" s="7" t="s">
        <v>23</v>
      </c>
      <c r="K83" s="7"/>
      <c r="L83" s="9" t="s">
        <v>300</v>
      </c>
      <c r="M83" s="9"/>
      <c r="N83" s="9"/>
      <c r="O83" s="9"/>
      <c r="P83" s="9"/>
    </row>
    <row r="84" ht="15.75" customHeight="1">
      <c r="A84" s="11" t="s">
        <v>301</v>
      </c>
      <c r="B84" s="12">
        <v>57844.0</v>
      </c>
      <c r="C84" s="13" t="s">
        <v>17</v>
      </c>
      <c r="D84" s="13" t="s">
        <v>18</v>
      </c>
      <c r="E84" s="13" t="s">
        <v>19</v>
      </c>
      <c r="F84" s="13"/>
      <c r="G84" s="14">
        <v>44963.0</v>
      </c>
      <c r="H84" s="13" t="s">
        <v>302</v>
      </c>
      <c r="I84" s="5" t="s">
        <v>303</v>
      </c>
      <c r="J84" s="7" t="s">
        <v>23</v>
      </c>
      <c r="K84" s="7"/>
      <c r="L84" s="9" t="s">
        <v>304</v>
      </c>
      <c r="M84" s="9"/>
      <c r="N84" s="9"/>
      <c r="O84" s="9"/>
      <c r="P84" s="9"/>
    </row>
    <row r="85" ht="15.75" customHeight="1">
      <c r="A85" s="11" t="s">
        <v>305</v>
      </c>
      <c r="B85" s="12">
        <v>57845.0</v>
      </c>
      <c r="C85" s="13" t="s">
        <v>96</v>
      </c>
      <c r="D85" s="13" t="s">
        <v>18</v>
      </c>
      <c r="E85" s="13" t="s">
        <v>19</v>
      </c>
      <c r="F85" s="13"/>
      <c r="G85" s="14">
        <v>44963.0</v>
      </c>
      <c r="H85" s="13" t="s">
        <v>306</v>
      </c>
      <c r="I85" s="5" t="s">
        <v>73</v>
      </c>
      <c r="J85" s="7" t="s">
        <v>23</v>
      </c>
      <c r="K85" s="7"/>
      <c r="L85" s="16" t="s">
        <v>307</v>
      </c>
      <c r="M85" s="9"/>
      <c r="N85" s="9"/>
      <c r="O85" s="9"/>
      <c r="P85" s="9"/>
    </row>
    <row r="86" ht="15.75" customHeight="1">
      <c r="A86" s="11" t="s">
        <v>308</v>
      </c>
      <c r="B86" s="12">
        <v>57846.0</v>
      </c>
      <c r="C86" s="13" t="s">
        <v>38</v>
      </c>
      <c r="D86" s="13" t="s">
        <v>18</v>
      </c>
      <c r="E86" s="13" t="s">
        <v>19</v>
      </c>
      <c r="F86" s="13" t="s">
        <v>27</v>
      </c>
      <c r="G86" s="14">
        <v>44963.0</v>
      </c>
      <c r="H86" s="13" t="s">
        <v>309</v>
      </c>
      <c r="I86" s="5" t="s">
        <v>137</v>
      </c>
      <c r="J86" s="7" t="s">
        <v>23</v>
      </c>
      <c r="K86" s="7"/>
      <c r="L86" s="10" t="s">
        <v>307</v>
      </c>
      <c r="M86" s="9"/>
      <c r="N86" s="9"/>
      <c r="O86" s="9"/>
      <c r="P86" s="9"/>
    </row>
    <row r="87" ht="15.75" customHeight="1">
      <c r="A87" s="11" t="s">
        <v>310</v>
      </c>
      <c r="B87" s="12">
        <v>57847.0</v>
      </c>
      <c r="C87" s="13" t="s">
        <v>48</v>
      </c>
      <c r="D87" s="13" t="s">
        <v>18</v>
      </c>
      <c r="E87" s="13" t="s">
        <v>19</v>
      </c>
      <c r="F87" s="13" t="s">
        <v>27</v>
      </c>
      <c r="G87" s="14">
        <v>44964.0</v>
      </c>
      <c r="H87" s="13" t="s">
        <v>311</v>
      </c>
      <c r="I87" s="5" t="s">
        <v>209</v>
      </c>
      <c r="J87" s="7" t="s">
        <v>23</v>
      </c>
      <c r="K87" s="7"/>
      <c r="L87" s="9" t="s">
        <v>312</v>
      </c>
      <c r="M87" s="9"/>
      <c r="N87" s="9"/>
      <c r="O87" s="9"/>
      <c r="P87" s="9"/>
    </row>
    <row r="88" ht="15.75" customHeight="1">
      <c r="A88" s="11" t="s">
        <v>313</v>
      </c>
      <c r="B88" s="12">
        <v>57848.0</v>
      </c>
      <c r="C88" s="13" t="s">
        <v>32</v>
      </c>
      <c r="D88" s="13" t="s">
        <v>18</v>
      </c>
      <c r="E88" s="13" t="s">
        <v>19</v>
      </c>
      <c r="F88" s="13" t="s">
        <v>27</v>
      </c>
      <c r="G88" s="14">
        <v>44964.0</v>
      </c>
      <c r="H88" s="13" t="s">
        <v>314</v>
      </c>
      <c r="I88" s="5" t="s">
        <v>137</v>
      </c>
      <c r="J88" s="7" t="s">
        <v>23</v>
      </c>
      <c r="K88" s="7"/>
      <c r="L88" s="9" t="s">
        <v>315</v>
      </c>
      <c r="M88" s="9"/>
      <c r="N88" s="9"/>
      <c r="O88" s="9"/>
      <c r="P88" s="9"/>
    </row>
    <row r="89" ht="15.75" customHeight="1">
      <c r="A89" s="11" t="s">
        <v>316</v>
      </c>
      <c r="B89" s="12">
        <v>57849.0</v>
      </c>
      <c r="C89" s="13" t="s">
        <v>26</v>
      </c>
      <c r="D89" s="13" t="s">
        <v>18</v>
      </c>
      <c r="E89" s="13" t="s">
        <v>19</v>
      </c>
      <c r="F89" s="13"/>
      <c r="G89" s="14">
        <v>44964.0</v>
      </c>
      <c r="H89" s="13" t="s">
        <v>317</v>
      </c>
      <c r="I89" s="5" t="s">
        <v>318</v>
      </c>
      <c r="J89" s="7" t="s">
        <v>23</v>
      </c>
      <c r="K89" s="7"/>
      <c r="L89" s="9" t="s">
        <v>319</v>
      </c>
      <c r="M89" s="9"/>
      <c r="N89" s="9"/>
      <c r="O89" s="9"/>
      <c r="P89" s="9"/>
    </row>
    <row r="90" ht="15.75" customHeight="1">
      <c r="A90" s="11" t="s">
        <v>320</v>
      </c>
      <c r="B90" s="12">
        <v>57850.0</v>
      </c>
      <c r="C90" s="13" t="s">
        <v>48</v>
      </c>
      <c r="D90" s="13" t="s">
        <v>18</v>
      </c>
      <c r="E90" s="13" t="s">
        <v>19</v>
      </c>
      <c r="F90" s="13" t="s">
        <v>20</v>
      </c>
      <c r="G90" s="14">
        <v>44964.0</v>
      </c>
      <c r="H90" s="13" t="s">
        <v>321</v>
      </c>
      <c r="I90" s="5" t="s">
        <v>81</v>
      </c>
      <c r="J90" s="7" t="s">
        <v>23</v>
      </c>
      <c r="K90" s="7"/>
      <c r="L90" s="9" t="s">
        <v>322</v>
      </c>
      <c r="M90" s="9"/>
      <c r="N90" s="9"/>
      <c r="O90" s="9"/>
      <c r="P90" s="9"/>
    </row>
    <row r="91" ht="15.75" customHeight="1">
      <c r="A91" s="11" t="s">
        <v>323</v>
      </c>
      <c r="B91" s="12">
        <v>57851.0</v>
      </c>
      <c r="C91" s="13" t="s">
        <v>84</v>
      </c>
      <c r="D91" s="13" t="s">
        <v>18</v>
      </c>
      <c r="E91" s="13" t="s">
        <v>19</v>
      </c>
      <c r="F91" s="13" t="s">
        <v>27</v>
      </c>
      <c r="G91" s="14">
        <v>44964.0</v>
      </c>
      <c r="H91" s="13" t="s">
        <v>324</v>
      </c>
      <c r="I91" s="5" t="s">
        <v>29</v>
      </c>
      <c r="J91" s="7" t="s">
        <v>23</v>
      </c>
      <c r="K91" s="7"/>
      <c r="L91" s="9" t="s">
        <v>325</v>
      </c>
      <c r="M91" s="9"/>
      <c r="N91" s="9"/>
      <c r="O91" s="9"/>
      <c r="P91" s="9"/>
    </row>
    <row r="92" ht="15.75" customHeight="1">
      <c r="A92" s="11" t="s">
        <v>326</v>
      </c>
      <c r="B92" s="12">
        <v>57852.0</v>
      </c>
      <c r="C92" s="13" t="s">
        <v>26</v>
      </c>
      <c r="D92" s="13" t="s">
        <v>18</v>
      </c>
      <c r="E92" s="13" t="s">
        <v>19</v>
      </c>
      <c r="F92" s="13" t="s">
        <v>27</v>
      </c>
      <c r="G92" s="14">
        <v>44964.0</v>
      </c>
      <c r="H92" s="13" t="s">
        <v>327</v>
      </c>
      <c r="I92" s="5" t="s">
        <v>328</v>
      </c>
      <c r="J92" s="7" t="s">
        <v>23</v>
      </c>
      <c r="K92" s="7"/>
      <c r="L92" s="9" t="s">
        <v>35</v>
      </c>
      <c r="M92" s="9"/>
      <c r="N92" s="9"/>
      <c r="O92" s="9"/>
      <c r="P92" s="9"/>
    </row>
    <row r="93" ht="15.75" customHeight="1">
      <c r="A93" s="11" t="s">
        <v>329</v>
      </c>
      <c r="B93" s="12">
        <v>57853.0</v>
      </c>
      <c r="C93" s="13" t="s">
        <v>26</v>
      </c>
      <c r="D93" s="13" t="s">
        <v>18</v>
      </c>
      <c r="E93" s="13" t="s">
        <v>19</v>
      </c>
      <c r="F93" s="13" t="s">
        <v>27</v>
      </c>
      <c r="G93" s="14">
        <v>44964.0</v>
      </c>
      <c r="H93" s="13" t="s">
        <v>330</v>
      </c>
      <c r="I93" s="5" t="s">
        <v>163</v>
      </c>
      <c r="J93" s="7" t="s">
        <v>23</v>
      </c>
      <c r="K93" s="7"/>
      <c r="L93" s="9" t="s">
        <v>331</v>
      </c>
      <c r="M93" s="9"/>
      <c r="N93" s="9"/>
      <c r="O93" s="9"/>
      <c r="P93" s="9"/>
    </row>
    <row r="94" ht="15.75" customHeight="1">
      <c r="A94" s="11" t="s">
        <v>332</v>
      </c>
      <c r="B94" s="12">
        <v>57854.0</v>
      </c>
      <c r="C94" s="13" t="s">
        <v>68</v>
      </c>
      <c r="D94" s="13" t="s">
        <v>18</v>
      </c>
      <c r="E94" s="13" t="s">
        <v>19</v>
      </c>
      <c r="F94" s="13" t="s">
        <v>265</v>
      </c>
      <c r="G94" s="14">
        <v>44964.0</v>
      </c>
      <c r="H94" s="13" t="s">
        <v>333</v>
      </c>
      <c r="I94" s="5" t="s">
        <v>334</v>
      </c>
      <c r="J94" s="7" t="s">
        <v>23</v>
      </c>
      <c r="K94" s="7"/>
      <c r="L94" s="9"/>
      <c r="M94" s="9"/>
      <c r="N94" s="9" t="s">
        <v>335</v>
      </c>
      <c r="O94" s="9"/>
      <c r="P94" s="9"/>
    </row>
    <row r="95" ht="15.75" customHeight="1">
      <c r="A95" s="11" t="s">
        <v>336</v>
      </c>
      <c r="B95" s="12">
        <v>57855.0</v>
      </c>
      <c r="C95" s="13" t="s">
        <v>17</v>
      </c>
      <c r="D95" s="13" t="s">
        <v>18</v>
      </c>
      <c r="E95" s="13" t="s">
        <v>19</v>
      </c>
      <c r="F95" s="13"/>
      <c r="G95" s="14">
        <v>44964.0</v>
      </c>
      <c r="H95" s="13" t="s">
        <v>192</v>
      </c>
      <c r="I95" s="5" t="s">
        <v>193</v>
      </c>
      <c r="J95" s="7" t="s">
        <v>23</v>
      </c>
      <c r="K95" s="7"/>
      <c r="L95" s="9" t="s">
        <v>138</v>
      </c>
      <c r="M95" s="9"/>
      <c r="N95" s="9" t="s">
        <v>293</v>
      </c>
      <c r="O95" s="9"/>
      <c r="P95" s="9"/>
    </row>
    <row r="96" ht="15.75" customHeight="1">
      <c r="A96" s="11" t="s">
        <v>337</v>
      </c>
      <c r="B96" s="12">
        <v>57856.0</v>
      </c>
      <c r="C96" s="13" t="s">
        <v>84</v>
      </c>
      <c r="D96" s="13" t="s">
        <v>18</v>
      </c>
      <c r="E96" s="13" t="s">
        <v>19</v>
      </c>
      <c r="F96" s="13" t="s">
        <v>27</v>
      </c>
      <c r="G96" s="14">
        <v>44964.0</v>
      </c>
      <c r="H96" s="13" t="s">
        <v>338</v>
      </c>
      <c r="I96" s="5" t="s">
        <v>339</v>
      </c>
      <c r="J96" s="7" t="s">
        <v>23</v>
      </c>
      <c r="K96" s="7"/>
      <c r="L96" s="9"/>
      <c r="M96" s="9" t="s">
        <v>46</v>
      </c>
      <c r="N96" s="9"/>
      <c r="O96" s="9"/>
      <c r="P96" s="9"/>
    </row>
    <row r="97" ht="15.75" customHeight="1">
      <c r="A97" s="11" t="s">
        <v>340</v>
      </c>
      <c r="B97" s="12">
        <v>57857.0</v>
      </c>
      <c r="C97" s="13" t="s">
        <v>26</v>
      </c>
      <c r="D97" s="13" t="s">
        <v>18</v>
      </c>
      <c r="E97" s="13" t="s">
        <v>19</v>
      </c>
      <c r="F97" s="13" t="s">
        <v>27</v>
      </c>
      <c r="G97" s="14">
        <v>44964.0</v>
      </c>
      <c r="H97" s="13" t="s">
        <v>341</v>
      </c>
      <c r="I97" s="5" t="s">
        <v>342</v>
      </c>
      <c r="J97" s="7" t="s">
        <v>23</v>
      </c>
      <c r="K97" s="7"/>
      <c r="L97" s="9"/>
      <c r="M97" s="9"/>
      <c r="N97" s="9" t="s">
        <v>343</v>
      </c>
      <c r="O97" s="9"/>
      <c r="P97" s="9"/>
    </row>
    <row r="98" ht="15.75" customHeight="1">
      <c r="A98" s="11" t="s">
        <v>344</v>
      </c>
      <c r="B98" s="12">
        <v>57858.0</v>
      </c>
      <c r="C98" s="13" t="s">
        <v>32</v>
      </c>
      <c r="D98" s="13" t="s">
        <v>18</v>
      </c>
      <c r="E98" s="13" t="s">
        <v>19</v>
      </c>
      <c r="F98" s="13" t="s">
        <v>27</v>
      </c>
      <c r="G98" s="14">
        <v>44964.0</v>
      </c>
      <c r="H98" s="13" t="s">
        <v>345</v>
      </c>
      <c r="I98" s="5" t="s">
        <v>346</v>
      </c>
      <c r="J98" s="7" t="s">
        <v>23</v>
      </c>
      <c r="K98" s="7"/>
      <c r="L98" s="9"/>
      <c r="M98" s="9" t="s">
        <v>347</v>
      </c>
      <c r="N98" s="9"/>
      <c r="O98" s="9"/>
      <c r="P98" s="9"/>
    </row>
    <row r="99" ht="15.75" customHeight="1">
      <c r="A99" s="11" t="s">
        <v>348</v>
      </c>
      <c r="B99" s="12">
        <v>57859.0</v>
      </c>
      <c r="C99" s="13" t="s">
        <v>56</v>
      </c>
      <c r="D99" s="13" t="s">
        <v>18</v>
      </c>
      <c r="E99" s="13" t="s">
        <v>19</v>
      </c>
      <c r="F99" s="13" t="s">
        <v>27</v>
      </c>
      <c r="G99" s="14">
        <v>44964.0</v>
      </c>
      <c r="H99" s="13" t="s">
        <v>349</v>
      </c>
      <c r="I99" s="5" t="s">
        <v>350</v>
      </c>
      <c r="J99" s="7" t="s">
        <v>23</v>
      </c>
      <c r="K99" s="7"/>
      <c r="L99" s="9" t="s">
        <v>287</v>
      </c>
      <c r="M99" s="9"/>
      <c r="N99" s="9"/>
      <c r="O99" s="9"/>
      <c r="P99" s="9"/>
    </row>
    <row r="100" ht="15.75" customHeight="1">
      <c r="A100" s="11" t="s">
        <v>351</v>
      </c>
      <c r="B100" s="12">
        <v>57860.0</v>
      </c>
      <c r="C100" s="13" t="s">
        <v>26</v>
      </c>
      <c r="D100" s="13" t="s">
        <v>18</v>
      </c>
      <c r="E100" s="13" t="s">
        <v>19</v>
      </c>
      <c r="F100" s="13" t="s">
        <v>27</v>
      </c>
      <c r="G100" s="14">
        <v>44964.0</v>
      </c>
      <c r="H100" s="13" t="s">
        <v>157</v>
      </c>
      <c r="I100" s="5" t="s">
        <v>352</v>
      </c>
      <c r="J100" s="7" t="s">
        <v>23</v>
      </c>
      <c r="K100" s="7"/>
      <c r="L100" s="9" t="s">
        <v>353</v>
      </c>
      <c r="M100" s="9" t="s">
        <v>151</v>
      </c>
      <c r="N100" s="9" t="s">
        <v>293</v>
      </c>
      <c r="O100" s="9"/>
      <c r="P100" s="9"/>
    </row>
    <row r="101" ht="15.75" customHeight="1">
      <c r="A101" s="11" t="s">
        <v>354</v>
      </c>
      <c r="B101" s="12">
        <v>57861.0</v>
      </c>
      <c r="C101" s="13" t="s">
        <v>96</v>
      </c>
      <c r="D101" s="13" t="s">
        <v>18</v>
      </c>
      <c r="E101" s="13" t="s">
        <v>19</v>
      </c>
      <c r="F101" s="13" t="s">
        <v>27</v>
      </c>
      <c r="G101" s="14">
        <v>44964.0</v>
      </c>
      <c r="H101" s="13" t="s">
        <v>355</v>
      </c>
      <c r="I101" s="5" t="s">
        <v>356</v>
      </c>
      <c r="J101" s="7" t="s">
        <v>23</v>
      </c>
      <c r="K101" s="7"/>
      <c r="L101" s="9" t="s">
        <v>357</v>
      </c>
      <c r="M101" s="9"/>
      <c r="N101" s="9"/>
      <c r="O101" s="9"/>
      <c r="P101" s="9"/>
    </row>
    <row r="102" ht="15.75" customHeight="1">
      <c r="A102" s="11" t="s">
        <v>358</v>
      </c>
      <c r="B102" s="12">
        <v>57862.0</v>
      </c>
      <c r="C102" s="13" t="s">
        <v>56</v>
      </c>
      <c r="D102" s="13" t="s">
        <v>18</v>
      </c>
      <c r="E102" s="13" t="s">
        <v>19</v>
      </c>
      <c r="F102" s="13"/>
      <c r="G102" s="14">
        <v>44964.0</v>
      </c>
      <c r="H102" s="13" t="s">
        <v>192</v>
      </c>
      <c r="I102" s="5" t="s">
        <v>193</v>
      </c>
      <c r="J102" s="7" t="s">
        <v>23</v>
      </c>
      <c r="K102" s="7"/>
      <c r="L102" s="9" t="s">
        <v>138</v>
      </c>
      <c r="M102" s="9" t="s">
        <v>194</v>
      </c>
      <c r="N102" s="9" t="s">
        <v>293</v>
      </c>
      <c r="O102" s="9"/>
      <c r="P102" s="9"/>
    </row>
    <row r="103" ht="15.75" customHeight="1">
      <c r="A103" s="11" t="s">
        <v>359</v>
      </c>
      <c r="B103" s="12">
        <v>57863.0</v>
      </c>
      <c r="C103" s="13" t="s">
        <v>56</v>
      </c>
      <c r="D103" s="13" t="s">
        <v>18</v>
      </c>
      <c r="E103" s="13" t="s">
        <v>19</v>
      </c>
      <c r="F103" s="13" t="s">
        <v>27</v>
      </c>
      <c r="G103" s="14">
        <v>44965.0</v>
      </c>
      <c r="H103" s="13" t="s">
        <v>360</v>
      </c>
      <c r="I103" s="5" t="s">
        <v>106</v>
      </c>
      <c r="J103" s="7" t="s">
        <v>23</v>
      </c>
      <c r="K103" s="7"/>
      <c r="L103" s="9"/>
      <c r="M103" s="9"/>
      <c r="N103" s="9" t="s">
        <v>361</v>
      </c>
      <c r="O103" s="9"/>
      <c r="P103" s="9"/>
    </row>
    <row r="104" ht="15.75" customHeight="1">
      <c r="A104" s="11" t="s">
        <v>362</v>
      </c>
      <c r="B104" s="12">
        <v>57864.0</v>
      </c>
      <c r="C104" s="13" t="s">
        <v>56</v>
      </c>
      <c r="D104" s="13" t="s">
        <v>18</v>
      </c>
      <c r="E104" s="13" t="s">
        <v>19</v>
      </c>
      <c r="F104" s="13" t="s">
        <v>27</v>
      </c>
      <c r="G104" s="14">
        <v>44965.0</v>
      </c>
      <c r="H104" s="13" t="s">
        <v>363</v>
      </c>
      <c r="I104" s="5" t="s">
        <v>137</v>
      </c>
      <c r="J104" s="7" t="s">
        <v>23</v>
      </c>
      <c r="K104" s="7"/>
      <c r="L104" s="9" t="s">
        <v>364</v>
      </c>
      <c r="M104" s="9"/>
      <c r="N104" s="9"/>
      <c r="O104" s="9"/>
      <c r="P104" s="9"/>
    </row>
    <row r="105" ht="15.75" customHeight="1">
      <c r="A105" s="11" t="s">
        <v>365</v>
      </c>
      <c r="B105" s="12">
        <v>57865.0</v>
      </c>
      <c r="C105" s="13" t="s">
        <v>56</v>
      </c>
      <c r="D105" s="13" t="s">
        <v>173</v>
      </c>
      <c r="E105" s="13" t="s">
        <v>19</v>
      </c>
      <c r="F105" s="13" t="s">
        <v>27</v>
      </c>
      <c r="G105" s="14">
        <v>44965.0</v>
      </c>
      <c r="H105" s="13"/>
      <c r="I105" s="5"/>
      <c r="J105" s="7" t="s">
        <v>23</v>
      </c>
      <c r="K105" s="7"/>
      <c r="L105" s="9"/>
      <c r="M105" s="9"/>
      <c r="N105" s="9" t="s">
        <v>366</v>
      </c>
      <c r="O105" s="9"/>
      <c r="P105" s="9"/>
    </row>
    <row r="106" ht="15.75" customHeight="1">
      <c r="A106" s="11" t="s">
        <v>367</v>
      </c>
      <c r="B106" s="12">
        <v>57866.0</v>
      </c>
      <c r="C106" s="13" t="s">
        <v>48</v>
      </c>
      <c r="D106" s="13" t="s">
        <v>18</v>
      </c>
      <c r="E106" s="13" t="s">
        <v>19</v>
      </c>
      <c r="F106" s="13" t="s">
        <v>27</v>
      </c>
      <c r="G106" s="14">
        <v>44965.0</v>
      </c>
      <c r="H106" s="13" t="s">
        <v>368</v>
      </c>
      <c r="I106" s="5" t="s">
        <v>34</v>
      </c>
      <c r="J106" s="7" t="s">
        <v>23</v>
      </c>
      <c r="K106" s="7"/>
      <c r="L106" s="9"/>
      <c r="M106" s="9"/>
      <c r="N106" s="9" t="s">
        <v>369</v>
      </c>
      <c r="O106" s="9"/>
      <c r="P106" s="9"/>
    </row>
    <row r="107" ht="15.75" customHeight="1">
      <c r="A107" s="11" t="s">
        <v>370</v>
      </c>
      <c r="B107" s="12">
        <v>57867.0</v>
      </c>
      <c r="C107" s="13" t="s">
        <v>96</v>
      </c>
      <c r="D107" s="13" t="s">
        <v>18</v>
      </c>
      <c r="E107" s="13" t="s">
        <v>19</v>
      </c>
      <c r="F107" s="13" t="s">
        <v>27</v>
      </c>
      <c r="G107" s="14">
        <v>44965.0</v>
      </c>
      <c r="H107" s="13" t="s">
        <v>371</v>
      </c>
      <c r="I107" s="5" t="s">
        <v>142</v>
      </c>
      <c r="J107" s="7" t="s">
        <v>23</v>
      </c>
      <c r="K107" s="7"/>
      <c r="L107" s="9"/>
      <c r="M107" s="9" t="s">
        <v>372</v>
      </c>
      <c r="N107" s="9"/>
      <c r="O107" s="9"/>
      <c r="P107" s="9"/>
    </row>
    <row r="108" ht="15.75" customHeight="1">
      <c r="A108" s="11" t="s">
        <v>373</v>
      </c>
      <c r="B108" s="12">
        <v>57868.0</v>
      </c>
      <c r="C108" s="13" t="s">
        <v>17</v>
      </c>
      <c r="D108" s="13" t="s">
        <v>18</v>
      </c>
      <c r="E108" s="13" t="s">
        <v>19</v>
      </c>
      <c r="F108" s="13" t="s">
        <v>27</v>
      </c>
      <c r="G108" s="14">
        <v>44965.0</v>
      </c>
      <c r="H108" s="13" t="s">
        <v>374</v>
      </c>
      <c r="I108" s="5" t="s">
        <v>375</v>
      </c>
      <c r="J108" s="7" t="s">
        <v>23</v>
      </c>
      <c r="K108" s="7"/>
      <c r="L108" s="9"/>
      <c r="M108" s="9"/>
      <c r="N108" s="9" t="s">
        <v>293</v>
      </c>
      <c r="O108" s="9"/>
      <c r="P108" s="9"/>
    </row>
    <row r="109" ht="15.75" customHeight="1">
      <c r="A109" s="11" t="s">
        <v>376</v>
      </c>
      <c r="B109" s="12">
        <v>57869.0</v>
      </c>
      <c r="C109" s="13" t="s">
        <v>56</v>
      </c>
      <c r="D109" s="13" t="s">
        <v>18</v>
      </c>
      <c r="E109" s="13" t="s">
        <v>19</v>
      </c>
      <c r="F109" s="13" t="s">
        <v>20</v>
      </c>
      <c r="G109" s="14">
        <v>44965.0</v>
      </c>
      <c r="H109" s="13" t="s">
        <v>377</v>
      </c>
      <c r="I109" s="5" t="s">
        <v>378</v>
      </c>
      <c r="J109" s="7" t="s">
        <v>23</v>
      </c>
      <c r="K109" s="7"/>
      <c r="L109" s="9"/>
      <c r="M109" s="9"/>
      <c r="N109" s="9" t="s">
        <v>379</v>
      </c>
      <c r="O109" s="9"/>
      <c r="P109" s="9"/>
    </row>
    <row r="110" ht="15.75" customHeight="1">
      <c r="A110" s="11" t="s">
        <v>380</v>
      </c>
      <c r="B110" s="12">
        <v>57870.0</v>
      </c>
      <c r="C110" s="13" t="s">
        <v>43</v>
      </c>
      <c r="D110" s="13" t="s">
        <v>18</v>
      </c>
      <c r="E110" s="13" t="s">
        <v>19</v>
      </c>
      <c r="F110" s="13" t="s">
        <v>27</v>
      </c>
      <c r="G110" s="14">
        <v>44965.0</v>
      </c>
      <c r="H110" s="13" t="s">
        <v>197</v>
      </c>
      <c r="I110" s="5" t="s">
        <v>137</v>
      </c>
      <c r="J110" s="7" t="s">
        <v>23</v>
      </c>
      <c r="K110" s="7"/>
      <c r="L110" s="9" t="s">
        <v>138</v>
      </c>
      <c r="M110" s="9" t="s">
        <v>194</v>
      </c>
      <c r="N110" s="9" t="s">
        <v>293</v>
      </c>
      <c r="O110" s="9"/>
      <c r="P110" s="9"/>
    </row>
    <row r="111" ht="15.75" customHeight="1">
      <c r="A111" s="11" t="s">
        <v>381</v>
      </c>
      <c r="B111" s="12">
        <v>57871.0</v>
      </c>
      <c r="C111" s="13" t="s">
        <v>84</v>
      </c>
      <c r="D111" s="13" t="s">
        <v>18</v>
      </c>
      <c r="E111" s="13" t="s">
        <v>19</v>
      </c>
      <c r="F111" s="13" t="s">
        <v>27</v>
      </c>
      <c r="G111" s="14">
        <v>44965.0</v>
      </c>
      <c r="H111" s="13" t="s">
        <v>382</v>
      </c>
      <c r="I111" s="5" t="s">
        <v>383</v>
      </c>
      <c r="J111" s="7" t="s">
        <v>23</v>
      </c>
      <c r="K111" s="7"/>
      <c r="L111" s="9"/>
      <c r="M111" s="9" t="s">
        <v>384</v>
      </c>
      <c r="N111" s="9"/>
      <c r="O111" s="9"/>
      <c r="P111" s="9"/>
    </row>
    <row r="112" ht="15.75" customHeight="1">
      <c r="A112" s="11" t="s">
        <v>385</v>
      </c>
      <c r="B112" s="12">
        <v>57872.0</v>
      </c>
      <c r="C112" s="13" t="s">
        <v>43</v>
      </c>
      <c r="D112" s="13" t="s">
        <v>18</v>
      </c>
      <c r="E112" s="13" t="s">
        <v>19</v>
      </c>
      <c r="F112" s="13" t="s">
        <v>27</v>
      </c>
      <c r="G112" s="14">
        <v>44965.0</v>
      </c>
      <c r="H112" s="13" t="s">
        <v>386</v>
      </c>
      <c r="I112" s="5" t="s">
        <v>387</v>
      </c>
      <c r="J112" s="7" t="s">
        <v>23</v>
      </c>
      <c r="K112" s="7"/>
      <c r="L112" s="9" t="s">
        <v>353</v>
      </c>
      <c r="M112" s="9" t="s">
        <v>151</v>
      </c>
      <c r="N112" s="9" t="s">
        <v>293</v>
      </c>
      <c r="O112" s="9"/>
      <c r="P112" s="9"/>
    </row>
    <row r="113" ht="15.75" customHeight="1">
      <c r="A113" s="11" t="s">
        <v>388</v>
      </c>
      <c r="B113" s="12">
        <v>57873.0</v>
      </c>
      <c r="C113" s="13" t="s">
        <v>68</v>
      </c>
      <c r="D113" s="13" t="s">
        <v>18</v>
      </c>
      <c r="E113" s="13" t="s">
        <v>19</v>
      </c>
      <c r="F113" s="13" t="s">
        <v>27</v>
      </c>
      <c r="G113" s="14">
        <v>44965.0</v>
      </c>
      <c r="H113" s="13" t="s">
        <v>389</v>
      </c>
      <c r="I113" s="5" t="s">
        <v>390</v>
      </c>
      <c r="J113" s="7" t="s">
        <v>23</v>
      </c>
      <c r="K113" s="7"/>
      <c r="L113" s="9"/>
      <c r="M113" s="9" t="s">
        <v>391</v>
      </c>
      <c r="N113" s="9"/>
      <c r="O113" s="9"/>
      <c r="P113" s="9"/>
    </row>
    <row r="114" ht="15.75" customHeight="1">
      <c r="A114" s="11" t="s">
        <v>392</v>
      </c>
      <c r="B114" s="12">
        <v>57874.0</v>
      </c>
      <c r="C114" s="13" t="s">
        <v>48</v>
      </c>
      <c r="D114" s="13" t="s">
        <v>18</v>
      </c>
      <c r="E114" s="13" t="s">
        <v>19</v>
      </c>
      <c r="F114" s="13" t="s">
        <v>27</v>
      </c>
      <c r="G114" s="14">
        <v>44965.0</v>
      </c>
      <c r="H114" s="13" t="s">
        <v>393</v>
      </c>
      <c r="I114" s="5" t="s">
        <v>394</v>
      </c>
      <c r="J114" s="7" t="s">
        <v>30</v>
      </c>
      <c r="K114" s="7"/>
      <c r="L114" s="9"/>
      <c r="M114" s="9"/>
      <c r="N114" s="9"/>
      <c r="O114" s="9"/>
      <c r="P114" s="9"/>
    </row>
    <row r="115" ht="15.75" customHeight="1">
      <c r="A115" s="11" t="s">
        <v>395</v>
      </c>
      <c r="B115" s="12">
        <v>57875.0</v>
      </c>
      <c r="C115" s="13" t="s">
        <v>26</v>
      </c>
      <c r="D115" s="13" t="s">
        <v>18</v>
      </c>
      <c r="E115" s="13" t="s">
        <v>19</v>
      </c>
      <c r="F115" s="13" t="s">
        <v>396</v>
      </c>
      <c r="G115" s="14">
        <v>44965.0</v>
      </c>
      <c r="H115" s="13" t="s">
        <v>397</v>
      </c>
      <c r="I115" s="5" t="s">
        <v>398</v>
      </c>
      <c r="J115" s="7" t="s">
        <v>23</v>
      </c>
      <c r="K115" s="7"/>
      <c r="L115" s="9"/>
      <c r="M115" s="9" t="s">
        <v>399</v>
      </c>
      <c r="N115" s="9"/>
      <c r="O115" s="9"/>
      <c r="P115" s="9"/>
    </row>
    <row r="116" ht="15.75" customHeight="1">
      <c r="A116" s="11" t="s">
        <v>400</v>
      </c>
      <c r="B116" s="12">
        <v>57876.0</v>
      </c>
      <c r="C116" s="13" t="s">
        <v>38</v>
      </c>
      <c r="D116" s="13" t="s">
        <v>18</v>
      </c>
      <c r="E116" s="13" t="s">
        <v>19</v>
      </c>
      <c r="F116" s="13" t="s">
        <v>27</v>
      </c>
      <c r="G116" s="14">
        <v>44966.0</v>
      </c>
      <c r="H116" s="13" t="s">
        <v>401</v>
      </c>
      <c r="I116" s="5" t="s">
        <v>402</v>
      </c>
      <c r="J116" s="7" t="s">
        <v>23</v>
      </c>
      <c r="K116" s="7"/>
      <c r="L116" s="9" t="s">
        <v>322</v>
      </c>
      <c r="M116" s="9"/>
      <c r="N116" s="9"/>
      <c r="O116" s="9"/>
      <c r="P116" s="9"/>
    </row>
    <row r="117" ht="15.75" customHeight="1">
      <c r="A117" s="11" t="s">
        <v>403</v>
      </c>
      <c r="B117" s="12">
        <v>57877.0</v>
      </c>
      <c r="C117" s="13" t="s">
        <v>26</v>
      </c>
      <c r="D117" s="13" t="s">
        <v>18</v>
      </c>
      <c r="E117" s="13" t="s">
        <v>19</v>
      </c>
      <c r="F117" s="13" t="s">
        <v>27</v>
      </c>
      <c r="G117" s="14">
        <v>44966.0</v>
      </c>
      <c r="H117" s="13" t="s">
        <v>61</v>
      </c>
      <c r="I117" s="5" t="s">
        <v>404</v>
      </c>
      <c r="J117" s="7" t="s">
        <v>23</v>
      </c>
      <c r="K117" s="7"/>
      <c r="L117" s="9" t="s">
        <v>405</v>
      </c>
      <c r="M117" s="9"/>
      <c r="N117" s="9"/>
      <c r="O117" s="9"/>
      <c r="P117" s="9"/>
    </row>
    <row r="118" ht="15.75" customHeight="1">
      <c r="A118" s="11" t="s">
        <v>406</v>
      </c>
      <c r="B118" s="12">
        <v>57878.0</v>
      </c>
      <c r="C118" s="13" t="s">
        <v>68</v>
      </c>
      <c r="D118" s="13" t="s">
        <v>18</v>
      </c>
      <c r="E118" s="13" t="s">
        <v>19</v>
      </c>
      <c r="F118" s="13" t="s">
        <v>60</v>
      </c>
      <c r="G118" s="14">
        <v>44966.0</v>
      </c>
      <c r="H118" s="13" t="s">
        <v>407</v>
      </c>
      <c r="I118" s="5" t="s">
        <v>408</v>
      </c>
      <c r="J118" s="7" t="s">
        <v>23</v>
      </c>
      <c r="K118" s="7"/>
      <c r="L118" s="9"/>
      <c r="M118" s="9" t="s">
        <v>399</v>
      </c>
      <c r="N118" s="9"/>
      <c r="O118" s="9"/>
      <c r="P118" s="9"/>
    </row>
    <row r="119" ht="15.75" customHeight="1">
      <c r="A119" s="11" t="s">
        <v>409</v>
      </c>
      <c r="B119" s="12">
        <v>57879.0</v>
      </c>
      <c r="C119" s="13" t="s">
        <v>68</v>
      </c>
      <c r="D119" s="13" t="s">
        <v>18</v>
      </c>
      <c r="E119" s="13" t="s">
        <v>19</v>
      </c>
      <c r="F119" s="13" t="s">
        <v>27</v>
      </c>
      <c r="G119" s="14">
        <v>44966.0</v>
      </c>
      <c r="H119" s="13" t="s">
        <v>410</v>
      </c>
      <c r="I119" s="5" t="s">
        <v>29</v>
      </c>
      <c r="J119" s="7" t="s">
        <v>23</v>
      </c>
      <c r="K119" s="7"/>
      <c r="L119" s="9" t="s">
        <v>411</v>
      </c>
      <c r="M119" s="9"/>
      <c r="N119" s="9"/>
      <c r="O119" s="9"/>
      <c r="P119" s="9"/>
    </row>
    <row r="120" ht="15.75" customHeight="1">
      <c r="A120" s="11" t="s">
        <v>412</v>
      </c>
      <c r="B120" s="12">
        <v>57880.0</v>
      </c>
      <c r="C120" s="13" t="s">
        <v>43</v>
      </c>
      <c r="D120" s="13" t="s">
        <v>18</v>
      </c>
      <c r="E120" s="13" t="s">
        <v>19</v>
      </c>
      <c r="F120" s="13" t="s">
        <v>27</v>
      </c>
      <c r="G120" s="14">
        <v>44966.0</v>
      </c>
      <c r="H120" s="13" t="s">
        <v>413</v>
      </c>
      <c r="I120" s="5" t="s">
        <v>414</v>
      </c>
      <c r="J120" s="22" t="s">
        <v>23</v>
      </c>
      <c r="K120" s="7"/>
      <c r="L120" s="9" t="s">
        <v>415</v>
      </c>
      <c r="M120" s="9"/>
      <c r="N120" s="9"/>
      <c r="O120" s="9"/>
      <c r="P120" s="9"/>
    </row>
    <row r="121" ht="15.75" customHeight="1">
      <c r="A121" s="11" t="s">
        <v>416</v>
      </c>
      <c r="B121" s="12">
        <v>57881.0</v>
      </c>
      <c r="C121" s="13" t="s">
        <v>17</v>
      </c>
      <c r="D121" s="13" t="s">
        <v>18</v>
      </c>
      <c r="E121" s="13" t="s">
        <v>19</v>
      </c>
      <c r="F121" s="13" t="s">
        <v>27</v>
      </c>
      <c r="G121" s="14">
        <v>44966.0</v>
      </c>
      <c r="H121" s="13" t="s">
        <v>417</v>
      </c>
      <c r="I121" s="5" t="s">
        <v>418</v>
      </c>
      <c r="J121" s="7" t="s">
        <v>23</v>
      </c>
      <c r="K121" s="7"/>
      <c r="L121" s="9" t="s">
        <v>419</v>
      </c>
      <c r="M121" s="9"/>
      <c r="N121" s="9"/>
      <c r="O121" s="9"/>
      <c r="P121" s="9"/>
    </row>
    <row r="122" ht="15.75" customHeight="1">
      <c r="A122" s="11" t="s">
        <v>420</v>
      </c>
      <c r="B122" s="12">
        <v>57882.0</v>
      </c>
      <c r="C122" s="13" t="s">
        <v>84</v>
      </c>
      <c r="D122" s="13" t="s">
        <v>18</v>
      </c>
      <c r="E122" s="13" t="s">
        <v>19</v>
      </c>
      <c r="F122" s="13"/>
      <c r="G122" s="14">
        <v>44966.0</v>
      </c>
      <c r="H122" s="13" t="s">
        <v>421</v>
      </c>
      <c r="I122" s="5" t="s">
        <v>29</v>
      </c>
      <c r="J122" s="24" t="s">
        <v>23</v>
      </c>
      <c r="K122" s="25" t="s">
        <v>422</v>
      </c>
      <c r="L122" s="26" t="s">
        <v>423</v>
      </c>
      <c r="M122" s="26"/>
      <c r="N122" s="26"/>
      <c r="O122" s="26"/>
      <c r="P122" s="27"/>
    </row>
    <row r="123" ht="15.75" customHeight="1">
      <c r="A123" s="11" t="s">
        <v>424</v>
      </c>
      <c r="B123" s="12">
        <v>57883.0</v>
      </c>
      <c r="C123" s="13" t="s">
        <v>56</v>
      </c>
      <c r="D123" s="13" t="s">
        <v>18</v>
      </c>
      <c r="E123" s="13" t="s">
        <v>19</v>
      </c>
      <c r="F123" s="13" t="s">
        <v>27</v>
      </c>
      <c r="G123" s="14">
        <v>44966.0</v>
      </c>
      <c r="H123" s="13" t="s">
        <v>425</v>
      </c>
      <c r="I123" s="5" t="s">
        <v>137</v>
      </c>
      <c r="J123" s="28" t="s">
        <v>23</v>
      </c>
      <c r="K123" s="25" t="s">
        <v>422</v>
      </c>
      <c r="L123" s="29" t="s">
        <v>24</v>
      </c>
      <c r="M123" s="29"/>
      <c r="N123" s="29"/>
      <c r="O123" s="29"/>
      <c r="P123" s="30"/>
    </row>
    <row r="124" ht="15.75" customHeight="1">
      <c r="A124" s="11" t="s">
        <v>426</v>
      </c>
      <c r="B124" s="12">
        <v>57884.0</v>
      </c>
      <c r="C124" s="13" t="s">
        <v>43</v>
      </c>
      <c r="D124" s="13" t="s">
        <v>18</v>
      </c>
      <c r="E124" s="13" t="s">
        <v>19</v>
      </c>
      <c r="F124" s="13"/>
      <c r="G124" s="14">
        <v>44966.0</v>
      </c>
      <c r="H124" s="13" t="s">
        <v>192</v>
      </c>
      <c r="I124" s="5" t="s">
        <v>193</v>
      </c>
      <c r="J124" s="28" t="s">
        <v>23</v>
      </c>
      <c r="K124" s="25" t="s">
        <v>422</v>
      </c>
      <c r="L124" s="26" t="s">
        <v>138</v>
      </c>
      <c r="M124" s="26" t="s">
        <v>194</v>
      </c>
      <c r="N124" s="26" t="s">
        <v>293</v>
      </c>
      <c r="O124" s="26"/>
      <c r="P124" s="27"/>
    </row>
    <row r="125" ht="15.75" customHeight="1">
      <c r="A125" s="11" t="s">
        <v>427</v>
      </c>
      <c r="B125" s="12">
        <v>57885.0</v>
      </c>
      <c r="C125" s="13" t="s">
        <v>96</v>
      </c>
      <c r="D125" s="13" t="s">
        <v>18</v>
      </c>
      <c r="E125" s="13" t="s">
        <v>19</v>
      </c>
      <c r="F125" s="13" t="s">
        <v>20</v>
      </c>
      <c r="G125" s="14">
        <v>44966.0</v>
      </c>
      <c r="H125" s="13" t="s">
        <v>428</v>
      </c>
      <c r="I125" s="5" t="s">
        <v>429</v>
      </c>
      <c r="J125" s="28" t="s">
        <v>23</v>
      </c>
      <c r="K125" s="25" t="s">
        <v>422</v>
      </c>
      <c r="L125" s="29"/>
      <c r="M125" s="29"/>
      <c r="N125" s="29" t="s">
        <v>379</v>
      </c>
      <c r="O125" s="29"/>
      <c r="P125" s="30"/>
    </row>
    <row r="126" ht="15.75" customHeight="1">
      <c r="A126" s="11" t="s">
        <v>430</v>
      </c>
      <c r="B126" s="12">
        <v>57886.0</v>
      </c>
      <c r="C126" s="13" t="s">
        <v>48</v>
      </c>
      <c r="D126" s="13" t="s">
        <v>18</v>
      </c>
      <c r="E126" s="13" t="s">
        <v>19</v>
      </c>
      <c r="F126" s="13" t="s">
        <v>27</v>
      </c>
      <c r="G126" s="14">
        <v>44966.0</v>
      </c>
      <c r="H126" s="13" t="s">
        <v>431</v>
      </c>
      <c r="I126" s="5" t="s">
        <v>432</v>
      </c>
      <c r="J126" s="28" t="s">
        <v>23</v>
      </c>
      <c r="K126" s="25" t="s">
        <v>422</v>
      </c>
      <c r="L126" s="26"/>
      <c r="M126" s="26" t="s">
        <v>433</v>
      </c>
      <c r="N126" s="26"/>
      <c r="O126" s="26"/>
      <c r="P126" s="27"/>
    </row>
    <row r="127" ht="15.75" customHeight="1">
      <c r="A127" s="11" t="s">
        <v>434</v>
      </c>
      <c r="B127" s="12">
        <v>57887.0</v>
      </c>
      <c r="C127" s="13" t="s">
        <v>56</v>
      </c>
      <c r="D127" s="13" t="s">
        <v>18</v>
      </c>
      <c r="E127" s="13" t="s">
        <v>19</v>
      </c>
      <c r="F127" s="13" t="s">
        <v>27</v>
      </c>
      <c r="G127" s="14">
        <v>44966.0</v>
      </c>
      <c r="H127" s="13" t="s">
        <v>435</v>
      </c>
      <c r="I127" s="5" t="s">
        <v>342</v>
      </c>
      <c r="J127" s="28" t="s">
        <v>23</v>
      </c>
      <c r="K127" s="25" t="s">
        <v>422</v>
      </c>
      <c r="L127" s="29"/>
      <c r="M127" s="29"/>
      <c r="N127" s="29" t="s">
        <v>436</v>
      </c>
      <c r="O127" s="29"/>
      <c r="P127" s="30"/>
    </row>
    <row r="128" ht="15.75" customHeight="1">
      <c r="A128" s="11" t="s">
        <v>437</v>
      </c>
      <c r="B128" s="12">
        <v>57888.0</v>
      </c>
      <c r="C128" s="13" t="s">
        <v>68</v>
      </c>
      <c r="D128" s="13" t="s">
        <v>18</v>
      </c>
      <c r="E128" s="13" t="s">
        <v>19</v>
      </c>
      <c r="F128" s="13" t="s">
        <v>27</v>
      </c>
      <c r="G128" s="14">
        <v>44966.0</v>
      </c>
      <c r="H128" s="13" t="s">
        <v>438</v>
      </c>
      <c r="I128" s="5" t="s">
        <v>439</v>
      </c>
      <c r="J128" s="28" t="s">
        <v>23</v>
      </c>
      <c r="K128" s="25" t="s">
        <v>422</v>
      </c>
      <c r="L128" s="26" t="s">
        <v>440</v>
      </c>
      <c r="M128" s="26"/>
      <c r="N128" s="26"/>
      <c r="O128" s="26"/>
      <c r="P128" s="27"/>
    </row>
    <row r="129" ht="15.75" customHeight="1">
      <c r="A129" s="11" t="s">
        <v>441</v>
      </c>
      <c r="B129" s="12">
        <v>57889.0</v>
      </c>
      <c r="C129" s="13" t="s">
        <v>96</v>
      </c>
      <c r="D129" s="13" t="s">
        <v>18</v>
      </c>
      <c r="E129" s="13" t="s">
        <v>19</v>
      </c>
      <c r="F129" s="13" t="s">
        <v>20</v>
      </c>
      <c r="G129" s="14">
        <v>44966.0</v>
      </c>
      <c r="H129" s="13" t="s">
        <v>442</v>
      </c>
      <c r="I129" s="5" t="s">
        <v>443</v>
      </c>
      <c r="J129" s="28" t="s">
        <v>23</v>
      </c>
      <c r="K129" s="25" t="s">
        <v>422</v>
      </c>
      <c r="L129" s="29"/>
      <c r="M129" s="29"/>
      <c r="N129" s="29" t="s">
        <v>379</v>
      </c>
      <c r="O129" s="29"/>
      <c r="P129" s="30"/>
    </row>
    <row r="130" ht="15.75" customHeight="1">
      <c r="A130" s="11" t="s">
        <v>444</v>
      </c>
      <c r="B130" s="12">
        <v>57890.0</v>
      </c>
      <c r="C130" s="13" t="s">
        <v>43</v>
      </c>
      <c r="D130" s="13" t="s">
        <v>18</v>
      </c>
      <c r="E130" s="13" t="s">
        <v>19</v>
      </c>
      <c r="F130" s="13" t="s">
        <v>27</v>
      </c>
      <c r="G130" s="14">
        <v>44966.0</v>
      </c>
      <c r="H130" s="13" t="s">
        <v>445</v>
      </c>
      <c r="I130" s="5" t="s">
        <v>446</v>
      </c>
      <c r="J130" s="28" t="s">
        <v>23</v>
      </c>
      <c r="K130" s="25" t="s">
        <v>422</v>
      </c>
      <c r="L130" s="26" t="s">
        <v>447</v>
      </c>
      <c r="M130" s="26" t="s">
        <v>151</v>
      </c>
      <c r="N130" s="26"/>
      <c r="O130" s="26"/>
      <c r="P130" s="27"/>
    </row>
    <row r="131" ht="15.75" customHeight="1">
      <c r="A131" s="11" t="s">
        <v>448</v>
      </c>
      <c r="B131" s="12">
        <v>57891.0</v>
      </c>
      <c r="C131" s="13" t="s">
        <v>56</v>
      </c>
      <c r="D131" s="13" t="s">
        <v>18</v>
      </c>
      <c r="E131" s="13" t="s">
        <v>19</v>
      </c>
      <c r="F131" s="13" t="s">
        <v>27</v>
      </c>
      <c r="G131" s="14">
        <v>44966.0</v>
      </c>
      <c r="H131" s="13" t="s">
        <v>386</v>
      </c>
      <c r="I131" s="5" t="s">
        <v>449</v>
      </c>
      <c r="J131" s="28" t="s">
        <v>23</v>
      </c>
      <c r="K131" s="25" t="s">
        <v>422</v>
      </c>
      <c r="L131" s="29" t="s">
        <v>447</v>
      </c>
      <c r="M131" s="29" t="s">
        <v>151</v>
      </c>
      <c r="N131" s="29"/>
      <c r="O131" s="29"/>
      <c r="P131" s="30"/>
    </row>
    <row r="132" ht="15.75" customHeight="1">
      <c r="A132" s="11" t="s">
        <v>450</v>
      </c>
      <c r="B132" s="12">
        <v>57892.0</v>
      </c>
      <c r="C132" s="13" t="s">
        <v>56</v>
      </c>
      <c r="D132" s="13" t="s">
        <v>18</v>
      </c>
      <c r="E132" s="13" t="s">
        <v>19</v>
      </c>
      <c r="F132" s="13" t="s">
        <v>27</v>
      </c>
      <c r="G132" s="14">
        <v>44966.0</v>
      </c>
      <c r="H132" s="13" t="s">
        <v>451</v>
      </c>
      <c r="I132" s="5" t="s">
        <v>193</v>
      </c>
      <c r="J132" s="28" t="s">
        <v>23</v>
      </c>
      <c r="K132" s="25" t="s">
        <v>422</v>
      </c>
      <c r="L132" s="26"/>
      <c r="M132" s="26"/>
      <c r="N132" s="26"/>
      <c r="O132" s="26"/>
      <c r="P132" s="27"/>
    </row>
    <row r="133" ht="15.75" customHeight="1">
      <c r="A133" s="11" t="s">
        <v>452</v>
      </c>
      <c r="B133" s="12">
        <v>57893.0</v>
      </c>
      <c r="C133" s="13" t="s">
        <v>17</v>
      </c>
      <c r="D133" s="13" t="s">
        <v>18</v>
      </c>
      <c r="E133" s="13" t="s">
        <v>19</v>
      </c>
      <c r="F133" s="13" t="s">
        <v>27</v>
      </c>
      <c r="G133" s="14">
        <v>44966.0</v>
      </c>
      <c r="H133" s="13" t="s">
        <v>453</v>
      </c>
      <c r="I133" s="5" t="s">
        <v>454</v>
      </c>
      <c r="J133" s="28" t="s">
        <v>23</v>
      </c>
      <c r="K133" s="25" t="s">
        <v>422</v>
      </c>
      <c r="L133" s="29"/>
      <c r="M133" s="29"/>
      <c r="N133" s="29" t="s">
        <v>379</v>
      </c>
      <c r="O133" s="29"/>
      <c r="P133" s="30"/>
    </row>
    <row r="134" ht="15.75" customHeight="1">
      <c r="A134" s="11" t="s">
        <v>455</v>
      </c>
      <c r="B134" s="12">
        <v>57894.0</v>
      </c>
      <c r="C134" s="13" t="s">
        <v>56</v>
      </c>
      <c r="D134" s="13" t="s">
        <v>18</v>
      </c>
      <c r="E134" s="13" t="s">
        <v>19</v>
      </c>
      <c r="F134" s="13" t="s">
        <v>27</v>
      </c>
      <c r="G134" s="14">
        <v>44966.0</v>
      </c>
      <c r="H134" s="13" t="s">
        <v>456</v>
      </c>
      <c r="I134" s="5" t="s">
        <v>163</v>
      </c>
      <c r="J134" s="28" t="s">
        <v>23</v>
      </c>
      <c r="K134" s="25" t="s">
        <v>422</v>
      </c>
      <c r="L134" s="26" t="s">
        <v>457</v>
      </c>
      <c r="M134" s="26"/>
      <c r="N134" s="26"/>
      <c r="O134" s="26"/>
      <c r="P134" s="27"/>
    </row>
    <row r="135" ht="15.75" customHeight="1">
      <c r="A135" s="11" t="s">
        <v>458</v>
      </c>
      <c r="B135" s="12">
        <v>57895.0</v>
      </c>
      <c r="C135" s="13" t="s">
        <v>26</v>
      </c>
      <c r="D135" s="13" t="s">
        <v>18</v>
      </c>
      <c r="E135" s="13" t="s">
        <v>19</v>
      </c>
      <c r="F135" s="13" t="s">
        <v>27</v>
      </c>
      <c r="G135" s="14">
        <v>44966.0</v>
      </c>
      <c r="H135" s="13" t="s">
        <v>459</v>
      </c>
      <c r="I135" s="5" t="s">
        <v>98</v>
      </c>
      <c r="J135" s="28" t="s">
        <v>23</v>
      </c>
      <c r="K135" s="25" t="s">
        <v>422</v>
      </c>
      <c r="L135" s="29" t="s">
        <v>138</v>
      </c>
      <c r="M135" s="29" t="s">
        <v>194</v>
      </c>
      <c r="N135" s="29"/>
      <c r="O135" s="29"/>
      <c r="P135" s="30"/>
    </row>
    <row r="136" ht="15.75" customHeight="1">
      <c r="A136" s="11" t="s">
        <v>460</v>
      </c>
      <c r="B136" s="12">
        <v>57896.0</v>
      </c>
      <c r="C136" s="13" t="s">
        <v>56</v>
      </c>
      <c r="D136" s="13" t="s">
        <v>18</v>
      </c>
      <c r="E136" s="13" t="s">
        <v>19</v>
      </c>
      <c r="F136" s="13" t="s">
        <v>396</v>
      </c>
      <c r="G136" s="14">
        <v>44966.0</v>
      </c>
      <c r="H136" s="13" t="s">
        <v>461</v>
      </c>
      <c r="I136" s="5" t="s">
        <v>137</v>
      </c>
      <c r="J136" s="28" t="s">
        <v>23</v>
      </c>
      <c r="K136" s="25" t="s">
        <v>422</v>
      </c>
      <c r="L136" s="26"/>
      <c r="M136" s="26" t="s">
        <v>194</v>
      </c>
      <c r="N136" s="26"/>
      <c r="O136" s="26"/>
      <c r="P136" s="27"/>
    </row>
    <row r="137" ht="15.75" customHeight="1">
      <c r="A137" s="11" t="s">
        <v>462</v>
      </c>
      <c r="B137" s="12">
        <v>57897.0</v>
      </c>
      <c r="C137" s="13" t="s">
        <v>38</v>
      </c>
      <c r="D137" s="13" t="s">
        <v>18</v>
      </c>
      <c r="E137" s="13" t="s">
        <v>19</v>
      </c>
      <c r="F137" s="13" t="s">
        <v>27</v>
      </c>
      <c r="G137" s="14">
        <v>44966.0</v>
      </c>
      <c r="H137" s="13" t="s">
        <v>463</v>
      </c>
      <c r="I137" s="5" t="s">
        <v>464</v>
      </c>
      <c r="J137" s="28" t="s">
        <v>23</v>
      </c>
      <c r="K137" s="25" t="s">
        <v>422</v>
      </c>
      <c r="L137" s="29" t="s">
        <v>465</v>
      </c>
      <c r="M137" s="29"/>
      <c r="N137" s="29"/>
      <c r="O137" s="29"/>
      <c r="P137" s="30"/>
    </row>
    <row r="138" ht="15.75" customHeight="1">
      <c r="A138" s="11" t="s">
        <v>466</v>
      </c>
      <c r="B138" s="12">
        <v>57898.0</v>
      </c>
      <c r="C138" s="13" t="s">
        <v>38</v>
      </c>
      <c r="D138" s="13" t="s">
        <v>18</v>
      </c>
      <c r="E138" s="13" t="s">
        <v>19</v>
      </c>
      <c r="F138" s="13" t="s">
        <v>27</v>
      </c>
      <c r="G138" s="14">
        <v>44966.0</v>
      </c>
      <c r="H138" s="13" t="s">
        <v>467</v>
      </c>
      <c r="I138" s="5" t="s">
        <v>238</v>
      </c>
      <c r="J138" s="28" t="s">
        <v>23</v>
      </c>
      <c r="K138" s="25" t="s">
        <v>422</v>
      </c>
      <c r="L138" s="26"/>
      <c r="M138" s="26"/>
      <c r="N138" s="26" t="s">
        <v>468</v>
      </c>
      <c r="O138" s="26"/>
      <c r="P138" s="27"/>
    </row>
    <row r="139" ht="15.75" customHeight="1">
      <c r="A139" s="11" t="s">
        <v>469</v>
      </c>
      <c r="B139" s="12">
        <v>57899.0</v>
      </c>
      <c r="C139" s="13" t="s">
        <v>43</v>
      </c>
      <c r="D139" s="13" t="s">
        <v>18</v>
      </c>
      <c r="E139" s="13" t="s">
        <v>19</v>
      </c>
      <c r="F139" s="13" t="s">
        <v>20</v>
      </c>
      <c r="G139" s="14">
        <v>44967.0</v>
      </c>
      <c r="H139" s="13" t="s">
        <v>470</v>
      </c>
      <c r="I139" s="5" t="s">
        <v>471</v>
      </c>
      <c r="J139" s="28" t="s">
        <v>23</v>
      </c>
      <c r="K139" s="25" t="s">
        <v>422</v>
      </c>
      <c r="L139" s="29" t="s">
        <v>472</v>
      </c>
      <c r="M139" s="29"/>
      <c r="N139" s="29"/>
      <c r="O139" s="29"/>
      <c r="P139" s="30"/>
    </row>
    <row r="140" ht="15.75" customHeight="1">
      <c r="A140" s="11" t="s">
        <v>473</v>
      </c>
      <c r="B140" s="12">
        <v>57901.0</v>
      </c>
      <c r="C140" s="13" t="s">
        <v>17</v>
      </c>
      <c r="D140" s="13" t="s">
        <v>18</v>
      </c>
      <c r="E140" s="13" t="s">
        <v>19</v>
      </c>
      <c r="F140" s="13"/>
      <c r="G140" s="14">
        <v>44967.0</v>
      </c>
      <c r="H140" s="13" t="s">
        <v>474</v>
      </c>
      <c r="I140" s="5" t="s">
        <v>475</v>
      </c>
      <c r="J140" s="28" t="s">
        <v>23</v>
      </c>
      <c r="K140" s="25" t="s">
        <v>422</v>
      </c>
      <c r="L140" s="26"/>
      <c r="M140" s="26" t="s">
        <v>476</v>
      </c>
      <c r="N140" s="26"/>
      <c r="O140" s="26"/>
      <c r="P140" s="27"/>
    </row>
    <row r="141" ht="15.75" customHeight="1">
      <c r="A141" s="11" t="s">
        <v>477</v>
      </c>
      <c r="B141" s="12">
        <v>57902.0</v>
      </c>
      <c r="C141" s="13" t="s">
        <v>56</v>
      </c>
      <c r="D141" s="13" t="s">
        <v>18</v>
      </c>
      <c r="E141" s="13" t="s">
        <v>19</v>
      </c>
      <c r="F141" s="13"/>
      <c r="G141" s="14">
        <v>44967.0</v>
      </c>
      <c r="H141" s="13" t="s">
        <v>478</v>
      </c>
      <c r="I141" s="5" t="s">
        <v>479</v>
      </c>
      <c r="J141" s="28" t="s">
        <v>23</v>
      </c>
      <c r="K141" s="25" t="s">
        <v>422</v>
      </c>
      <c r="L141" s="29"/>
      <c r="M141" s="29" t="s">
        <v>480</v>
      </c>
      <c r="N141" s="29"/>
      <c r="O141" s="29"/>
      <c r="P141" s="30"/>
    </row>
    <row r="142" ht="15.75" customHeight="1">
      <c r="A142" s="11" t="s">
        <v>481</v>
      </c>
      <c r="B142" s="12">
        <v>57903.0</v>
      </c>
      <c r="C142" s="13" t="s">
        <v>17</v>
      </c>
      <c r="D142" s="13" t="s">
        <v>18</v>
      </c>
      <c r="E142" s="13" t="s">
        <v>19</v>
      </c>
      <c r="F142" s="13" t="s">
        <v>27</v>
      </c>
      <c r="G142" s="14">
        <v>44967.0</v>
      </c>
      <c r="H142" s="13" t="s">
        <v>482</v>
      </c>
      <c r="I142" s="5" t="s">
        <v>29</v>
      </c>
      <c r="J142" s="28" t="s">
        <v>23</v>
      </c>
      <c r="K142" s="25" t="s">
        <v>422</v>
      </c>
      <c r="L142" s="26" t="s">
        <v>322</v>
      </c>
      <c r="M142" s="26"/>
      <c r="N142" s="26"/>
      <c r="O142" s="26"/>
      <c r="P142" s="27"/>
    </row>
    <row r="143" ht="15.75" customHeight="1">
      <c r="A143" s="11" t="s">
        <v>483</v>
      </c>
      <c r="B143" s="12">
        <v>57904.0</v>
      </c>
      <c r="C143" s="13" t="s">
        <v>38</v>
      </c>
      <c r="D143" s="13" t="s">
        <v>18</v>
      </c>
      <c r="E143" s="13" t="s">
        <v>19</v>
      </c>
      <c r="F143" s="13" t="s">
        <v>27</v>
      </c>
      <c r="G143" s="14">
        <v>44967.0</v>
      </c>
      <c r="H143" s="13" t="s">
        <v>484</v>
      </c>
      <c r="I143" s="5" t="s">
        <v>137</v>
      </c>
      <c r="J143" s="28" t="s">
        <v>23</v>
      </c>
      <c r="K143" s="25" t="s">
        <v>422</v>
      </c>
      <c r="L143" s="29" t="s">
        <v>485</v>
      </c>
      <c r="M143" s="29"/>
      <c r="N143" s="29"/>
      <c r="O143" s="29"/>
      <c r="P143" s="30"/>
    </row>
    <row r="144" ht="15.75" customHeight="1">
      <c r="A144" s="11" t="s">
        <v>486</v>
      </c>
      <c r="B144" s="12">
        <v>57905.0</v>
      </c>
      <c r="C144" s="13" t="s">
        <v>56</v>
      </c>
      <c r="D144" s="13" t="s">
        <v>18</v>
      </c>
      <c r="E144" s="13" t="s">
        <v>19</v>
      </c>
      <c r="F144" s="13"/>
      <c r="G144" s="14">
        <v>44967.0</v>
      </c>
      <c r="H144" s="13" t="s">
        <v>487</v>
      </c>
      <c r="I144" s="5" t="s">
        <v>488</v>
      </c>
      <c r="J144" s="28" t="s">
        <v>23</v>
      </c>
      <c r="K144" s="25" t="s">
        <v>422</v>
      </c>
      <c r="L144" s="26"/>
      <c r="M144" s="26"/>
      <c r="N144" s="26" t="s">
        <v>489</v>
      </c>
      <c r="O144" s="26"/>
      <c r="P144" s="27"/>
    </row>
    <row r="145" ht="15.75" customHeight="1">
      <c r="A145" s="11" t="s">
        <v>490</v>
      </c>
      <c r="B145" s="12">
        <v>57906.0</v>
      </c>
      <c r="C145" s="13" t="s">
        <v>38</v>
      </c>
      <c r="D145" s="13" t="s">
        <v>18</v>
      </c>
      <c r="E145" s="13" t="s">
        <v>19</v>
      </c>
      <c r="F145" s="13" t="s">
        <v>27</v>
      </c>
      <c r="G145" s="14">
        <v>44967.0</v>
      </c>
      <c r="H145" s="13" t="s">
        <v>491</v>
      </c>
      <c r="I145" s="5" t="s">
        <v>492</v>
      </c>
      <c r="J145" s="28" t="s">
        <v>23</v>
      </c>
      <c r="K145" s="25" t="s">
        <v>422</v>
      </c>
      <c r="L145" s="29" t="s">
        <v>150</v>
      </c>
      <c r="M145" s="29" t="s">
        <v>493</v>
      </c>
      <c r="N145" s="29"/>
      <c r="O145" s="29"/>
      <c r="P145" s="30"/>
    </row>
    <row r="146" ht="15.75" customHeight="1">
      <c r="A146" s="11" t="s">
        <v>494</v>
      </c>
      <c r="B146" s="12">
        <v>57907.0</v>
      </c>
      <c r="C146" s="13" t="s">
        <v>32</v>
      </c>
      <c r="D146" s="13" t="s">
        <v>18</v>
      </c>
      <c r="E146" s="13" t="s">
        <v>19</v>
      </c>
      <c r="F146" s="13" t="s">
        <v>27</v>
      </c>
      <c r="G146" s="14">
        <v>44967.0</v>
      </c>
      <c r="H146" s="13" t="s">
        <v>495</v>
      </c>
      <c r="I146" s="5" t="s">
        <v>146</v>
      </c>
      <c r="J146" s="28" t="s">
        <v>23</v>
      </c>
      <c r="K146" s="25" t="s">
        <v>422</v>
      </c>
      <c r="L146" s="26" t="s">
        <v>150</v>
      </c>
      <c r="M146" s="26" t="s">
        <v>493</v>
      </c>
      <c r="N146" s="26"/>
      <c r="O146" s="26"/>
      <c r="P146" s="27"/>
    </row>
    <row r="147" ht="15.75" customHeight="1">
      <c r="A147" s="11" t="s">
        <v>496</v>
      </c>
      <c r="B147" s="12">
        <v>57908.0</v>
      </c>
      <c r="C147" s="13" t="s">
        <v>68</v>
      </c>
      <c r="D147" s="13" t="s">
        <v>18</v>
      </c>
      <c r="E147" s="13" t="s">
        <v>19</v>
      </c>
      <c r="F147" s="13" t="s">
        <v>27</v>
      </c>
      <c r="G147" s="14">
        <v>44967.0</v>
      </c>
      <c r="H147" s="13" t="s">
        <v>497</v>
      </c>
      <c r="I147" s="5" t="s">
        <v>498</v>
      </c>
      <c r="J147" s="28" t="s">
        <v>23</v>
      </c>
      <c r="K147" s="25" t="s">
        <v>422</v>
      </c>
      <c r="L147" s="29" t="s">
        <v>499</v>
      </c>
      <c r="M147" s="29"/>
      <c r="N147" s="29"/>
      <c r="O147" s="29"/>
      <c r="P147" s="30"/>
    </row>
    <row r="148" ht="15.75" customHeight="1">
      <c r="A148" s="11" t="s">
        <v>500</v>
      </c>
      <c r="B148" s="12">
        <v>57909.0</v>
      </c>
      <c r="C148" s="13" t="s">
        <v>96</v>
      </c>
      <c r="D148" s="13" t="s">
        <v>18</v>
      </c>
      <c r="E148" s="13" t="s">
        <v>19</v>
      </c>
      <c r="F148" s="13" t="s">
        <v>27</v>
      </c>
      <c r="G148" s="14">
        <v>44967.0</v>
      </c>
      <c r="H148" s="13" t="s">
        <v>501</v>
      </c>
      <c r="I148" s="5" t="s">
        <v>209</v>
      </c>
      <c r="J148" s="28" t="s">
        <v>23</v>
      </c>
      <c r="K148" s="25" t="s">
        <v>422</v>
      </c>
      <c r="L148" s="26"/>
      <c r="M148" s="26" t="s">
        <v>502</v>
      </c>
      <c r="N148" s="26"/>
      <c r="O148" s="26"/>
      <c r="P148" s="27"/>
    </row>
    <row r="149" ht="15.75" customHeight="1">
      <c r="A149" s="11" t="s">
        <v>503</v>
      </c>
      <c r="B149" s="12">
        <v>57910.0</v>
      </c>
      <c r="C149" s="13" t="s">
        <v>48</v>
      </c>
      <c r="D149" s="13" t="s">
        <v>18</v>
      </c>
      <c r="E149" s="13" t="s">
        <v>19</v>
      </c>
      <c r="F149" s="13" t="s">
        <v>27</v>
      </c>
      <c r="G149" s="14">
        <v>44967.0</v>
      </c>
      <c r="H149" s="13" t="s">
        <v>504</v>
      </c>
      <c r="I149" s="5" t="s">
        <v>137</v>
      </c>
      <c r="J149" s="28" t="s">
        <v>23</v>
      </c>
      <c r="K149" s="25" t="s">
        <v>422</v>
      </c>
      <c r="L149" s="29"/>
      <c r="M149" s="29" t="s">
        <v>505</v>
      </c>
      <c r="N149" s="29"/>
      <c r="O149" s="29"/>
      <c r="P149" s="30"/>
    </row>
    <row r="150" ht="15.75" customHeight="1">
      <c r="A150" s="11" t="s">
        <v>506</v>
      </c>
      <c r="B150" s="12">
        <v>57911.0</v>
      </c>
      <c r="C150" s="13" t="s">
        <v>68</v>
      </c>
      <c r="D150" s="13" t="s">
        <v>18</v>
      </c>
      <c r="E150" s="13" t="s">
        <v>19</v>
      </c>
      <c r="F150" s="13" t="s">
        <v>27</v>
      </c>
      <c r="G150" s="14">
        <v>44967.0</v>
      </c>
      <c r="H150" s="13" t="s">
        <v>286</v>
      </c>
      <c r="I150" s="5" t="s">
        <v>507</v>
      </c>
      <c r="J150" s="28" t="s">
        <v>23</v>
      </c>
      <c r="K150" s="25" t="s">
        <v>422</v>
      </c>
      <c r="L150" s="26"/>
      <c r="M150" s="26" t="s">
        <v>508</v>
      </c>
      <c r="N150" s="26"/>
      <c r="O150" s="26"/>
      <c r="P150" s="27"/>
    </row>
    <row r="151" ht="15.75" customHeight="1">
      <c r="A151" s="11" t="s">
        <v>509</v>
      </c>
      <c r="B151" s="12">
        <v>57912.0</v>
      </c>
      <c r="C151" s="13" t="s">
        <v>48</v>
      </c>
      <c r="D151" s="13" t="s">
        <v>18</v>
      </c>
      <c r="E151" s="13" t="s">
        <v>19</v>
      </c>
      <c r="F151" s="13" t="s">
        <v>27</v>
      </c>
      <c r="G151" s="14">
        <v>44967.0</v>
      </c>
      <c r="H151" s="13" t="s">
        <v>445</v>
      </c>
      <c r="I151" s="5" t="s">
        <v>510</v>
      </c>
      <c r="J151" s="28" t="s">
        <v>23</v>
      </c>
      <c r="K151" s="25" t="s">
        <v>422</v>
      </c>
      <c r="L151" s="29" t="s">
        <v>447</v>
      </c>
      <c r="M151" s="29" t="s">
        <v>151</v>
      </c>
      <c r="N151" s="29"/>
      <c r="O151" s="29"/>
      <c r="P151" s="30"/>
    </row>
    <row r="152" ht="15.75" customHeight="1">
      <c r="A152" s="11" t="s">
        <v>511</v>
      </c>
      <c r="B152" s="12">
        <v>57913.0</v>
      </c>
      <c r="C152" s="13" t="s">
        <v>84</v>
      </c>
      <c r="D152" s="13" t="s">
        <v>18</v>
      </c>
      <c r="E152" s="13" t="s">
        <v>19</v>
      </c>
      <c r="F152" s="13" t="s">
        <v>27</v>
      </c>
      <c r="G152" s="14">
        <v>44967.0</v>
      </c>
      <c r="H152" s="13" t="s">
        <v>386</v>
      </c>
      <c r="I152" s="5" t="s">
        <v>512</v>
      </c>
      <c r="J152" s="28" t="s">
        <v>23</v>
      </c>
      <c r="K152" s="25" t="s">
        <v>422</v>
      </c>
      <c r="L152" s="26" t="s">
        <v>447</v>
      </c>
      <c r="M152" s="26" t="s">
        <v>151</v>
      </c>
      <c r="N152" s="26"/>
      <c r="O152" s="26"/>
      <c r="P152" s="27"/>
    </row>
    <row r="153" ht="15.75" customHeight="1">
      <c r="A153" s="11" t="s">
        <v>513</v>
      </c>
      <c r="B153" s="12">
        <v>57914.0</v>
      </c>
      <c r="C153" s="13" t="s">
        <v>26</v>
      </c>
      <c r="D153" s="13" t="s">
        <v>18</v>
      </c>
      <c r="E153" s="13" t="s">
        <v>19</v>
      </c>
      <c r="F153" s="13" t="s">
        <v>27</v>
      </c>
      <c r="G153" s="14">
        <v>44967.0</v>
      </c>
      <c r="H153" s="13" t="s">
        <v>386</v>
      </c>
      <c r="I153" s="5" t="s">
        <v>512</v>
      </c>
      <c r="J153" s="28" t="s">
        <v>23</v>
      </c>
      <c r="K153" s="25" t="s">
        <v>422</v>
      </c>
      <c r="L153" s="29" t="s">
        <v>447</v>
      </c>
      <c r="M153" s="29" t="s">
        <v>151</v>
      </c>
      <c r="N153" s="29"/>
      <c r="O153" s="29"/>
      <c r="P153" s="30"/>
    </row>
    <row r="154" ht="15.75" customHeight="1">
      <c r="A154" s="11" t="s">
        <v>514</v>
      </c>
      <c r="B154" s="12">
        <v>57915.0</v>
      </c>
      <c r="C154" s="13" t="s">
        <v>84</v>
      </c>
      <c r="D154" s="13" t="s">
        <v>18</v>
      </c>
      <c r="E154" s="13" t="s">
        <v>19</v>
      </c>
      <c r="F154" s="13" t="s">
        <v>27</v>
      </c>
      <c r="G154" s="14">
        <v>44967.0</v>
      </c>
      <c r="H154" s="13" t="s">
        <v>515</v>
      </c>
      <c r="I154" s="5" t="s">
        <v>516</v>
      </c>
      <c r="J154" s="28" t="s">
        <v>23</v>
      </c>
      <c r="K154" s="25" t="s">
        <v>422</v>
      </c>
      <c r="L154" s="26" t="s">
        <v>517</v>
      </c>
      <c r="M154" s="26"/>
      <c r="N154" s="26" t="s">
        <v>518</v>
      </c>
      <c r="O154" s="26"/>
      <c r="P154" s="27"/>
    </row>
    <row r="155" ht="15.75" customHeight="1">
      <c r="A155" s="11" t="s">
        <v>519</v>
      </c>
      <c r="B155" s="12">
        <v>57916.0</v>
      </c>
      <c r="C155" s="13" t="s">
        <v>26</v>
      </c>
      <c r="D155" s="13" t="s">
        <v>18</v>
      </c>
      <c r="E155" s="13" t="s">
        <v>19</v>
      </c>
      <c r="F155" s="13"/>
      <c r="G155" s="14">
        <v>44967.0</v>
      </c>
      <c r="H155" s="13" t="s">
        <v>520</v>
      </c>
      <c r="I155" s="5" t="s">
        <v>137</v>
      </c>
      <c r="J155" s="28" t="s">
        <v>23</v>
      </c>
      <c r="K155" s="25" t="s">
        <v>422</v>
      </c>
      <c r="L155" s="29"/>
      <c r="M155" s="29"/>
      <c r="N155" s="29" t="s">
        <v>521</v>
      </c>
      <c r="O155" s="29"/>
      <c r="P155" s="30"/>
    </row>
    <row r="156" ht="15.75" customHeight="1">
      <c r="A156" s="11" t="s">
        <v>522</v>
      </c>
      <c r="B156" s="12">
        <v>57917.0</v>
      </c>
      <c r="C156" s="13" t="s">
        <v>38</v>
      </c>
      <c r="D156" s="13" t="s">
        <v>18</v>
      </c>
      <c r="E156" s="13" t="s">
        <v>19</v>
      </c>
      <c r="F156" s="13" t="s">
        <v>27</v>
      </c>
      <c r="G156" s="14">
        <v>44967.0</v>
      </c>
      <c r="H156" s="13" t="s">
        <v>523</v>
      </c>
      <c r="I156" s="5" t="s">
        <v>524</v>
      </c>
      <c r="J156" s="28" t="s">
        <v>23</v>
      </c>
      <c r="K156" s="25" t="s">
        <v>422</v>
      </c>
      <c r="L156" s="26" t="s">
        <v>150</v>
      </c>
      <c r="M156" s="26" t="s">
        <v>525</v>
      </c>
      <c r="N156" s="26" t="s">
        <v>293</v>
      </c>
      <c r="O156" s="26"/>
      <c r="P156" s="27"/>
    </row>
    <row r="157" ht="15.75" customHeight="1">
      <c r="A157" s="11" t="s">
        <v>526</v>
      </c>
      <c r="B157" s="12">
        <v>57918.0</v>
      </c>
      <c r="C157" s="13" t="s">
        <v>56</v>
      </c>
      <c r="D157" s="13" t="s">
        <v>18</v>
      </c>
      <c r="E157" s="13" t="s">
        <v>19</v>
      </c>
      <c r="F157" s="13" t="s">
        <v>27</v>
      </c>
      <c r="G157" s="14">
        <v>44967.0</v>
      </c>
      <c r="H157" s="13" t="s">
        <v>527</v>
      </c>
      <c r="I157" s="5" t="s">
        <v>146</v>
      </c>
      <c r="J157" s="28" t="s">
        <v>23</v>
      </c>
      <c r="K157" s="25" t="s">
        <v>422</v>
      </c>
      <c r="L157" s="29" t="s">
        <v>150</v>
      </c>
      <c r="M157" s="29" t="s">
        <v>493</v>
      </c>
      <c r="N157" s="29"/>
      <c r="O157" s="29"/>
      <c r="P157" s="30"/>
    </row>
    <row r="158" ht="15.75" customHeight="1">
      <c r="A158" s="11" t="s">
        <v>528</v>
      </c>
      <c r="B158" s="12">
        <v>57919.0</v>
      </c>
      <c r="C158" s="13" t="s">
        <v>17</v>
      </c>
      <c r="D158" s="13" t="s">
        <v>18</v>
      </c>
      <c r="E158" s="13" t="s">
        <v>19</v>
      </c>
      <c r="F158" s="13" t="s">
        <v>27</v>
      </c>
      <c r="G158" s="14">
        <v>44967.0</v>
      </c>
      <c r="H158" s="13" t="s">
        <v>529</v>
      </c>
      <c r="I158" s="5" t="s">
        <v>530</v>
      </c>
      <c r="J158" s="28" t="s">
        <v>23</v>
      </c>
      <c r="K158" s="25" t="s">
        <v>422</v>
      </c>
      <c r="L158" s="26"/>
      <c r="M158" s="26" t="s">
        <v>143</v>
      </c>
      <c r="N158" s="26"/>
      <c r="O158" s="26"/>
      <c r="P158" s="27"/>
    </row>
    <row r="159" ht="15.75" customHeight="1">
      <c r="A159" s="11" t="s">
        <v>531</v>
      </c>
      <c r="B159" s="12">
        <v>57920.0</v>
      </c>
      <c r="C159" s="13" t="s">
        <v>38</v>
      </c>
      <c r="D159" s="13" t="s">
        <v>18</v>
      </c>
      <c r="E159" s="13" t="s">
        <v>19</v>
      </c>
      <c r="F159" s="13" t="s">
        <v>27</v>
      </c>
      <c r="G159" s="14">
        <v>44967.0</v>
      </c>
      <c r="H159" s="13" t="s">
        <v>532</v>
      </c>
      <c r="I159" s="5" t="s">
        <v>524</v>
      </c>
      <c r="J159" s="28" t="s">
        <v>23</v>
      </c>
      <c r="K159" s="25" t="s">
        <v>422</v>
      </c>
      <c r="L159" s="29" t="s">
        <v>150</v>
      </c>
      <c r="M159" s="29" t="s">
        <v>151</v>
      </c>
      <c r="N159" s="29"/>
      <c r="O159" s="29"/>
      <c r="P159" s="30"/>
    </row>
    <row r="160" ht="15.75" customHeight="1">
      <c r="A160" s="11" t="s">
        <v>533</v>
      </c>
      <c r="B160" s="12">
        <v>57921.0</v>
      </c>
      <c r="C160" s="13" t="s">
        <v>68</v>
      </c>
      <c r="D160" s="13" t="s">
        <v>18</v>
      </c>
      <c r="E160" s="13" t="s">
        <v>19</v>
      </c>
      <c r="F160" s="13" t="s">
        <v>27</v>
      </c>
      <c r="G160" s="14">
        <v>44967.0</v>
      </c>
      <c r="H160" s="13" t="s">
        <v>534</v>
      </c>
      <c r="I160" s="5" t="s">
        <v>93</v>
      </c>
      <c r="J160" s="28" t="s">
        <v>23</v>
      </c>
      <c r="K160" s="25" t="s">
        <v>422</v>
      </c>
      <c r="L160" s="26" t="s">
        <v>535</v>
      </c>
      <c r="M160" s="26"/>
      <c r="N160" s="26"/>
      <c r="O160" s="26"/>
      <c r="P160" s="27"/>
    </row>
    <row r="161" ht="15.75" customHeight="1">
      <c r="A161" s="11" t="s">
        <v>536</v>
      </c>
      <c r="B161" s="12">
        <v>57922.0</v>
      </c>
      <c r="C161" s="13" t="s">
        <v>48</v>
      </c>
      <c r="D161" s="13" t="s">
        <v>18</v>
      </c>
      <c r="E161" s="13" t="s">
        <v>19</v>
      </c>
      <c r="F161" s="13" t="s">
        <v>27</v>
      </c>
      <c r="G161" s="14">
        <v>44967.0</v>
      </c>
      <c r="H161" s="13" t="s">
        <v>537</v>
      </c>
      <c r="I161" s="5" t="s">
        <v>538</v>
      </c>
      <c r="J161" s="28" t="s">
        <v>23</v>
      </c>
      <c r="K161" s="25" t="s">
        <v>422</v>
      </c>
      <c r="L161" s="29" t="s">
        <v>535</v>
      </c>
      <c r="M161" s="29" t="s">
        <v>539</v>
      </c>
      <c r="N161" s="29"/>
      <c r="O161" s="29"/>
      <c r="P161" s="30"/>
    </row>
    <row r="162" ht="15.75" customHeight="1">
      <c r="A162" s="11" t="s">
        <v>540</v>
      </c>
      <c r="B162" s="12">
        <v>57923.0</v>
      </c>
      <c r="C162" s="13" t="s">
        <v>17</v>
      </c>
      <c r="D162" s="13" t="s">
        <v>18</v>
      </c>
      <c r="E162" s="13" t="s">
        <v>19</v>
      </c>
      <c r="F162" s="13" t="s">
        <v>27</v>
      </c>
      <c r="G162" s="14">
        <v>44968.0</v>
      </c>
      <c r="H162" s="13" t="s">
        <v>541</v>
      </c>
      <c r="I162" s="5" t="s">
        <v>98</v>
      </c>
      <c r="J162" s="28" t="s">
        <v>23</v>
      </c>
      <c r="K162" s="25" t="s">
        <v>422</v>
      </c>
      <c r="L162" s="26"/>
      <c r="M162" s="26" t="s">
        <v>542</v>
      </c>
      <c r="N162" s="26"/>
      <c r="O162" s="26"/>
      <c r="P162" s="27"/>
    </row>
    <row r="163" ht="15.75" customHeight="1">
      <c r="A163" s="11" t="s">
        <v>543</v>
      </c>
      <c r="B163" s="12">
        <v>57924.0</v>
      </c>
      <c r="C163" s="13" t="s">
        <v>26</v>
      </c>
      <c r="D163" s="13" t="s">
        <v>18</v>
      </c>
      <c r="E163" s="13" t="s">
        <v>19</v>
      </c>
      <c r="F163" s="13" t="s">
        <v>27</v>
      </c>
      <c r="G163" s="14">
        <v>44968.0</v>
      </c>
      <c r="H163" s="13" t="s">
        <v>544</v>
      </c>
      <c r="I163" s="5" t="s">
        <v>545</v>
      </c>
      <c r="J163" s="28" t="s">
        <v>23</v>
      </c>
      <c r="K163" s="25" t="s">
        <v>422</v>
      </c>
      <c r="L163" s="29"/>
      <c r="M163" s="29" t="s">
        <v>433</v>
      </c>
      <c r="N163" s="29"/>
      <c r="O163" s="29"/>
      <c r="P163" s="30"/>
    </row>
    <row r="164" ht="15.75" customHeight="1">
      <c r="A164" s="11" t="s">
        <v>546</v>
      </c>
      <c r="B164" s="12">
        <v>57925.0</v>
      </c>
      <c r="C164" s="13" t="s">
        <v>32</v>
      </c>
      <c r="D164" s="13" t="s">
        <v>18</v>
      </c>
      <c r="E164" s="13" t="s">
        <v>19</v>
      </c>
      <c r="F164" s="13"/>
      <c r="G164" s="14">
        <v>44968.0</v>
      </c>
      <c r="H164" s="13" t="s">
        <v>547</v>
      </c>
      <c r="I164" s="5" t="s">
        <v>93</v>
      </c>
      <c r="J164" s="28" t="s">
        <v>23</v>
      </c>
      <c r="K164" s="25" t="s">
        <v>422</v>
      </c>
      <c r="L164" s="26" t="s">
        <v>24</v>
      </c>
      <c r="M164" s="26"/>
      <c r="N164" s="26"/>
      <c r="O164" s="26"/>
      <c r="P164" s="27"/>
    </row>
    <row r="165" ht="15.75" customHeight="1">
      <c r="A165" s="11" t="s">
        <v>548</v>
      </c>
      <c r="B165" s="12">
        <v>57926.0</v>
      </c>
      <c r="C165" s="13" t="s">
        <v>43</v>
      </c>
      <c r="D165" s="13" t="s">
        <v>18</v>
      </c>
      <c r="E165" s="13" t="s">
        <v>19</v>
      </c>
      <c r="F165" s="13"/>
      <c r="G165" s="14">
        <v>44969.0</v>
      </c>
      <c r="H165" s="13" t="s">
        <v>549</v>
      </c>
      <c r="I165" s="5" t="s">
        <v>93</v>
      </c>
      <c r="J165" s="28" t="s">
        <v>23</v>
      </c>
      <c r="K165" s="25" t="s">
        <v>422</v>
      </c>
      <c r="L165" s="29" t="s">
        <v>24</v>
      </c>
      <c r="M165" s="29"/>
      <c r="N165" s="29"/>
      <c r="O165" s="29"/>
      <c r="P165" s="30"/>
    </row>
    <row r="166" ht="15.75" customHeight="1">
      <c r="A166" s="11" t="s">
        <v>550</v>
      </c>
      <c r="B166" s="12">
        <v>57927.0</v>
      </c>
      <c r="C166" s="13" t="s">
        <v>96</v>
      </c>
      <c r="D166" s="13" t="s">
        <v>18</v>
      </c>
      <c r="E166" s="13" t="s">
        <v>19</v>
      </c>
      <c r="F166" s="13"/>
      <c r="G166" s="14">
        <v>44969.0</v>
      </c>
      <c r="H166" s="13" t="s">
        <v>551</v>
      </c>
      <c r="I166" s="5" t="s">
        <v>93</v>
      </c>
      <c r="J166" s="28" t="s">
        <v>23</v>
      </c>
      <c r="K166" s="25" t="s">
        <v>422</v>
      </c>
      <c r="L166" s="26" t="s">
        <v>24</v>
      </c>
      <c r="M166" s="26"/>
      <c r="N166" s="26"/>
      <c r="O166" s="26"/>
      <c r="P166" s="27"/>
    </row>
    <row r="167" ht="15.75" customHeight="1">
      <c r="A167" s="11" t="s">
        <v>552</v>
      </c>
      <c r="B167" s="12">
        <v>57928.0</v>
      </c>
      <c r="C167" s="13" t="s">
        <v>38</v>
      </c>
      <c r="D167" s="13" t="s">
        <v>18</v>
      </c>
      <c r="E167" s="13" t="s">
        <v>19</v>
      </c>
      <c r="F167" s="13"/>
      <c r="G167" s="14">
        <v>44969.0</v>
      </c>
      <c r="H167" s="13" t="s">
        <v>553</v>
      </c>
      <c r="I167" s="5" t="s">
        <v>93</v>
      </c>
      <c r="J167" s="28" t="s">
        <v>23</v>
      </c>
      <c r="K167" s="25" t="s">
        <v>422</v>
      </c>
      <c r="L167" s="29" t="s">
        <v>24</v>
      </c>
      <c r="M167" s="29"/>
      <c r="N167" s="29"/>
      <c r="O167" s="29"/>
      <c r="P167" s="30"/>
    </row>
    <row r="168" ht="15.75" customHeight="1">
      <c r="A168" s="11" t="s">
        <v>554</v>
      </c>
      <c r="B168" s="12">
        <v>57929.0</v>
      </c>
      <c r="C168" s="13" t="s">
        <v>32</v>
      </c>
      <c r="D168" s="13" t="s">
        <v>18</v>
      </c>
      <c r="E168" s="13" t="s">
        <v>19</v>
      </c>
      <c r="F168" s="13"/>
      <c r="G168" s="14">
        <v>44969.0</v>
      </c>
      <c r="H168" s="13" t="s">
        <v>555</v>
      </c>
      <c r="I168" s="5" t="s">
        <v>93</v>
      </c>
      <c r="J168" s="28" t="s">
        <v>23</v>
      </c>
      <c r="K168" s="25" t="s">
        <v>422</v>
      </c>
      <c r="L168" s="26" t="s">
        <v>24</v>
      </c>
      <c r="M168" s="26"/>
      <c r="N168" s="26"/>
      <c r="O168" s="26"/>
      <c r="P168" s="27"/>
    </row>
    <row r="169" ht="15.75" customHeight="1">
      <c r="A169" s="11" t="s">
        <v>556</v>
      </c>
      <c r="B169" s="12">
        <v>57930.0</v>
      </c>
      <c r="C169" s="13" t="s">
        <v>56</v>
      </c>
      <c r="D169" s="13" t="s">
        <v>18</v>
      </c>
      <c r="E169" s="13" t="s">
        <v>19</v>
      </c>
      <c r="F169" s="13"/>
      <c r="G169" s="14">
        <v>44969.0</v>
      </c>
      <c r="H169" s="13" t="s">
        <v>557</v>
      </c>
      <c r="I169" s="5" t="s">
        <v>93</v>
      </c>
      <c r="J169" s="28" t="s">
        <v>23</v>
      </c>
      <c r="K169" s="25" t="s">
        <v>422</v>
      </c>
      <c r="L169" s="29" t="s">
        <v>24</v>
      </c>
      <c r="M169" s="29"/>
      <c r="N169" s="29"/>
      <c r="O169" s="29"/>
      <c r="P169" s="30"/>
    </row>
    <row r="170" ht="15.75" customHeight="1">
      <c r="A170" s="11" t="s">
        <v>558</v>
      </c>
      <c r="B170" s="12">
        <v>57931.0</v>
      </c>
      <c r="C170" s="13" t="s">
        <v>26</v>
      </c>
      <c r="D170" s="13" t="s">
        <v>18</v>
      </c>
      <c r="E170" s="13" t="s">
        <v>19</v>
      </c>
      <c r="F170" s="13"/>
      <c r="G170" s="14">
        <v>44970.0</v>
      </c>
      <c r="H170" s="13" t="s">
        <v>559</v>
      </c>
      <c r="I170" s="5" t="s">
        <v>93</v>
      </c>
      <c r="J170" s="28" t="s">
        <v>23</v>
      </c>
      <c r="K170" s="25" t="s">
        <v>422</v>
      </c>
      <c r="L170" s="26" t="s">
        <v>24</v>
      </c>
      <c r="M170" s="26"/>
      <c r="N170" s="26"/>
      <c r="O170" s="26"/>
      <c r="P170" s="27"/>
    </row>
    <row r="171" ht="15.75" customHeight="1">
      <c r="A171" s="11" t="s">
        <v>560</v>
      </c>
      <c r="B171" s="12">
        <v>57932.0</v>
      </c>
      <c r="C171" s="13" t="s">
        <v>26</v>
      </c>
      <c r="D171" s="13" t="s">
        <v>18</v>
      </c>
      <c r="E171" s="13" t="s">
        <v>19</v>
      </c>
      <c r="F171" s="13"/>
      <c r="G171" s="14">
        <v>44970.0</v>
      </c>
      <c r="H171" s="13" t="s">
        <v>561</v>
      </c>
      <c r="I171" s="5" t="s">
        <v>93</v>
      </c>
      <c r="J171" s="28" t="s">
        <v>23</v>
      </c>
      <c r="K171" s="25" t="s">
        <v>422</v>
      </c>
      <c r="L171" s="29" t="s">
        <v>24</v>
      </c>
      <c r="M171" s="29"/>
      <c r="N171" s="29"/>
      <c r="O171" s="29"/>
      <c r="P171" s="30"/>
    </row>
    <row r="172" ht="15.75" customHeight="1">
      <c r="A172" s="11" t="s">
        <v>562</v>
      </c>
      <c r="B172" s="12">
        <v>57933.0</v>
      </c>
      <c r="C172" s="13" t="s">
        <v>38</v>
      </c>
      <c r="D172" s="13" t="s">
        <v>18</v>
      </c>
      <c r="E172" s="13" t="s">
        <v>19</v>
      </c>
      <c r="F172" s="13" t="s">
        <v>563</v>
      </c>
      <c r="G172" s="14">
        <v>44970.0</v>
      </c>
      <c r="H172" s="13" t="s">
        <v>564</v>
      </c>
      <c r="I172" s="5" t="s">
        <v>565</v>
      </c>
      <c r="J172" s="28" t="s">
        <v>23</v>
      </c>
      <c r="K172" s="25" t="s">
        <v>422</v>
      </c>
      <c r="L172" s="26"/>
      <c r="M172" s="26" t="s">
        <v>566</v>
      </c>
      <c r="N172" s="26"/>
      <c r="O172" s="26"/>
      <c r="P172" s="27"/>
    </row>
    <row r="173" ht="15.75" customHeight="1">
      <c r="A173" s="11" t="s">
        <v>567</v>
      </c>
      <c r="B173" s="12">
        <v>57934.0</v>
      </c>
      <c r="C173" s="13" t="s">
        <v>38</v>
      </c>
      <c r="D173" s="13" t="s">
        <v>18</v>
      </c>
      <c r="E173" s="13" t="s">
        <v>19</v>
      </c>
      <c r="F173" s="13" t="s">
        <v>27</v>
      </c>
      <c r="G173" s="14">
        <v>44970.0</v>
      </c>
      <c r="H173" s="13" t="s">
        <v>64</v>
      </c>
      <c r="I173" s="5" t="s">
        <v>137</v>
      </c>
      <c r="J173" s="28" t="s">
        <v>23</v>
      </c>
      <c r="K173" s="25" t="s">
        <v>422</v>
      </c>
      <c r="L173" s="29"/>
      <c r="M173" s="29"/>
      <c r="N173" s="29" t="s">
        <v>293</v>
      </c>
      <c r="O173" s="29"/>
      <c r="P173" s="30"/>
    </row>
    <row r="174" ht="15.75" customHeight="1">
      <c r="A174" s="11" t="s">
        <v>568</v>
      </c>
      <c r="B174" s="12">
        <v>57935.0</v>
      </c>
      <c r="C174" s="13" t="s">
        <v>56</v>
      </c>
      <c r="D174" s="13" t="s">
        <v>18</v>
      </c>
      <c r="E174" s="13" t="s">
        <v>19</v>
      </c>
      <c r="F174" s="13" t="s">
        <v>27</v>
      </c>
      <c r="G174" s="14">
        <v>44970.0</v>
      </c>
      <c r="H174" s="13" t="s">
        <v>569</v>
      </c>
      <c r="I174" s="5" t="s">
        <v>570</v>
      </c>
      <c r="J174" s="28" t="s">
        <v>23</v>
      </c>
      <c r="K174" s="25" t="s">
        <v>422</v>
      </c>
      <c r="L174" s="26"/>
      <c r="M174" s="26" t="s">
        <v>571</v>
      </c>
      <c r="N174" s="26"/>
      <c r="O174" s="26"/>
      <c r="P174" s="27"/>
    </row>
    <row r="175" ht="15.75" customHeight="1">
      <c r="A175" s="11" t="s">
        <v>572</v>
      </c>
      <c r="B175" s="12">
        <v>57936.0</v>
      </c>
      <c r="C175" s="13" t="s">
        <v>32</v>
      </c>
      <c r="D175" s="13" t="s">
        <v>18</v>
      </c>
      <c r="E175" s="13" t="s">
        <v>19</v>
      </c>
      <c r="F175" s="13" t="s">
        <v>265</v>
      </c>
      <c r="G175" s="14">
        <v>44970.0</v>
      </c>
      <c r="H175" s="13" t="s">
        <v>573</v>
      </c>
      <c r="I175" s="5" t="s">
        <v>574</v>
      </c>
      <c r="J175" s="28" t="s">
        <v>23</v>
      </c>
      <c r="K175" s="25" t="s">
        <v>422</v>
      </c>
      <c r="L175" s="29" t="s">
        <v>575</v>
      </c>
      <c r="M175" s="29"/>
      <c r="N175" s="29"/>
      <c r="O175" s="29"/>
      <c r="P175" s="30"/>
    </row>
    <row r="176" ht="15.75" customHeight="1">
      <c r="A176" s="11" t="s">
        <v>576</v>
      </c>
      <c r="B176" s="12">
        <v>57937.0</v>
      </c>
      <c r="C176" s="13" t="s">
        <v>32</v>
      </c>
      <c r="D176" s="13" t="s">
        <v>18</v>
      </c>
      <c r="E176" s="13" t="s">
        <v>19</v>
      </c>
      <c r="F176" s="13" t="s">
        <v>27</v>
      </c>
      <c r="G176" s="14">
        <v>44970.0</v>
      </c>
      <c r="H176" s="13" t="s">
        <v>577</v>
      </c>
      <c r="I176" s="5" t="s">
        <v>578</v>
      </c>
      <c r="J176" s="28" t="s">
        <v>23</v>
      </c>
      <c r="K176" s="25" t="s">
        <v>422</v>
      </c>
      <c r="L176" s="26" t="s">
        <v>579</v>
      </c>
      <c r="M176" s="26" t="s">
        <v>580</v>
      </c>
      <c r="N176" s="26"/>
      <c r="O176" s="26"/>
      <c r="P176" s="27"/>
    </row>
    <row r="177" ht="15.75" customHeight="1">
      <c r="A177" s="11" t="s">
        <v>581</v>
      </c>
      <c r="B177" s="12">
        <v>57938.0</v>
      </c>
      <c r="C177" s="13" t="s">
        <v>32</v>
      </c>
      <c r="D177" s="13" t="s">
        <v>18</v>
      </c>
      <c r="E177" s="13" t="s">
        <v>19</v>
      </c>
      <c r="F177" s="13" t="s">
        <v>27</v>
      </c>
      <c r="G177" s="14">
        <v>44970.0</v>
      </c>
      <c r="H177" s="13" t="s">
        <v>582</v>
      </c>
      <c r="I177" s="5" t="s">
        <v>583</v>
      </c>
      <c r="J177" s="28" t="s">
        <v>23</v>
      </c>
      <c r="K177" s="25" t="s">
        <v>422</v>
      </c>
      <c r="L177" s="29"/>
      <c r="M177" s="29" t="s">
        <v>584</v>
      </c>
      <c r="N177" s="29"/>
      <c r="O177" s="29"/>
      <c r="P177" s="30"/>
    </row>
    <row r="178" ht="15.75" customHeight="1">
      <c r="A178" s="11" t="s">
        <v>585</v>
      </c>
      <c r="B178" s="12">
        <v>57939.0</v>
      </c>
      <c r="C178" s="13" t="s">
        <v>68</v>
      </c>
      <c r="D178" s="13" t="s">
        <v>18</v>
      </c>
      <c r="E178" s="13" t="s">
        <v>19</v>
      </c>
      <c r="F178" s="13"/>
      <c r="G178" s="14">
        <v>44970.0</v>
      </c>
      <c r="H178" s="13" t="s">
        <v>586</v>
      </c>
      <c r="I178" s="5" t="s">
        <v>587</v>
      </c>
      <c r="J178" s="28" t="s">
        <v>23</v>
      </c>
      <c r="K178" s="25" t="s">
        <v>422</v>
      </c>
      <c r="L178" s="26" t="s">
        <v>588</v>
      </c>
      <c r="M178" s="26" t="s">
        <v>508</v>
      </c>
      <c r="N178" s="26"/>
      <c r="O178" s="26"/>
      <c r="P178" s="27"/>
    </row>
    <row r="179" ht="15.75" customHeight="1">
      <c r="A179" s="11" t="s">
        <v>589</v>
      </c>
      <c r="B179" s="12">
        <v>57940.0</v>
      </c>
      <c r="C179" s="13" t="s">
        <v>38</v>
      </c>
      <c r="D179" s="13" t="s">
        <v>18</v>
      </c>
      <c r="E179" s="13" t="s">
        <v>19</v>
      </c>
      <c r="F179" s="13" t="s">
        <v>27</v>
      </c>
      <c r="G179" s="14">
        <v>44970.0</v>
      </c>
      <c r="H179" s="13" t="s">
        <v>590</v>
      </c>
      <c r="I179" s="5" t="s">
        <v>591</v>
      </c>
      <c r="J179" s="28" t="s">
        <v>23</v>
      </c>
      <c r="K179" s="25" t="s">
        <v>422</v>
      </c>
      <c r="L179" s="29"/>
      <c r="M179" s="29"/>
      <c r="N179" s="29" t="s">
        <v>592</v>
      </c>
      <c r="O179" s="29"/>
      <c r="P179" s="30"/>
    </row>
    <row r="180" ht="15.75" customHeight="1">
      <c r="A180" s="11" t="s">
        <v>593</v>
      </c>
      <c r="B180" s="12">
        <v>57941.0</v>
      </c>
      <c r="C180" s="13" t="s">
        <v>56</v>
      </c>
      <c r="D180" s="13" t="s">
        <v>18</v>
      </c>
      <c r="E180" s="13" t="s">
        <v>19</v>
      </c>
      <c r="F180" s="13" t="s">
        <v>27</v>
      </c>
      <c r="G180" s="14">
        <v>44970.0</v>
      </c>
      <c r="H180" s="13" t="s">
        <v>594</v>
      </c>
      <c r="I180" s="5" t="s">
        <v>595</v>
      </c>
      <c r="J180" s="28" t="s">
        <v>23</v>
      </c>
      <c r="K180" s="25" t="s">
        <v>422</v>
      </c>
      <c r="L180" s="26" t="s">
        <v>138</v>
      </c>
      <c r="M180" s="26"/>
      <c r="N180" s="26"/>
      <c r="O180" s="26"/>
      <c r="P180" s="27"/>
    </row>
    <row r="181" ht="15.75" customHeight="1">
      <c r="A181" s="11" t="s">
        <v>596</v>
      </c>
      <c r="B181" s="12">
        <v>57942.0</v>
      </c>
      <c r="C181" s="13" t="s">
        <v>56</v>
      </c>
      <c r="D181" s="13" t="s">
        <v>18</v>
      </c>
      <c r="E181" s="13" t="s">
        <v>19</v>
      </c>
      <c r="F181" s="13" t="s">
        <v>27</v>
      </c>
      <c r="G181" s="14">
        <v>44970.0</v>
      </c>
      <c r="H181" s="13" t="s">
        <v>327</v>
      </c>
      <c r="I181" s="5" t="s">
        <v>597</v>
      </c>
      <c r="J181" s="28" t="s">
        <v>23</v>
      </c>
      <c r="K181" s="25" t="s">
        <v>422</v>
      </c>
      <c r="L181" s="29" t="s">
        <v>35</v>
      </c>
      <c r="M181" s="29"/>
      <c r="N181" s="29"/>
      <c r="O181" s="29"/>
      <c r="P181" s="30"/>
    </row>
    <row r="182" ht="15.75" customHeight="1">
      <c r="A182" s="11" t="s">
        <v>598</v>
      </c>
      <c r="B182" s="12">
        <v>57943.0</v>
      </c>
      <c r="C182" s="13" t="s">
        <v>56</v>
      </c>
      <c r="D182" s="13" t="s">
        <v>18</v>
      </c>
      <c r="E182" s="13" t="s">
        <v>19</v>
      </c>
      <c r="F182" s="13" t="s">
        <v>27</v>
      </c>
      <c r="G182" s="14">
        <v>44970.0</v>
      </c>
      <c r="H182" s="13" t="s">
        <v>327</v>
      </c>
      <c r="I182" s="5" t="s">
        <v>599</v>
      </c>
      <c r="J182" s="28" t="s">
        <v>23</v>
      </c>
      <c r="K182" s="25" t="s">
        <v>422</v>
      </c>
      <c r="L182" s="26" t="s">
        <v>35</v>
      </c>
      <c r="M182" s="26"/>
      <c r="N182" s="26"/>
      <c r="O182" s="26"/>
      <c r="P182" s="27"/>
    </row>
    <row r="183" ht="15.75" customHeight="1">
      <c r="A183" s="11" t="s">
        <v>600</v>
      </c>
      <c r="B183" s="12">
        <v>57944.0</v>
      </c>
      <c r="C183" s="13" t="s">
        <v>56</v>
      </c>
      <c r="D183" s="13" t="s">
        <v>18</v>
      </c>
      <c r="E183" s="13" t="s">
        <v>19</v>
      </c>
      <c r="F183" s="13" t="s">
        <v>27</v>
      </c>
      <c r="G183" s="14">
        <v>44971.0</v>
      </c>
      <c r="H183" s="13" t="s">
        <v>601</v>
      </c>
      <c r="I183" s="5" t="s">
        <v>29</v>
      </c>
      <c r="J183" s="28" t="s">
        <v>23</v>
      </c>
      <c r="K183" s="25" t="s">
        <v>422</v>
      </c>
      <c r="L183" s="29" t="s">
        <v>602</v>
      </c>
      <c r="M183" s="29"/>
      <c r="N183" s="29"/>
      <c r="O183" s="29"/>
      <c r="P183" s="30"/>
    </row>
    <row r="184" ht="15.75" customHeight="1">
      <c r="A184" s="11" t="s">
        <v>603</v>
      </c>
      <c r="B184" s="12">
        <v>57945.0</v>
      </c>
      <c r="C184" s="13" t="s">
        <v>32</v>
      </c>
      <c r="D184" s="13" t="s">
        <v>18</v>
      </c>
      <c r="E184" s="13" t="s">
        <v>19</v>
      </c>
      <c r="F184" s="13"/>
      <c r="G184" s="14">
        <v>44971.0</v>
      </c>
      <c r="H184" s="13" t="s">
        <v>604</v>
      </c>
      <c r="I184" s="5" t="s">
        <v>29</v>
      </c>
      <c r="J184" s="28" t="s">
        <v>23</v>
      </c>
      <c r="K184" s="25" t="s">
        <v>422</v>
      </c>
      <c r="L184" s="26" t="s">
        <v>605</v>
      </c>
      <c r="M184" s="26"/>
      <c r="N184" s="26"/>
      <c r="O184" s="26"/>
      <c r="P184" s="27"/>
    </row>
    <row r="185" ht="15.75" customHeight="1">
      <c r="A185" s="11" t="s">
        <v>606</v>
      </c>
      <c r="B185" s="12">
        <v>57946.0</v>
      </c>
      <c r="C185" s="13" t="s">
        <v>84</v>
      </c>
      <c r="D185" s="13" t="s">
        <v>18</v>
      </c>
      <c r="E185" s="13" t="s">
        <v>19</v>
      </c>
      <c r="F185" s="13" t="s">
        <v>27</v>
      </c>
      <c r="G185" s="14">
        <v>44971.0</v>
      </c>
      <c r="H185" s="13" t="s">
        <v>607</v>
      </c>
      <c r="I185" s="5" t="s">
        <v>608</v>
      </c>
      <c r="J185" s="28" t="s">
        <v>23</v>
      </c>
      <c r="K185" s="25" t="s">
        <v>422</v>
      </c>
      <c r="L185" s="29" t="s">
        <v>609</v>
      </c>
      <c r="M185" s="29"/>
      <c r="N185" s="29"/>
      <c r="O185" s="29"/>
      <c r="P185" s="30"/>
    </row>
    <row r="186" ht="15.75" customHeight="1">
      <c r="A186" s="11" t="s">
        <v>610</v>
      </c>
      <c r="B186" s="12">
        <v>57947.0</v>
      </c>
      <c r="C186" s="13" t="s">
        <v>84</v>
      </c>
      <c r="D186" s="13" t="s">
        <v>18</v>
      </c>
      <c r="E186" s="13" t="s">
        <v>19</v>
      </c>
      <c r="F186" s="13" t="s">
        <v>27</v>
      </c>
      <c r="G186" s="14">
        <v>44971.0</v>
      </c>
      <c r="H186" s="13" t="s">
        <v>611</v>
      </c>
      <c r="I186" s="5" t="s">
        <v>612</v>
      </c>
      <c r="J186" s="28" t="s">
        <v>23</v>
      </c>
      <c r="K186" s="25" t="s">
        <v>422</v>
      </c>
      <c r="L186" s="26" t="s">
        <v>609</v>
      </c>
      <c r="M186" s="26"/>
      <c r="N186" s="26"/>
      <c r="O186" s="26"/>
      <c r="P186" s="27"/>
    </row>
    <row r="187" ht="15.75" customHeight="1">
      <c r="A187" s="11" t="s">
        <v>613</v>
      </c>
      <c r="B187" s="12">
        <v>57948.0</v>
      </c>
      <c r="C187" s="13" t="s">
        <v>26</v>
      </c>
      <c r="D187" s="13" t="s">
        <v>18</v>
      </c>
      <c r="E187" s="13" t="s">
        <v>19</v>
      </c>
      <c r="F187" s="13" t="s">
        <v>396</v>
      </c>
      <c r="G187" s="14">
        <v>44971.0</v>
      </c>
      <c r="H187" s="13" t="s">
        <v>614</v>
      </c>
      <c r="I187" s="5" t="s">
        <v>615</v>
      </c>
      <c r="J187" s="28" t="s">
        <v>23</v>
      </c>
      <c r="K187" s="25" t="s">
        <v>422</v>
      </c>
      <c r="L187" s="29"/>
      <c r="M187" s="29"/>
      <c r="N187" s="29"/>
      <c r="O187" s="29" t="s">
        <v>616</v>
      </c>
      <c r="P187" s="30"/>
    </row>
    <row r="188" ht="15.75" customHeight="1">
      <c r="A188" s="11" t="s">
        <v>617</v>
      </c>
      <c r="B188" s="12">
        <v>57949.0</v>
      </c>
      <c r="C188" s="13" t="s">
        <v>84</v>
      </c>
      <c r="D188" s="13" t="s">
        <v>18</v>
      </c>
      <c r="E188" s="13" t="s">
        <v>19</v>
      </c>
      <c r="F188" s="13" t="s">
        <v>27</v>
      </c>
      <c r="G188" s="14">
        <v>44971.0</v>
      </c>
      <c r="H188" s="13" t="s">
        <v>618</v>
      </c>
      <c r="I188" s="5" t="s">
        <v>209</v>
      </c>
      <c r="J188" s="28" t="s">
        <v>23</v>
      </c>
      <c r="K188" s="25" t="s">
        <v>422</v>
      </c>
      <c r="L188" s="26" t="s">
        <v>619</v>
      </c>
      <c r="M188" s="26"/>
      <c r="N188" s="26"/>
      <c r="O188" s="26" t="s">
        <v>620</v>
      </c>
      <c r="P188" s="27"/>
    </row>
    <row r="189" ht="15.75" customHeight="1">
      <c r="A189" s="11" t="s">
        <v>621</v>
      </c>
      <c r="B189" s="12">
        <v>57950.0</v>
      </c>
      <c r="C189" s="13" t="s">
        <v>56</v>
      </c>
      <c r="D189" s="13" t="s">
        <v>18</v>
      </c>
      <c r="E189" s="13" t="s">
        <v>19</v>
      </c>
      <c r="F189" s="13" t="s">
        <v>20</v>
      </c>
      <c r="G189" s="14">
        <v>44971.0</v>
      </c>
      <c r="H189" s="13" t="s">
        <v>622</v>
      </c>
      <c r="I189" s="5" t="s">
        <v>623</v>
      </c>
      <c r="J189" s="28" t="s">
        <v>23</v>
      </c>
      <c r="K189" s="25" t="s">
        <v>422</v>
      </c>
      <c r="L189" s="29" t="s">
        <v>624</v>
      </c>
      <c r="M189" s="29"/>
      <c r="N189" s="29"/>
      <c r="O189" s="29"/>
      <c r="P189" s="30"/>
    </row>
    <row r="190" ht="15.75" customHeight="1">
      <c r="A190" s="11" t="s">
        <v>625</v>
      </c>
      <c r="B190" s="12">
        <v>57951.0</v>
      </c>
      <c r="C190" s="13" t="s">
        <v>38</v>
      </c>
      <c r="D190" s="13" t="s">
        <v>173</v>
      </c>
      <c r="E190" s="13" t="s">
        <v>19</v>
      </c>
      <c r="F190" s="13" t="s">
        <v>626</v>
      </c>
      <c r="G190" s="14">
        <v>44971.0</v>
      </c>
      <c r="H190" s="13"/>
      <c r="I190" s="5"/>
      <c r="J190" s="28" t="s">
        <v>23</v>
      </c>
      <c r="K190" s="25" t="s">
        <v>422</v>
      </c>
      <c r="L190" s="26"/>
      <c r="M190" s="26"/>
      <c r="N190" s="26"/>
      <c r="O190" s="26" t="s">
        <v>627</v>
      </c>
      <c r="P190" s="27"/>
    </row>
    <row r="191" ht="15.75" customHeight="1">
      <c r="A191" s="11" t="s">
        <v>628</v>
      </c>
      <c r="B191" s="12">
        <v>57952.0</v>
      </c>
      <c r="C191" s="13" t="s">
        <v>68</v>
      </c>
      <c r="D191" s="13" t="s">
        <v>18</v>
      </c>
      <c r="E191" s="13" t="s">
        <v>19</v>
      </c>
      <c r="F191" s="13" t="s">
        <v>27</v>
      </c>
      <c r="G191" s="14">
        <v>44971.0</v>
      </c>
      <c r="H191" s="13" t="s">
        <v>629</v>
      </c>
      <c r="I191" s="5" t="s">
        <v>630</v>
      </c>
      <c r="J191" s="28" t="s">
        <v>23</v>
      </c>
      <c r="K191" s="25" t="s">
        <v>422</v>
      </c>
      <c r="L191" s="29" t="s">
        <v>138</v>
      </c>
      <c r="M191" s="29" t="s">
        <v>194</v>
      </c>
      <c r="N191" s="29"/>
      <c r="O191" s="29"/>
      <c r="P191" s="30"/>
    </row>
    <row r="192" ht="15.75" customHeight="1">
      <c r="A192" s="11" t="s">
        <v>631</v>
      </c>
      <c r="B192" s="12">
        <v>57953.0</v>
      </c>
      <c r="C192" s="13" t="s">
        <v>17</v>
      </c>
      <c r="D192" s="13" t="s">
        <v>173</v>
      </c>
      <c r="E192" s="13" t="s">
        <v>19</v>
      </c>
      <c r="F192" s="13" t="s">
        <v>27</v>
      </c>
      <c r="G192" s="14">
        <v>44971.0</v>
      </c>
      <c r="H192" s="13"/>
      <c r="I192" s="5"/>
      <c r="J192" s="28" t="s">
        <v>23</v>
      </c>
      <c r="K192" s="25" t="s">
        <v>422</v>
      </c>
      <c r="L192" s="26"/>
      <c r="M192" s="26"/>
      <c r="N192" s="26"/>
      <c r="O192" s="26" t="s">
        <v>632</v>
      </c>
      <c r="P192" s="27"/>
    </row>
    <row r="193" ht="15.75" customHeight="1">
      <c r="A193" s="11" t="s">
        <v>633</v>
      </c>
      <c r="B193" s="12">
        <v>57954.0</v>
      </c>
      <c r="C193" s="13" t="s">
        <v>56</v>
      </c>
      <c r="D193" s="13" t="s">
        <v>18</v>
      </c>
      <c r="E193" s="13" t="s">
        <v>19</v>
      </c>
      <c r="F193" s="13" t="s">
        <v>27</v>
      </c>
      <c r="G193" s="14">
        <v>44971.0</v>
      </c>
      <c r="H193" s="13" t="s">
        <v>634</v>
      </c>
      <c r="I193" s="5" t="s">
        <v>146</v>
      </c>
      <c r="J193" s="28" t="s">
        <v>23</v>
      </c>
      <c r="K193" s="25" t="s">
        <v>422</v>
      </c>
      <c r="L193" s="29" t="s">
        <v>150</v>
      </c>
      <c r="M193" s="29" t="s">
        <v>635</v>
      </c>
      <c r="N193" s="29"/>
      <c r="O193" s="29" t="s">
        <v>636</v>
      </c>
      <c r="P193" s="30"/>
    </row>
    <row r="194" ht="15.75" customHeight="1">
      <c r="A194" s="11" t="s">
        <v>637</v>
      </c>
      <c r="B194" s="12">
        <v>57955.0</v>
      </c>
      <c r="C194" s="13" t="s">
        <v>84</v>
      </c>
      <c r="D194" s="13" t="s">
        <v>18</v>
      </c>
      <c r="E194" s="13" t="s">
        <v>19</v>
      </c>
      <c r="F194" s="13" t="s">
        <v>27</v>
      </c>
      <c r="G194" s="14">
        <v>44971.0</v>
      </c>
      <c r="H194" s="13" t="s">
        <v>638</v>
      </c>
      <c r="I194" s="5" t="s">
        <v>142</v>
      </c>
      <c r="J194" s="28" t="s">
        <v>23</v>
      </c>
      <c r="K194" s="25" t="s">
        <v>422</v>
      </c>
      <c r="L194" s="26"/>
      <c r="M194" s="26"/>
      <c r="N194" s="26" t="s">
        <v>639</v>
      </c>
      <c r="O194" s="26"/>
      <c r="P194" s="27"/>
    </row>
    <row r="195" ht="15.75" customHeight="1">
      <c r="A195" s="11" t="s">
        <v>640</v>
      </c>
      <c r="B195" s="12">
        <v>57956.0</v>
      </c>
      <c r="C195" s="13" t="s">
        <v>17</v>
      </c>
      <c r="D195" s="13" t="s">
        <v>18</v>
      </c>
      <c r="E195" s="13" t="s">
        <v>19</v>
      </c>
      <c r="F195" s="13" t="s">
        <v>27</v>
      </c>
      <c r="G195" s="14">
        <v>44971.0</v>
      </c>
      <c r="H195" s="13" t="s">
        <v>641</v>
      </c>
      <c r="I195" s="5" t="s">
        <v>73</v>
      </c>
      <c r="J195" s="28" t="s">
        <v>23</v>
      </c>
      <c r="K195" s="25" t="s">
        <v>422</v>
      </c>
      <c r="L195" s="29"/>
      <c r="M195" s="29"/>
      <c r="N195" s="29" t="s">
        <v>379</v>
      </c>
      <c r="O195" s="29"/>
      <c r="P195" s="30"/>
    </row>
    <row r="196" ht="15.75" customHeight="1">
      <c r="A196" s="11" t="s">
        <v>642</v>
      </c>
      <c r="B196" s="12">
        <v>57957.0</v>
      </c>
      <c r="C196" s="13" t="s">
        <v>32</v>
      </c>
      <c r="D196" s="13" t="s">
        <v>18</v>
      </c>
      <c r="E196" s="13" t="s">
        <v>19</v>
      </c>
      <c r="F196" s="13" t="s">
        <v>27</v>
      </c>
      <c r="G196" s="14">
        <v>44971.0</v>
      </c>
      <c r="H196" s="13" t="s">
        <v>641</v>
      </c>
      <c r="I196" s="5" t="s">
        <v>643</v>
      </c>
      <c r="J196" s="28" t="s">
        <v>23</v>
      </c>
      <c r="K196" s="25" t="s">
        <v>422</v>
      </c>
      <c r="L196" s="26"/>
      <c r="M196" s="26"/>
      <c r="N196" s="26" t="s">
        <v>379</v>
      </c>
      <c r="O196" s="26"/>
      <c r="P196" s="27"/>
    </row>
    <row r="197" ht="15.75" customHeight="1">
      <c r="A197" s="11" t="s">
        <v>644</v>
      </c>
      <c r="B197" s="12">
        <v>57958.0</v>
      </c>
      <c r="C197" s="13" t="s">
        <v>32</v>
      </c>
      <c r="D197" s="13" t="s">
        <v>18</v>
      </c>
      <c r="E197" s="13" t="s">
        <v>19</v>
      </c>
      <c r="F197" s="13" t="s">
        <v>27</v>
      </c>
      <c r="G197" s="14">
        <v>44971.0</v>
      </c>
      <c r="H197" s="13" t="s">
        <v>645</v>
      </c>
      <c r="I197" s="5" t="s">
        <v>106</v>
      </c>
      <c r="J197" s="28" t="s">
        <v>30</v>
      </c>
      <c r="K197" s="31" t="s">
        <v>646</v>
      </c>
      <c r="L197" s="32"/>
      <c r="M197" s="32"/>
      <c r="N197" s="32" t="s">
        <v>647</v>
      </c>
      <c r="O197" s="32"/>
      <c r="P197" s="33"/>
    </row>
    <row r="198" ht="15.75" customHeight="1">
      <c r="A198" s="11" t="s">
        <v>648</v>
      </c>
      <c r="B198" s="12">
        <v>57959.0</v>
      </c>
      <c r="C198" s="13" t="s">
        <v>43</v>
      </c>
      <c r="D198" s="13" t="s">
        <v>18</v>
      </c>
      <c r="E198" s="13" t="s">
        <v>19</v>
      </c>
      <c r="F198" s="13" t="s">
        <v>27</v>
      </c>
      <c r="G198" s="14">
        <v>44971.0</v>
      </c>
      <c r="H198" s="13" t="s">
        <v>192</v>
      </c>
      <c r="I198" s="5" t="s">
        <v>193</v>
      </c>
      <c r="J198" s="28" t="s">
        <v>23</v>
      </c>
      <c r="K198" s="25" t="s">
        <v>422</v>
      </c>
      <c r="L198" s="26" t="s">
        <v>138</v>
      </c>
      <c r="M198" s="26" t="s">
        <v>194</v>
      </c>
      <c r="N198" s="26" t="s">
        <v>293</v>
      </c>
      <c r="O198" s="26"/>
      <c r="P198" s="27"/>
    </row>
    <row r="199" ht="15.75" customHeight="1">
      <c r="A199" s="11" t="s">
        <v>649</v>
      </c>
      <c r="B199" s="12">
        <v>57960.0</v>
      </c>
      <c r="C199" s="13" t="s">
        <v>68</v>
      </c>
      <c r="D199" s="13" t="s">
        <v>18</v>
      </c>
      <c r="E199" s="13" t="s">
        <v>19</v>
      </c>
      <c r="F199" s="13" t="s">
        <v>27</v>
      </c>
      <c r="G199" s="14">
        <v>44971.0</v>
      </c>
      <c r="H199" s="13" t="s">
        <v>650</v>
      </c>
      <c r="I199" s="5" t="s">
        <v>651</v>
      </c>
      <c r="J199" s="28" t="s">
        <v>23</v>
      </c>
      <c r="K199" s="25" t="s">
        <v>422</v>
      </c>
      <c r="L199" s="29"/>
      <c r="M199" s="29"/>
      <c r="N199" s="29"/>
      <c r="O199" s="29"/>
      <c r="P199" s="30" t="s">
        <v>652</v>
      </c>
    </row>
    <row r="200" ht="15.75" customHeight="1">
      <c r="A200" s="11" t="s">
        <v>653</v>
      </c>
      <c r="B200" s="12">
        <v>57961.0</v>
      </c>
      <c r="C200" s="13" t="s">
        <v>17</v>
      </c>
      <c r="D200" s="13" t="s">
        <v>18</v>
      </c>
      <c r="E200" s="13" t="s">
        <v>19</v>
      </c>
      <c r="F200" s="13" t="s">
        <v>27</v>
      </c>
      <c r="G200" s="14">
        <v>44971.0</v>
      </c>
      <c r="H200" s="13" t="s">
        <v>654</v>
      </c>
      <c r="I200" s="5" t="s">
        <v>98</v>
      </c>
      <c r="J200" s="28" t="s">
        <v>23</v>
      </c>
      <c r="K200" s="25" t="s">
        <v>422</v>
      </c>
      <c r="L200" s="26" t="s">
        <v>138</v>
      </c>
      <c r="M200" s="26" t="s">
        <v>194</v>
      </c>
      <c r="N200" s="26" t="s">
        <v>293</v>
      </c>
      <c r="O200" s="26"/>
      <c r="P200" s="27"/>
    </row>
    <row r="201" ht="15.75" customHeight="1">
      <c r="A201" s="11" t="s">
        <v>655</v>
      </c>
      <c r="B201" s="12">
        <v>57962.0</v>
      </c>
      <c r="C201" s="13" t="s">
        <v>84</v>
      </c>
      <c r="D201" s="13" t="s">
        <v>18</v>
      </c>
      <c r="E201" s="13" t="s">
        <v>19</v>
      </c>
      <c r="F201" s="13" t="s">
        <v>27</v>
      </c>
      <c r="G201" s="14">
        <v>44971.0</v>
      </c>
      <c r="H201" s="13" t="s">
        <v>656</v>
      </c>
      <c r="I201" s="5" t="s">
        <v>106</v>
      </c>
      <c r="J201" s="28" t="s">
        <v>23</v>
      </c>
      <c r="K201" s="25" t="s">
        <v>422</v>
      </c>
      <c r="L201" s="29" t="s">
        <v>657</v>
      </c>
      <c r="M201" s="29"/>
      <c r="N201" s="29"/>
      <c r="O201" s="29"/>
      <c r="P201" s="30"/>
    </row>
    <row r="202" ht="15.75" customHeight="1">
      <c r="A202" s="11" t="s">
        <v>658</v>
      </c>
      <c r="B202" s="12">
        <v>57963.0</v>
      </c>
      <c r="C202" s="13" t="s">
        <v>56</v>
      </c>
      <c r="D202" s="13" t="s">
        <v>18</v>
      </c>
      <c r="E202" s="13" t="s">
        <v>19</v>
      </c>
      <c r="F202" s="13" t="s">
        <v>27</v>
      </c>
      <c r="G202" s="14">
        <v>44971.0</v>
      </c>
      <c r="H202" s="13" t="s">
        <v>386</v>
      </c>
      <c r="I202" s="5" t="s">
        <v>512</v>
      </c>
      <c r="J202" s="28" t="s">
        <v>23</v>
      </c>
      <c r="K202" s="25" t="s">
        <v>422</v>
      </c>
      <c r="L202" s="26" t="s">
        <v>447</v>
      </c>
      <c r="M202" s="26" t="s">
        <v>151</v>
      </c>
      <c r="N202" s="26"/>
      <c r="O202" s="26"/>
      <c r="P202" s="27"/>
    </row>
    <row r="203" ht="15.75" customHeight="1">
      <c r="A203" s="11" t="s">
        <v>659</v>
      </c>
      <c r="B203" s="12">
        <v>57964.0</v>
      </c>
      <c r="C203" s="13" t="s">
        <v>17</v>
      </c>
      <c r="D203" s="13" t="s">
        <v>18</v>
      </c>
      <c r="E203" s="13" t="s">
        <v>19</v>
      </c>
      <c r="F203" s="13" t="s">
        <v>27</v>
      </c>
      <c r="G203" s="14">
        <v>44971.0</v>
      </c>
      <c r="H203" s="13" t="s">
        <v>656</v>
      </c>
      <c r="I203" s="5" t="s">
        <v>106</v>
      </c>
      <c r="J203" s="28" t="s">
        <v>23</v>
      </c>
      <c r="K203" s="25" t="s">
        <v>422</v>
      </c>
      <c r="L203" s="29" t="s">
        <v>657</v>
      </c>
      <c r="M203" s="29"/>
      <c r="N203" s="29"/>
      <c r="O203" s="29"/>
      <c r="P203" s="30"/>
    </row>
    <row r="204" ht="15.75" customHeight="1">
      <c r="A204" s="11" t="s">
        <v>660</v>
      </c>
      <c r="B204" s="12">
        <v>57965.0</v>
      </c>
      <c r="C204" s="13" t="s">
        <v>56</v>
      </c>
      <c r="D204" s="13" t="s">
        <v>18</v>
      </c>
      <c r="E204" s="13" t="s">
        <v>19</v>
      </c>
      <c r="F204" s="13" t="s">
        <v>27</v>
      </c>
      <c r="G204" s="14">
        <v>44971.0</v>
      </c>
      <c r="H204" s="13" t="s">
        <v>629</v>
      </c>
      <c r="I204" s="5" t="s">
        <v>661</v>
      </c>
      <c r="J204" s="28" t="s">
        <v>23</v>
      </c>
      <c r="K204" s="25" t="s">
        <v>422</v>
      </c>
      <c r="L204" s="26" t="s">
        <v>138</v>
      </c>
      <c r="M204" s="26" t="s">
        <v>194</v>
      </c>
      <c r="N204" s="26" t="s">
        <v>293</v>
      </c>
      <c r="O204" s="26"/>
      <c r="P204" s="27"/>
    </row>
    <row r="205" ht="15.75" customHeight="1">
      <c r="A205" s="11" t="s">
        <v>662</v>
      </c>
      <c r="B205" s="12">
        <v>57966.0</v>
      </c>
      <c r="C205" s="13" t="s">
        <v>84</v>
      </c>
      <c r="D205" s="13" t="s">
        <v>18</v>
      </c>
      <c r="E205" s="13" t="s">
        <v>234</v>
      </c>
      <c r="F205" s="13" t="s">
        <v>27</v>
      </c>
      <c r="G205" s="14">
        <v>44971.0</v>
      </c>
      <c r="H205" s="13" t="s">
        <v>386</v>
      </c>
      <c r="I205" s="5" t="s">
        <v>663</v>
      </c>
      <c r="J205" s="28" t="s">
        <v>23</v>
      </c>
      <c r="K205" s="25" t="s">
        <v>422</v>
      </c>
      <c r="L205" s="29" t="s">
        <v>447</v>
      </c>
      <c r="M205" s="29" t="s">
        <v>151</v>
      </c>
      <c r="N205" s="29"/>
      <c r="O205" s="29"/>
      <c r="P205" s="30"/>
    </row>
    <row r="206" ht="15.75" customHeight="1">
      <c r="A206" s="11" t="s">
        <v>664</v>
      </c>
      <c r="B206" s="12">
        <v>57967.0</v>
      </c>
      <c r="C206" s="13" t="s">
        <v>56</v>
      </c>
      <c r="D206" s="13" t="s">
        <v>18</v>
      </c>
      <c r="E206" s="13" t="s">
        <v>19</v>
      </c>
      <c r="F206" s="13" t="s">
        <v>27</v>
      </c>
      <c r="G206" s="14">
        <v>44971.0</v>
      </c>
      <c r="H206" s="13" t="s">
        <v>665</v>
      </c>
      <c r="I206" s="5" t="s">
        <v>116</v>
      </c>
      <c r="J206" s="28" t="s">
        <v>23</v>
      </c>
      <c r="K206" s="25" t="s">
        <v>422</v>
      </c>
      <c r="L206" s="26" t="s">
        <v>666</v>
      </c>
      <c r="M206" s="26"/>
      <c r="N206" s="26"/>
      <c r="O206" s="26"/>
      <c r="P206" s="27"/>
    </row>
    <row r="207" ht="15.75" customHeight="1">
      <c r="A207" s="11" t="s">
        <v>667</v>
      </c>
      <c r="B207" s="12">
        <v>57968.0</v>
      </c>
      <c r="C207" s="13" t="s">
        <v>32</v>
      </c>
      <c r="D207" s="13" t="s">
        <v>18</v>
      </c>
      <c r="E207" s="13" t="s">
        <v>19</v>
      </c>
      <c r="F207" s="13" t="s">
        <v>60</v>
      </c>
      <c r="G207" s="14">
        <v>44972.0</v>
      </c>
      <c r="H207" s="13" t="s">
        <v>656</v>
      </c>
      <c r="I207" s="5" t="s">
        <v>106</v>
      </c>
      <c r="J207" s="28" t="s">
        <v>23</v>
      </c>
      <c r="K207" s="25" t="s">
        <v>422</v>
      </c>
      <c r="L207" s="29" t="s">
        <v>657</v>
      </c>
      <c r="M207" s="29"/>
      <c r="N207" s="29"/>
      <c r="O207" s="29"/>
      <c r="P207" s="30"/>
    </row>
    <row r="208" ht="15.75" customHeight="1">
      <c r="A208" s="11" t="s">
        <v>668</v>
      </c>
      <c r="B208" s="12">
        <v>57969.0</v>
      </c>
      <c r="C208" s="13" t="s">
        <v>38</v>
      </c>
      <c r="D208" s="13" t="s">
        <v>18</v>
      </c>
      <c r="E208" s="13" t="s">
        <v>19</v>
      </c>
      <c r="F208" s="13"/>
      <c r="G208" s="14">
        <v>44972.0</v>
      </c>
      <c r="H208" s="13" t="s">
        <v>669</v>
      </c>
      <c r="I208" s="5" t="s">
        <v>137</v>
      </c>
      <c r="J208" s="28" t="s">
        <v>23</v>
      </c>
      <c r="K208" s="25" t="s">
        <v>422</v>
      </c>
      <c r="L208" s="26" t="s">
        <v>99</v>
      </c>
      <c r="M208" s="26"/>
      <c r="N208" s="26"/>
      <c r="O208" s="26"/>
      <c r="P208" s="27"/>
    </row>
    <row r="209" ht="15.75" customHeight="1">
      <c r="A209" s="11" t="s">
        <v>670</v>
      </c>
      <c r="B209" s="12">
        <v>57970.0</v>
      </c>
      <c r="C209" s="13" t="s">
        <v>32</v>
      </c>
      <c r="D209" s="13" t="s">
        <v>18</v>
      </c>
      <c r="E209" s="13" t="s">
        <v>19</v>
      </c>
      <c r="F209" s="13" t="s">
        <v>20</v>
      </c>
      <c r="G209" s="14">
        <v>44972.0</v>
      </c>
      <c r="H209" s="13" t="s">
        <v>671</v>
      </c>
      <c r="I209" s="5" t="s">
        <v>418</v>
      </c>
      <c r="J209" s="28" t="s">
        <v>23</v>
      </c>
      <c r="K209" s="25" t="s">
        <v>422</v>
      </c>
      <c r="L209" s="29"/>
      <c r="M209" s="29"/>
      <c r="N209" s="29" t="s">
        <v>672</v>
      </c>
      <c r="O209" s="29"/>
      <c r="P209" s="30"/>
    </row>
    <row r="210" ht="15.75" customHeight="1">
      <c r="A210" s="11" t="s">
        <v>673</v>
      </c>
      <c r="B210" s="12">
        <v>57971.0</v>
      </c>
      <c r="C210" s="13" t="s">
        <v>32</v>
      </c>
      <c r="D210" s="13" t="s">
        <v>18</v>
      </c>
      <c r="E210" s="13" t="s">
        <v>19</v>
      </c>
      <c r="F210" s="13" t="s">
        <v>27</v>
      </c>
      <c r="G210" s="14">
        <v>44972.0</v>
      </c>
      <c r="H210" s="13" t="s">
        <v>674</v>
      </c>
      <c r="I210" s="5" t="s">
        <v>675</v>
      </c>
      <c r="J210" s="28" t="s">
        <v>23</v>
      </c>
      <c r="K210" s="25" t="s">
        <v>422</v>
      </c>
      <c r="L210" s="26" t="s">
        <v>217</v>
      </c>
      <c r="M210" s="26"/>
      <c r="N210" s="26"/>
      <c r="O210" s="26"/>
      <c r="P210" s="27"/>
    </row>
    <row r="211" ht="15.75" customHeight="1">
      <c r="A211" s="11" t="s">
        <v>676</v>
      </c>
      <c r="B211" s="12">
        <v>57972.0</v>
      </c>
      <c r="C211" s="13" t="s">
        <v>32</v>
      </c>
      <c r="D211" s="13" t="s">
        <v>18</v>
      </c>
      <c r="E211" s="13" t="s">
        <v>19</v>
      </c>
      <c r="F211" s="13" t="s">
        <v>27</v>
      </c>
      <c r="G211" s="14">
        <v>44972.0</v>
      </c>
      <c r="H211" s="13" t="s">
        <v>629</v>
      </c>
      <c r="I211" s="5" t="s">
        <v>677</v>
      </c>
      <c r="J211" s="28" t="s">
        <v>23</v>
      </c>
      <c r="K211" s="25" t="s">
        <v>422</v>
      </c>
      <c r="L211" s="29" t="s">
        <v>138</v>
      </c>
      <c r="M211" s="29" t="s">
        <v>194</v>
      </c>
      <c r="N211" s="29"/>
      <c r="O211" s="29"/>
      <c r="P211" s="30"/>
    </row>
    <row r="212" ht="15.75" customHeight="1">
      <c r="A212" s="11" t="s">
        <v>678</v>
      </c>
      <c r="B212" s="12">
        <v>57973.0</v>
      </c>
      <c r="C212" s="13" t="s">
        <v>48</v>
      </c>
      <c r="D212" s="13" t="s">
        <v>18</v>
      </c>
      <c r="E212" s="13" t="s">
        <v>19</v>
      </c>
      <c r="F212" s="13" t="s">
        <v>20</v>
      </c>
      <c r="G212" s="14">
        <v>44972.0</v>
      </c>
      <c r="H212" s="13" t="s">
        <v>679</v>
      </c>
      <c r="I212" s="5" t="s">
        <v>471</v>
      </c>
      <c r="J212" s="28" t="s">
        <v>23</v>
      </c>
      <c r="K212" s="25" t="s">
        <v>422</v>
      </c>
      <c r="L212" s="26"/>
      <c r="M212" s="26"/>
      <c r="N212" s="26" t="s">
        <v>680</v>
      </c>
      <c r="O212" s="26"/>
      <c r="P212" s="27"/>
    </row>
    <row r="213" ht="15.75" customHeight="1">
      <c r="A213" s="11" t="s">
        <v>681</v>
      </c>
      <c r="B213" s="12">
        <v>57974.0</v>
      </c>
      <c r="C213" s="13" t="s">
        <v>84</v>
      </c>
      <c r="D213" s="13" t="s">
        <v>18</v>
      </c>
      <c r="E213" s="13" t="s">
        <v>19</v>
      </c>
      <c r="F213" s="13" t="s">
        <v>27</v>
      </c>
      <c r="G213" s="14">
        <v>44972.0</v>
      </c>
      <c r="H213" s="13" t="s">
        <v>682</v>
      </c>
      <c r="I213" s="5" t="s">
        <v>137</v>
      </c>
      <c r="J213" s="28" t="s">
        <v>23</v>
      </c>
      <c r="K213" s="25" t="s">
        <v>422</v>
      </c>
      <c r="L213" s="29" t="s">
        <v>150</v>
      </c>
      <c r="M213" s="29" t="s">
        <v>151</v>
      </c>
      <c r="N213" s="29"/>
      <c r="O213" s="29"/>
      <c r="P213" s="30"/>
    </row>
    <row r="214" ht="15.75" customHeight="1">
      <c r="A214" s="11" t="s">
        <v>683</v>
      </c>
      <c r="B214" s="12">
        <v>57975.0</v>
      </c>
      <c r="C214" s="13" t="s">
        <v>43</v>
      </c>
      <c r="D214" s="13" t="s">
        <v>18</v>
      </c>
      <c r="E214" s="13" t="s">
        <v>19</v>
      </c>
      <c r="F214" s="13"/>
      <c r="G214" s="14">
        <v>44972.0</v>
      </c>
      <c r="H214" s="13" t="s">
        <v>684</v>
      </c>
      <c r="I214" s="5" t="s">
        <v>685</v>
      </c>
      <c r="J214" s="28" t="s">
        <v>23</v>
      </c>
      <c r="K214" s="25" t="s">
        <v>422</v>
      </c>
      <c r="L214" s="26"/>
      <c r="M214" s="26" t="s">
        <v>686</v>
      </c>
      <c r="N214" s="26"/>
      <c r="O214" s="26"/>
      <c r="P214" s="27"/>
    </row>
    <row r="215" ht="15.75" customHeight="1">
      <c r="A215" s="11" t="s">
        <v>687</v>
      </c>
      <c r="B215" s="12">
        <v>57976.0</v>
      </c>
      <c r="C215" s="13" t="s">
        <v>68</v>
      </c>
      <c r="D215" s="13" t="s">
        <v>18</v>
      </c>
      <c r="E215" s="13" t="s">
        <v>19</v>
      </c>
      <c r="F215" s="13" t="s">
        <v>27</v>
      </c>
      <c r="G215" s="14">
        <v>44972.0</v>
      </c>
      <c r="H215" s="13" t="s">
        <v>688</v>
      </c>
      <c r="I215" s="5" t="s">
        <v>689</v>
      </c>
      <c r="J215" s="28" t="s">
        <v>23</v>
      </c>
      <c r="K215" s="25" t="s">
        <v>422</v>
      </c>
      <c r="L215" s="29" t="s">
        <v>690</v>
      </c>
      <c r="M215" s="29"/>
      <c r="N215" s="29"/>
      <c r="O215" s="29"/>
      <c r="P215" s="30"/>
    </row>
    <row r="216" ht="15.75" customHeight="1">
      <c r="A216" s="11" t="s">
        <v>691</v>
      </c>
      <c r="B216" s="12">
        <v>57977.0</v>
      </c>
      <c r="C216" s="13" t="s">
        <v>48</v>
      </c>
      <c r="D216" s="13" t="s">
        <v>18</v>
      </c>
      <c r="E216" s="13" t="s">
        <v>19</v>
      </c>
      <c r="F216" s="13" t="s">
        <v>20</v>
      </c>
      <c r="G216" s="14">
        <v>44972.0</v>
      </c>
      <c r="H216" s="13" t="s">
        <v>692</v>
      </c>
      <c r="I216" s="5" t="s">
        <v>693</v>
      </c>
      <c r="J216" s="28" t="s">
        <v>23</v>
      </c>
      <c r="K216" s="25" t="s">
        <v>422</v>
      </c>
      <c r="L216" s="26"/>
      <c r="M216" s="26" t="s">
        <v>694</v>
      </c>
      <c r="N216" s="26"/>
      <c r="O216" s="26"/>
      <c r="P216" s="27"/>
    </row>
    <row r="217" ht="15.75" customHeight="1">
      <c r="A217" s="11" t="s">
        <v>695</v>
      </c>
      <c r="B217" s="12">
        <v>57978.0</v>
      </c>
      <c r="C217" s="13" t="s">
        <v>68</v>
      </c>
      <c r="D217" s="13" t="s">
        <v>18</v>
      </c>
      <c r="E217" s="13" t="s">
        <v>19</v>
      </c>
      <c r="F217" s="13" t="s">
        <v>27</v>
      </c>
      <c r="G217" s="14">
        <v>44972.0</v>
      </c>
      <c r="H217" s="13" t="s">
        <v>688</v>
      </c>
      <c r="I217" s="5" t="s">
        <v>696</v>
      </c>
      <c r="J217" s="28" t="s">
        <v>23</v>
      </c>
      <c r="K217" s="25" t="s">
        <v>422</v>
      </c>
      <c r="L217" s="29" t="s">
        <v>690</v>
      </c>
      <c r="M217" s="29"/>
      <c r="N217" s="29"/>
      <c r="O217" s="29"/>
      <c r="P217" s="30"/>
    </row>
    <row r="218" ht="15.75" customHeight="1">
      <c r="A218" s="11" t="s">
        <v>697</v>
      </c>
      <c r="B218" s="12">
        <v>57979.0</v>
      </c>
      <c r="C218" s="13" t="s">
        <v>38</v>
      </c>
      <c r="D218" s="13" t="s">
        <v>18</v>
      </c>
      <c r="E218" s="13" t="s">
        <v>19</v>
      </c>
      <c r="F218" s="13" t="s">
        <v>27</v>
      </c>
      <c r="G218" s="14">
        <v>44972.0</v>
      </c>
      <c r="H218" s="13" t="s">
        <v>629</v>
      </c>
      <c r="I218" s="5" t="s">
        <v>698</v>
      </c>
      <c r="J218" s="28" t="s">
        <v>23</v>
      </c>
      <c r="K218" s="25" t="s">
        <v>422</v>
      </c>
      <c r="L218" s="26"/>
      <c r="M218" s="26" t="s">
        <v>699</v>
      </c>
      <c r="N218" s="26"/>
      <c r="O218" s="26"/>
      <c r="P218" s="27"/>
    </row>
    <row r="219" ht="15.75" customHeight="1">
      <c r="A219" s="11" t="s">
        <v>700</v>
      </c>
      <c r="B219" s="12">
        <v>57980.0</v>
      </c>
      <c r="C219" s="13" t="s">
        <v>38</v>
      </c>
      <c r="D219" s="13" t="s">
        <v>18</v>
      </c>
      <c r="E219" s="13" t="s">
        <v>19</v>
      </c>
      <c r="F219" s="13"/>
      <c r="G219" s="14">
        <v>44972.0</v>
      </c>
      <c r="H219" s="13" t="s">
        <v>701</v>
      </c>
      <c r="I219" s="5" t="s">
        <v>702</v>
      </c>
      <c r="J219" s="28" t="s">
        <v>23</v>
      </c>
      <c r="K219" s="25" t="s">
        <v>422</v>
      </c>
      <c r="L219" s="29"/>
      <c r="M219" s="29" t="s">
        <v>703</v>
      </c>
      <c r="N219" s="29"/>
      <c r="O219" s="29"/>
      <c r="P219" s="30"/>
    </row>
    <row r="220" ht="15.75" customHeight="1">
      <c r="A220" s="11" t="s">
        <v>704</v>
      </c>
      <c r="B220" s="12">
        <v>57981.0</v>
      </c>
      <c r="C220" s="13" t="s">
        <v>96</v>
      </c>
      <c r="D220" s="13" t="s">
        <v>18</v>
      </c>
      <c r="E220" s="13" t="s">
        <v>19</v>
      </c>
      <c r="F220" s="13" t="s">
        <v>27</v>
      </c>
      <c r="G220" s="14">
        <v>44972.0</v>
      </c>
      <c r="H220" s="13" t="s">
        <v>286</v>
      </c>
      <c r="I220" s="5" t="s">
        <v>705</v>
      </c>
      <c r="J220" s="28" t="s">
        <v>23</v>
      </c>
      <c r="K220" s="25" t="s">
        <v>422</v>
      </c>
      <c r="L220" s="26"/>
      <c r="M220" s="26" t="s">
        <v>508</v>
      </c>
      <c r="N220" s="26" t="s">
        <v>706</v>
      </c>
      <c r="O220" s="26"/>
      <c r="P220" s="27"/>
    </row>
    <row r="221" ht="15.75" customHeight="1">
      <c r="A221" s="11" t="s">
        <v>707</v>
      </c>
      <c r="B221" s="12">
        <v>57982.0</v>
      </c>
      <c r="C221" s="13" t="s">
        <v>56</v>
      </c>
      <c r="D221" s="13" t="s">
        <v>18</v>
      </c>
      <c r="E221" s="13" t="s">
        <v>19</v>
      </c>
      <c r="F221" s="13" t="s">
        <v>708</v>
      </c>
      <c r="G221" s="14">
        <v>44972.0</v>
      </c>
      <c r="H221" s="13" t="s">
        <v>709</v>
      </c>
      <c r="I221" s="5" t="s">
        <v>710</v>
      </c>
      <c r="J221" s="28" t="s">
        <v>23</v>
      </c>
      <c r="K221" s="25" t="s">
        <v>422</v>
      </c>
      <c r="L221" s="29"/>
      <c r="M221" s="29"/>
      <c r="N221" s="29" t="s">
        <v>711</v>
      </c>
      <c r="O221" s="29"/>
      <c r="P221" s="30"/>
    </row>
    <row r="222" ht="15.75" customHeight="1">
      <c r="A222" s="11" t="s">
        <v>712</v>
      </c>
      <c r="B222" s="12">
        <v>57983.0</v>
      </c>
      <c r="C222" s="13" t="s">
        <v>56</v>
      </c>
      <c r="D222" s="13" t="s">
        <v>18</v>
      </c>
      <c r="E222" s="13" t="s">
        <v>19</v>
      </c>
      <c r="F222" s="13" t="s">
        <v>20</v>
      </c>
      <c r="G222" s="14">
        <v>44972.0</v>
      </c>
      <c r="H222" s="13" t="s">
        <v>713</v>
      </c>
      <c r="I222" s="5" t="s">
        <v>714</v>
      </c>
      <c r="J222" s="28" t="s">
        <v>23</v>
      </c>
      <c r="K222" s="25" t="s">
        <v>422</v>
      </c>
      <c r="L222" s="26"/>
      <c r="M222" s="26"/>
      <c r="N222" s="26" t="s">
        <v>379</v>
      </c>
      <c r="O222" s="26"/>
      <c r="P222" s="27"/>
    </row>
    <row r="223" ht="15.75" customHeight="1">
      <c r="A223" s="11" t="s">
        <v>715</v>
      </c>
      <c r="B223" s="12">
        <v>57984.0</v>
      </c>
      <c r="C223" s="13" t="s">
        <v>84</v>
      </c>
      <c r="D223" s="13" t="s">
        <v>18</v>
      </c>
      <c r="E223" s="13" t="s">
        <v>19</v>
      </c>
      <c r="F223" s="13" t="s">
        <v>27</v>
      </c>
      <c r="G223" s="14">
        <v>44972.0</v>
      </c>
      <c r="H223" s="13" t="s">
        <v>716</v>
      </c>
      <c r="I223" s="5" t="s">
        <v>717</v>
      </c>
      <c r="J223" s="28" t="s">
        <v>23</v>
      </c>
      <c r="K223" s="25" t="s">
        <v>422</v>
      </c>
      <c r="L223" s="29"/>
      <c r="M223" s="29" t="s">
        <v>584</v>
      </c>
      <c r="N223" s="29"/>
      <c r="O223" s="29"/>
      <c r="P223" s="30"/>
    </row>
    <row r="224" ht="15.75" customHeight="1">
      <c r="A224" s="11" t="s">
        <v>718</v>
      </c>
      <c r="B224" s="12">
        <v>57985.0</v>
      </c>
      <c r="C224" s="13" t="s">
        <v>38</v>
      </c>
      <c r="D224" s="13" t="s">
        <v>18</v>
      </c>
      <c r="E224" s="13" t="s">
        <v>19</v>
      </c>
      <c r="F224" s="13" t="s">
        <v>27</v>
      </c>
      <c r="G224" s="14">
        <v>44972.0</v>
      </c>
      <c r="H224" s="13" t="s">
        <v>719</v>
      </c>
      <c r="I224" s="5" t="s">
        <v>720</v>
      </c>
      <c r="J224" s="28" t="s">
        <v>23</v>
      </c>
      <c r="K224" s="25" t="s">
        <v>422</v>
      </c>
      <c r="L224" s="26"/>
      <c r="M224" s="26" t="s">
        <v>399</v>
      </c>
      <c r="N224" s="26"/>
      <c r="O224" s="26"/>
      <c r="P224" s="27"/>
    </row>
    <row r="225" ht="15.75" customHeight="1">
      <c r="A225" s="11" t="s">
        <v>721</v>
      </c>
      <c r="B225" s="12">
        <v>57986.0</v>
      </c>
      <c r="C225" s="13" t="s">
        <v>84</v>
      </c>
      <c r="D225" s="13" t="s">
        <v>18</v>
      </c>
      <c r="E225" s="13" t="s">
        <v>19</v>
      </c>
      <c r="F225" s="13" t="s">
        <v>27</v>
      </c>
      <c r="G225" s="14">
        <v>44972.0</v>
      </c>
      <c r="H225" s="13" t="s">
        <v>722</v>
      </c>
      <c r="I225" s="5" t="s">
        <v>723</v>
      </c>
      <c r="J225" s="28" t="s">
        <v>23</v>
      </c>
      <c r="K225" s="25" t="s">
        <v>422</v>
      </c>
      <c r="L225" s="29"/>
      <c r="M225" s="29" t="s">
        <v>724</v>
      </c>
      <c r="N225" s="29"/>
      <c r="O225" s="29"/>
      <c r="P225" s="30"/>
    </row>
    <row r="226" ht="15.75" customHeight="1">
      <c r="A226" s="11" t="s">
        <v>725</v>
      </c>
      <c r="B226" s="12">
        <v>57987.0</v>
      </c>
      <c r="C226" s="13" t="s">
        <v>32</v>
      </c>
      <c r="D226" s="13" t="s">
        <v>18</v>
      </c>
      <c r="E226" s="13" t="s">
        <v>19</v>
      </c>
      <c r="F226" s="13" t="s">
        <v>27</v>
      </c>
      <c r="G226" s="14">
        <v>44972.0</v>
      </c>
      <c r="H226" s="13" t="s">
        <v>726</v>
      </c>
      <c r="I226" s="5" t="s">
        <v>727</v>
      </c>
      <c r="J226" s="28" t="s">
        <v>23</v>
      </c>
      <c r="K226" s="25" t="s">
        <v>422</v>
      </c>
      <c r="L226" s="26"/>
      <c r="M226" s="26"/>
      <c r="N226" s="26"/>
      <c r="O226" s="26"/>
      <c r="P226" s="27" t="s">
        <v>652</v>
      </c>
    </row>
    <row r="227" ht="15.75" customHeight="1">
      <c r="A227" s="11" t="s">
        <v>728</v>
      </c>
      <c r="B227" s="12">
        <v>57988.0</v>
      </c>
      <c r="C227" s="13" t="s">
        <v>43</v>
      </c>
      <c r="D227" s="13" t="s">
        <v>18</v>
      </c>
      <c r="E227" s="13" t="s">
        <v>19</v>
      </c>
      <c r="F227" s="13" t="s">
        <v>27</v>
      </c>
      <c r="G227" s="14">
        <v>44972.0</v>
      </c>
      <c r="H227" s="13" t="s">
        <v>729</v>
      </c>
      <c r="I227" s="5" t="s">
        <v>661</v>
      </c>
      <c r="J227" s="28" t="s">
        <v>23</v>
      </c>
      <c r="K227" s="25" t="s">
        <v>422</v>
      </c>
      <c r="L227" s="29" t="s">
        <v>138</v>
      </c>
      <c r="M227" s="29" t="s">
        <v>194</v>
      </c>
      <c r="N227" s="29" t="s">
        <v>293</v>
      </c>
      <c r="O227" s="29"/>
      <c r="P227" s="30"/>
    </row>
    <row r="228" ht="15.75" customHeight="1">
      <c r="A228" s="11" t="s">
        <v>730</v>
      </c>
      <c r="B228" s="12">
        <v>57989.0</v>
      </c>
      <c r="C228" s="13" t="s">
        <v>17</v>
      </c>
      <c r="D228" s="13" t="s">
        <v>18</v>
      </c>
      <c r="E228" s="13" t="s">
        <v>19</v>
      </c>
      <c r="F228" s="13" t="s">
        <v>27</v>
      </c>
      <c r="G228" s="14">
        <v>44972.0</v>
      </c>
      <c r="H228" s="13" t="s">
        <v>309</v>
      </c>
      <c r="I228" s="5" t="s">
        <v>731</v>
      </c>
      <c r="J228" s="28" t="s">
        <v>23</v>
      </c>
      <c r="K228" s="25" t="s">
        <v>422</v>
      </c>
      <c r="L228" s="26"/>
      <c r="M228" s="26" t="s">
        <v>732</v>
      </c>
      <c r="N228" s="26"/>
      <c r="O228" s="26"/>
      <c r="P228" s="27"/>
    </row>
    <row r="229" ht="15.75" customHeight="1">
      <c r="A229" s="11" t="s">
        <v>733</v>
      </c>
      <c r="B229" s="12">
        <v>57990.0</v>
      </c>
      <c r="C229" s="13" t="s">
        <v>26</v>
      </c>
      <c r="D229" s="13" t="s">
        <v>18</v>
      </c>
      <c r="E229" s="13" t="s">
        <v>19</v>
      </c>
      <c r="F229" s="13" t="s">
        <v>27</v>
      </c>
      <c r="G229" s="14">
        <v>44972.0</v>
      </c>
      <c r="H229" s="13" t="s">
        <v>734</v>
      </c>
      <c r="I229" s="5" t="s">
        <v>375</v>
      </c>
      <c r="J229" s="28" t="s">
        <v>23</v>
      </c>
      <c r="K229" s="25" t="s">
        <v>422</v>
      </c>
      <c r="L229" s="29" t="s">
        <v>735</v>
      </c>
      <c r="M229" s="29" t="s">
        <v>736</v>
      </c>
      <c r="N229" s="29"/>
      <c r="O229" s="29"/>
      <c r="P229" s="30"/>
    </row>
    <row r="230" ht="15.75" customHeight="1">
      <c r="A230" s="11" t="s">
        <v>737</v>
      </c>
      <c r="B230" s="12">
        <v>57991.0</v>
      </c>
      <c r="C230" s="13" t="s">
        <v>56</v>
      </c>
      <c r="D230" s="13" t="s">
        <v>18</v>
      </c>
      <c r="E230" s="13" t="s">
        <v>19</v>
      </c>
      <c r="F230" s="13" t="s">
        <v>27</v>
      </c>
      <c r="G230" s="14">
        <v>44972.0</v>
      </c>
      <c r="H230" s="13" t="s">
        <v>738</v>
      </c>
      <c r="I230" s="5" t="s">
        <v>137</v>
      </c>
      <c r="J230" s="28" t="s">
        <v>23</v>
      </c>
      <c r="K230" s="25" t="s">
        <v>422</v>
      </c>
      <c r="L230" s="26" t="s">
        <v>138</v>
      </c>
      <c r="M230" s="26"/>
      <c r="N230" s="26"/>
      <c r="O230" s="26"/>
      <c r="P230" s="27"/>
    </row>
    <row r="231" ht="15.75" customHeight="1">
      <c r="A231" s="11" t="s">
        <v>739</v>
      </c>
      <c r="B231" s="12">
        <v>57992.0</v>
      </c>
      <c r="C231" s="13" t="s">
        <v>32</v>
      </c>
      <c r="D231" s="13" t="s">
        <v>18</v>
      </c>
      <c r="E231" s="13" t="s">
        <v>19</v>
      </c>
      <c r="F231" s="13" t="s">
        <v>27</v>
      </c>
      <c r="G231" s="14">
        <v>44972.0</v>
      </c>
      <c r="H231" s="13" t="s">
        <v>629</v>
      </c>
      <c r="I231" s="5" t="s">
        <v>661</v>
      </c>
      <c r="J231" s="28" t="s">
        <v>23</v>
      </c>
      <c r="K231" s="25" t="s">
        <v>422</v>
      </c>
      <c r="L231" s="29" t="s">
        <v>138</v>
      </c>
      <c r="M231" s="29" t="s">
        <v>194</v>
      </c>
      <c r="N231" s="29" t="s">
        <v>293</v>
      </c>
      <c r="O231" s="29"/>
      <c r="P231" s="30"/>
    </row>
    <row r="232" ht="15.75" customHeight="1">
      <c r="A232" s="11" t="s">
        <v>740</v>
      </c>
      <c r="B232" s="12">
        <v>57993.0</v>
      </c>
      <c r="C232" s="13" t="s">
        <v>84</v>
      </c>
      <c r="D232" s="13" t="s">
        <v>18</v>
      </c>
      <c r="E232" s="13" t="s">
        <v>19</v>
      </c>
      <c r="F232" s="13" t="s">
        <v>20</v>
      </c>
      <c r="G232" s="14">
        <v>44972.0</v>
      </c>
      <c r="H232" s="13" t="s">
        <v>741</v>
      </c>
      <c r="I232" s="5" t="s">
        <v>742</v>
      </c>
      <c r="J232" s="28" t="s">
        <v>23</v>
      </c>
      <c r="K232" s="25" t="s">
        <v>422</v>
      </c>
      <c r="L232" s="26"/>
      <c r="M232" s="26"/>
      <c r="N232" s="26" t="s">
        <v>379</v>
      </c>
      <c r="O232" s="26"/>
      <c r="P232" s="27"/>
    </row>
    <row r="233" ht="15.75" customHeight="1">
      <c r="A233" s="11" t="s">
        <v>743</v>
      </c>
      <c r="B233" s="12">
        <v>57994.0</v>
      </c>
      <c r="C233" s="13" t="s">
        <v>43</v>
      </c>
      <c r="D233" s="13" t="s">
        <v>18</v>
      </c>
      <c r="E233" s="13" t="s">
        <v>19</v>
      </c>
      <c r="F233" s="13" t="s">
        <v>27</v>
      </c>
      <c r="G233" s="14">
        <v>44972.0</v>
      </c>
      <c r="H233" s="13" t="s">
        <v>744</v>
      </c>
      <c r="I233" s="5" t="s">
        <v>163</v>
      </c>
      <c r="J233" s="28" t="s">
        <v>23</v>
      </c>
      <c r="K233" s="25" t="s">
        <v>422</v>
      </c>
      <c r="L233" s="29" t="s">
        <v>745</v>
      </c>
      <c r="M233" s="29"/>
      <c r="N233" s="29"/>
      <c r="O233" s="29"/>
      <c r="P233" s="30"/>
    </row>
    <row r="234" ht="15.75" customHeight="1">
      <c r="A234" s="11" t="s">
        <v>746</v>
      </c>
      <c r="B234" s="12">
        <v>57995.0</v>
      </c>
      <c r="C234" s="13" t="s">
        <v>32</v>
      </c>
      <c r="D234" s="13" t="s">
        <v>18</v>
      </c>
      <c r="E234" s="13" t="s">
        <v>19</v>
      </c>
      <c r="F234" s="13" t="s">
        <v>27</v>
      </c>
      <c r="G234" s="14">
        <v>44972.0</v>
      </c>
      <c r="H234" s="13" t="s">
        <v>747</v>
      </c>
      <c r="I234" s="5" t="s">
        <v>748</v>
      </c>
      <c r="J234" s="28" t="s">
        <v>23</v>
      </c>
      <c r="K234" s="25" t="s">
        <v>422</v>
      </c>
      <c r="L234" s="26" t="s">
        <v>666</v>
      </c>
      <c r="M234" s="26"/>
      <c r="N234" s="26"/>
      <c r="O234" s="26"/>
      <c r="P234" s="27"/>
    </row>
    <row r="235" ht="15.75" customHeight="1">
      <c r="A235" s="11" t="s">
        <v>749</v>
      </c>
      <c r="B235" s="12">
        <v>57996.0</v>
      </c>
      <c r="C235" s="13" t="s">
        <v>56</v>
      </c>
      <c r="D235" s="13" t="s">
        <v>18</v>
      </c>
      <c r="E235" s="13" t="s">
        <v>19</v>
      </c>
      <c r="F235" s="13" t="s">
        <v>27</v>
      </c>
      <c r="G235" s="14">
        <v>44972.0</v>
      </c>
      <c r="H235" s="13" t="s">
        <v>750</v>
      </c>
      <c r="I235" s="5" t="s">
        <v>751</v>
      </c>
      <c r="J235" s="28" t="s">
        <v>23</v>
      </c>
      <c r="K235" s="25" t="s">
        <v>422</v>
      </c>
      <c r="L235" s="29"/>
      <c r="M235" s="29"/>
      <c r="N235" s="29" t="s">
        <v>752</v>
      </c>
      <c r="O235" s="29"/>
      <c r="P235" s="30"/>
    </row>
    <row r="236" ht="15.75" customHeight="1">
      <c r="A236" s="11" t="s">
        <v>753</v>
      </c>
      <c r="B236" s="12">
        <v>57997.0</v>
      </c>
      <c r="C236" s="13" t="s">
        <v>56</v>
      </c>
      <c r="D236" s="13" t="s">
        <v>18</v>
      </c>
      <c r="E236" s="13" t="s">
        <v>19</v>
      </c>
      <c r="F236" s="13" t="s">
        <v>27</v>
      </c>
      <c r="G236" s="14">
        <v>44972.0</v>
      </c>
      <c r="H236" s="13" t="s">
        <v>629</v>
      </c>
      <c r="I236" s="5" t="s">
        <v>661</v>
      </c>
      <c r="J236" s="28" t="s">
        <v>23</v>
      </c>
      <c r="K236" s="25" t="s">
        <v>422</v>
      </c>
      <c r="L236" s="26" t="s">
        <v>138</v>
      </c>
      <c r="M236" s="26" t="s">
        <v>194</v>
      </c>
      <c r="N236" s="26" t="s">
        <v>293</v>
      </c>
      <c r="O236" s="26"/>
      <c r="P236" s="27"/>
    </row>
    <row r="237" ht="15.75" customHeight="1">
      <c r="A237" s="11" t="s">
        <v>754</v>
      </c>
      <c r="B237" s="12">
        <v>57998.0</v>
      </c>
      <c r="C237" s="13" t="s">
        <v>68</v>
      </c>
      <c r="D237" s="13" t="s">
        <v>18</v>
      </c>
      <c r="E237" s="13" t="s">
        <v>19</v>
      </c>
      <c r="F237" s="13" t="s">
        <v>20</v>
      </c>
      <c r="G237" s="14">
        <v>44972.0</v>
      </c>
      <c r="H237" s="13" t="s">
        <v>755</v>
      </c>
      <c r="I237" s="5" t="s">
        <v>756</v>
      </c>
      <c r="J237" s="28" t="s">
        <v>23</v>
      </c>
      <c r="K237" s="25" t="s">
        <v>422</v>
      </c>
      <c r="L237" s="29"/>
      <c r="M237" s="29"/>
      <c r="N237" s="29" t="s">
        <v>379</v>
      </c>
      <c r="O237" s="29"/>
      <c r="P237" s="30"/>
    </row>
    <row r="238" ht="15.75" customHeight="1">
      <c r="A238" s="11" t="s">
        <v>757</v>
      </c>
      <c r="B238" s="12">
        <v>57999.0</v>
      </c>
      <c r="C238" s="13" t="s">
        <v>84</v>
      </c>
      <c r="D238" s="13" t="s">
        <v>18</v>
      </c>
      <c r="E238" s="13" t="s">
        <v>19</v>
      </c>
      <c r="F238" s="13" t="s">
        <v>27</v>
      </c>
      <c r="G238" s="14">
        <v>44972.0</v>
      </c>
      <c r="H238" s="13" t="s">
        <v>758</v>
      </c>
      <c r="I238" s="5" t="s">
        <v>418</v>
      </c>
      <c r="J238" s="28" t="s">
        <v>23</v>
      </c>
      <c r="K238" s="25" t="s">
        <v>422</v>
      </c>
      <c r="L238" s="26" t="s">
        <v>217</v>
      </c>
      <c r="M238" s="26"/>
      <c r="N238" s="26"/>
      <c r="O238" s="26"/>
      <c r="P238" s="27"/>
    </row>
    <row r="239" ht="15.75" customHeight="1">
      <c r="A239" s="11" t="s">
        <v>759</v>
      </c>
      <c r="B239" s="12">
        <v>58000.0</v>
      </c>
      <c r="C239" s="13" t="s">
        <v>43</v>
      </c>
      <c r="D239" s="13" t="s">
        <v>18</v>
      </c>
      <c r="E239" s="13" t="s">
        <v>19</v>
      </c>
      <c r="F239" s="13"/>
      <c r="G239" s="14">
        <v>44972.0</v>
      </c>
      <c r="H239" s="13" t="s">
        <v>760</v>
      </c>
      <c r="I239" s="5" t="s">
        <v>29</v>
      </c>
      <c r="J239" s="28" t="s">
        <v>23</v>
      </c>
      <c r="K239" s="25" t="s">
        <v>422</v>
      </c>
      <c r="L239" s="29" t="s">
        <v>761</v>
      </c>
      <c r="M239" s="29"/>
      <c r="N239" s="29"/>
      <c r="O239" s="29"/>
      <c r="P239" s="30"/>
    </row>
    <row r="240" ht="15.75" customHeight="1">
      <c r="A240" s="11" t="s">
        <v>762</v>
      </c>
      <c r="B240" s="12">
        <v>58001.0</v>
      </c>
      <c r="C240" s="13" t="s">
        <v>38</v>
      </c>
      <c r="D240" s="13" t="s">
        <v>18</v>
      </c>
      <c r="E240" s="13" t="s">
        <v>19</v>
      </c>
      <c r="F240" s="13" t="s">
        <v>27</v>
      </c>
      <c r="G240" s="14">
        <v>44972.0</v>
      </c>
      <c r="H240" s="13" t="s">
        <v>763</v>
      </c>
      <c r="I240" s="5" t="s">
        <v>220</v>
      </c>
      <c r="J240" s="28" t="s">
        <v>23</v>
      </c>
      <c r="K240" s="25" t="s">
        <v>422</v>
      </c>
      <c r="L240" s="26" t="s">
        <v>764</v>
      </c>
      <c r="M240" s="26"/>
      <c r="N240" s="26"/>
      <c r="O240" s="26"/>
      <c r="P240" s="27"/>
    </row>
    <row r="241" ht="15.75" customHeight="1">
      <c r="A241" s="11" t="s">
        <v>765</v>
      </c>
      <c r="B241" s="12">
        <v>58002.0</v>
      </c>
      <c r="C241" s="13" t="s">
        <v>17</v>
      </c>
      <c r="D241" s="13" t="s">
        <v>18</v>
      </c>
      <c r="E241" s="13" t="s">
        <v>19</v>
      </c>
      <c r="F241" s="13" t="s">
        <v>27</v>
      </c>
      <c r="G241" s="14">
        <v>44973.0</v>
      </c>
      <c r="H241" s="13" t="s">
        <v>766</v>
      </c>
      <c r="I241" s="5" t="s">
        <v>767</v>
      </c>
      <c r="J241" s="28" t="s">
        <v>23</v>
      </c>
      <c r="K241" s="25" t="s">
        <v>422</v>
      </c>
      <c r="L241" s="29" t="s">
        <v>768</v>
      </c>
      <c r="M241" s="29"/>
      <c r="N241" s="29"/>
      <c r="O241" s="29"/>
      <c r="P241" s="30"/>
    </row>
    <row r="242" ht="15.75" customHeight="1">
      <c r="A242" s="11" t="s">
        <v>769</v>
      </c>
      <c r="B242" s="12">
        <v>58003.0</v>
      </c>
      <c r="C242" s="13" t="s">
        <v>96</v>
      </c>
      <c r="D242" s="13" t="s">
        <v>18</v>
      </c>
      <c r="E242" s="13" t="s">
        <v>19</v>
      </c>
      <c r="F242" s="13"/>
      <c r="G242" s="14">
        <v>44973.0</v>
      </c>
      <c r="H242" s="13" t="s">
        <v>770</v>
      </c>
      <c r="I242" s="5" t="s">
        <v>220</v>
      </c>
      <c r="J242" s="28" t="s">
        <v>23</v>
      </c>
      <c r="K242" s="25" t="s">
        <v>422</v>
      </c>
      <c r="L242" s="26" t="s">
        <v>771</v>
      </c>
      <c r="M242" s="26"/>
      <c r="N242" s="26" t="s">
        <v>772</v>
      </c>
      <c r="O242" s="26"/>
      <c r="P242" s="27"/>
    </row>
    <row r="243" ht="15.75" customHeight="1">
      <c r="A243" s="11" t="s">
        <v>773</v>
      </c>
      <c r="B243" s="12">
        <v>58004.0</v>
      </c>
      <c r="C243" s="13" t="s">
        <v>96</v>
      </c>
      <c r="D243" s="13" t="s">
        <v>18</v>
      </c>
      <c r="E243" s="13" t="s">
        <v>19</v>
      </c>
      <c r="F243" s="13" t="s">
        <v>27</v>
      </c>
      <c r="G243" s="14">
        <v>44973.0</v>
      </c>
      <c r="H243" s="13" t="s">
        <v>774</v>
      </c>
      <c r="I243" s="5" t="s">
        <v>775</v>
      </c>
      <c r="J243" s="28" t="s">
        <v>23</v>
      </c>
      <c r="K243" s="25" t="s">
        <v>422</v>
      </c>
      <c r="L243" s="29" t="s">
        <v>279</v>
      </c>
      <c r="M243" s="29"/>
      <c r="N243" s="29"/>
      <c r="O243" s="29"/>
      <c r="P243" s="30"/>
    </row>
    <row r="244" ht="15.75" customHeight="1">
      <c r="A244" s="11" t="s">
        <v>776</v>
      </c>
      <c r="B244" s="12">
        <v>58005.0</v>
      </c>
      <c r="C244" s="13" t="s">
        <v>68</v>
      </c>
      <c r="D244" s="13" t="s">
        <v>18</v>
      </c>
      <c r="E244" s="13" t="s">
        <v>19</v>
      </c>
      <c r="F244" s="13" t="s">
        <v>27</v>
      </c>
      <c r="G244" s="14">
        <v>44973.0</v>
      </c>
      <c r="H244" s="13" t="s">
        <v>777</v>
      </c>
      <c r="I244" s="5" t="s">
        <v>778</v>
      </c>
      <c r="J244" s="28" t="s">
        <v>23</v>
      </c>
      <c r="K244" s="25" t="s">
        <v>422</v>
      </c>
      <c r="L244" s="26" t="s">
        <v>779</v>
      </c>
      <c r="M244" s="26"/>
      <c r="N244" s="26"/>
      <c r="O244" s="26"/>
      <c r="P244" s="27"/>
    </row>
    <row r="245" ht="15.75" customHeight="1">
      <c r="A245" s="11" t="s">
        <v>780</v>
      </c>
      <c r="B245" s="12">
        <v>58006.0</v>
      </c>
      <c r="C245" s="13" t="s">
        <v>26</v>
      </c>
      <c r="D245" s="13" t="s">
        <v>173</v>
      </c>
      <c r="E245" s="13" t="s">
        <v>19</v>
      </c>
      <c r="F245" s="13" t="s">
        <v>27</v>
      </c>
      <c r="G245" s="14">
        <v>44973.0</v>
      </c>
      <c r="H245" s="13"/>
      <c r="I245" s="5"/>
      <c r="J245" s="28" t="s">
        <v>23</v>
      </c>
      <c r="K245" s="25" t="s">
        <v>422</v>
      </c>
      <c r="L245" s="29" t="s">
        <v>781</v>
      </c>
      <c r="M245" s="29"/>
      <c r="N245" s="29" t="s">
        <v>782</v>
      </c>
      <c r="O245" s="29"/>
      <c r="P245" s="30"/>
    </row>
    <row r="246" ht="15.75" customHeight="1">
      <c r="A246" s="11" t="s">
        <v>783</v>
      </c>
      <c r="B246" s="12">
        <v>58007.0</v>
      </c>
      <c r="C246" s="13" t="s">
        <v>26</v>
      </c>
      <c r="D246" s="13" t="s">
        <v>18</v>
      </c>
      <c r="E246" s="13" t="s">
        <v>19</v>
      </c>
      <c r="F246" s="13" t="s">
        <v>27</v>
      </c>
      <c r="G246" s="14">
        <v>44973.0</v>
      </c>
      <c r="H246" s="13" t="s">
        <v>784</v>
      </c>
      <c r="I246" s="5" t="s">
        <v>785</v>
      </c>
      <c r="J246" s="28" t="s">
        <v>23</v>
      </c>
      <c r="K246" s="25" t="s">
        <v>422</v>
      </c>
      <c r="L246" s="26" t="s">
        <v>51</v>
      </c>
      <c r="M246" s="26"/>
      <c r="N246" s="26"/>
      <c r="O246" s="26"/>
      <c r="P246" s="27"/>
    </row>
    <row r="247" ht="15.75" customHeight="1">
      <c r="A247" s="11" t="s">
        <v>786</v>
      </c>
      <c r="B247" s="12">
        <v>58008.0</v>
      </c>
      <c r="C247" s="13" t="s">
        <v>17</v>
      </c>
      <c r="D247" s="13" t="s">
        <v>18</v>
      </c>
      <c r="E247" s="13" t="s">
        <v>19</v>
      </c>
      <c r="F247" s="13" t="s">
        <v>60</v>
      </c>
      <c r="G247" s="14">
        <v>44973.0</v>
      </c>
      <c r="H247" s="13" t="s">
        <v>787</v>
      </c>
      <c r="I247" s="5" t="s">
        <v>375</v>
      </c>
      <c r="J247" s="28" t="s">
        <v>23</v>
      </c>
      <c r="K247" s="25" t="s">
        <v>422</v>
      </c>
      <c r="L247" s="29"/>
      <c r="M247" s="29"/>
      <c r="N247" s="29"/>
      <c r="O247" s="29" t="s">
        <v>788</v>
      </c>
      <c r="P247" s="30"/>
    </row>
    <row r="248" ht="15.75" customHeight="1">
      <c r="A248" s="11" t="s">
        <v>789</v>
      </c>
      <c r="B248" s="12">
        <v>58009.0</v>
      </c>
      <c r="C248" s="13" t="s">
        <v>38</v>
      </c>
      <c r="D248" s="13" t="s">
        <v>18</v>
      </c>
      <c r="E248" s="13" t="s">
        <v>19</v>
      </c>
      <c r="F248" s="13" t="s">
        <v>396</v>
      </c>
      <c r="G248" s="14">
        <v>44973.0</v>
      </c>
      <c r="H248" s="13" t="s">
        <v>790</v>
      </c>
      <c r="I248" s="5" t="s">
        <v>791</v>
      </c>
      <c r="J248" s="28" t="s">
        <v>23</v>
      </c>
      <c r="K248" s="25" t="s">
        <v>422</v>
      </c>
      <c r="L248" s="26"/>
      <c r="M248" s="26" t="s">
        <v>792</v>
      </c>
      <c r="N248" s="26"/>
      <c r="O248" s="26"/>
      <c r="P248" s="27"/>
    </row>
    <row r="249" ht="15.75" customHeight="1">
      <c r="A249" s="11" t="s">
        <v>793</v>
      </c>
      <c r="B249" s="12">
        <v>58010.0</v>
      </c>
      <c r="C249" s="13" t="s">
        <v>32</v>
      </c>
      <c r="D249" s="13" t="s">
        <v>18</v>
      </c>
      <c r="E249" s="13" t="s">
        <v>19</v>
      </c>
      <c r="F249" s="13" t="s">
        <v>27</v>
      </c>
      <c r="G249" s="14">
        <v>44973.0</v>
      </c>
      <c r="H249" s="13" t="s">
        <v>386</v>
      </c>
      <c r="I249" s="5" t="s">
        <v>794</v>
      </c>
      <c r="J249" s="28" t="s">
        <v>23</v>
      </c>
      <c r="K249" s="25" t="s">
        <v>422</v>
      </c>
      <c r="L249" s="29" t="s">
        <v>447</v>
      </c>
      <c r="M249" s="29" t="s">
        <v>151</v>
      </c>
      <c r="N249" s="29"/>
      <c r="O249" s="29"/>
      <c r="P249" s="30"/>
    </row>
    <row r="250" ht="15.75" customHeight="1">
      <c r="A250" s="11" t="s">
        <v>795</v>
      </c>
      <c r="B250" s="12">
        <v>58011.0</v>
      </c>
      <c r="C250" s="13" t="s">
        <v>48</v>
      </c>
      <c r="D250" s="13" t="s">
        <v>18</v>
      </c>
      <c r="E250" s="13" t="s">
        <v>19</v>
      </c>
      <c r="F250" s="13" t="s">
        <v>20</v>
      </c>
      <c r="G250" s="14">
        <v>44973.0</v>
      </c>
      <c r="H250" s="13" t="s">
        <v>796</v>
      </c>
      <c r="I250" s="5" t="s">
        <v>797</v>
      </c>
      <c r="J250" s="28" t="s">
        <v>23</v>
      </c>
      <c r="K250" s="25" t="s">
        <v>422</v>
      </c>
      <c r="L250" s="26"/>
      <c r="M250" s="26"/>
      <c r="N250" s="26" t="s">
        <v>798</v>
      </c>
      <c r="O250" s="26"/>
      <c r="P250" s="27"/>
    </row>
    <row r="251" ht="15.75" customHeight="1">
      <c r="A251" s="11" t="s">
        <v>799</v>
      </c>
      <c r="B251" s="12">
        <v>58012.0</v>
      </c>
      <c r="C251" s="13" t="s">
        <v>56</v>
      </c>
      <c r="D251" s="13" t="s">
        <v>18</v>
      </c>
      <c r="E251" s="13" t="s">
        <v>19</v>
      </c>
      <c r="F251" s="13" t="s">
        <v>20</v>
      </c>
      <c r="G251" s="14">
        <v>44973.0</v>
      </c>
      <c r="H251" s="13" t="s">
        <v>800</v>
      </c>
      <c r="I251" s="5" t="s">
        <v>801</v>
      </c>
      <c r="J251" s="28" t="s">
        <v>23</v>
      </c>
      <c r="K251" s="25" t="s">
        <v>422</v>
      </c>
      <c r="L251" s="29"/>
      <c r="M251" s="29"/>
      <c r="N251" s="29"/>
      <c r="O251" s="29"/>
      <c r="P251" s="30" t="s">
        <v>652</v>
      </c>
    </row>
    <row r="252" ht="15.75" customHeight="1">
      <c r="A252" s="11" t="s">
        <v>802</v>
      </c>
      <c r="B252" s="12">
        <v>58013.0</v>
      </c>
      <c r="C252" s="13" t="s">
        <v>38</v>
      </c>
      <c r="D252" s="13" t="s">
        <v>18</v>
      </c>
      <c r="E252" s="13" t="s">
        <v>19</v>
      </c>
      <c r="F252" s="13" t="s">
        <v>60</v>
      </c>
      <c r="G252" s="14">
        <v>44973.0</v>
      </c>
      <c r="H252" s="13" t="s">
        <v>803</v>
      </c>
      <c r="I252" s="5" t="s">
        <v>804</v>
      </c>
      <c r="J252" s="28" t="s">
        <v>23</v>
      </c>
      <c r="K252" s="25" t="s">
        <v>422</v>
      </c>
      <c r="L252" s="26"/>
      <c r="M252" s="26" t="s">
        <v>792</v>
      </c>
      <c r="N252" s="26"/>
      <c r="O252" s="26"/>
      <c r="P252" s="27"/>
    </row>
    <row r="253" ht="15.75" customHeight="1">
      <c r="A253" s="11" t="s">
        <v>805</v>
      </c>
      <c r="B253" s="12">
        <v>58014.0</v>
      </c>
      <c r="C253" s="13" t="s">
        <v>84</v>
      </c>
      <c r="D253" s="13" t="s">
        <v>18</v>
      </c>
      <c r="E253" s="13" t="s">
        <v>19</v>
      </c>
      <c r="F253" s="13" t="s">
        <v>27</v>
      </c>
      <c r="G253" s="14">
        <v>44973.0</v>
      </c>
      <c r="H253" s="13" t="s">
        <v>806</v>
      </c>
      <c r="I253" s="5" t="s">
        <v>137</v>
      </c>
      <c r="J253" s="28" t="s">
        <v>23</v>
      </c>
      <c r="K253" s="25" t="s">
        <v>422</v>
      </c>
      <c r="L253" s="29" t="s">
        <v>138</v>
      </c>
      <c r="M253" s="29" t="s">
        <v>194</v>
      </c>
      <c r="N253" s="29"/>
      <c r="O253" s="29"/>
      <c r="P253" s="30"/>
    </row>
    <row r="254" ht="15.75" customHeight="1">
      <c r="A254" s="11" t="s">
        <v>807</v>
      </c>
      <c r="B254" s="12">
        <v>58015.0</v>
      </c>
      <c r="C254" s="13" t="s">
        <v>68</v>
      </c>
      <c r="D254" s="13" t="s">
        <v>18</v>
      </c>
      <c r="E254" s="13" t="s">
        <v>19</v>
      </c>
      <c r="F254" s="13" t="s">
        <v>396</v>
      </c>
      <c r="G254" s="14">
        <v>44973.0</v>
      </c>
      <c r="H254" s="13" t="s">
        <v>808</v>
      </c>
      <c r="I254" s="5" t="s">
        <v>791</v>
      </c>
      <c r="J254" s="28" t="s">
        <v>23</v>
      </c>
      <c r="K254" s="25" t="s">
        <v>422</v>
      </c>
      <c r="L254" s="26"/>
      <c r="M254" s="26" t="s">
        <v>792</v>
      </c>
      <c r="N254" s="26"/>
      <c r="O254" s="26"/>
      <c r="P254" s="27"/>
    </row>
    <row r="255" ht="15.75" customHeight="1">
      <c r="A255" s="11" t="s">
        <v>809</v>
      </c>
      <c r="B255" s="12">
        <v>58016.0</v>
      </c>
      <c r="C255" s="13" t="s">
        <v>68</v>
      </c>
      <c r="D255" s="13" t="s">
        <v>18</v>
      </c>
      <c r="E255" s="13" t="s">
        <v>19</v>
      </c>
      <c r="F255" s="13"/>
      <c r="G255" s="14">
        <v>44973.0</v>
      </c>
      <c r="H255" s="13" t="s">
        <v>192</v>
      </c>
      <c r="I255" s="5" t="s">
        <v>193</v>
      </c>
      <c r="J255" s="28" t="s">
        <v>23</v>
      </c>
      <c r="K255" s="25" t="s">
        <v>422</v>
      </c>
      <c r="L255" s="29" t="s">
        <v>138</v>
      </c>
      <c r="M255" s="29" t="s">
        <v>194</v>
      </c>
      <c r="N255" s="29" t="s">
        <v>293</v>
      </c>
      <c r="O255" s="29"/>
      <c r="P255" s="30"/>
    </row>
    <row r="256" ht="15.75" customHeight="1">
      <c r="A256" s="11" t="s">
        <v>810</v>
      </c>
      <c r="B256" s="12">
        <v>58017.0</v>
      </c>
      <c r="C256" s="13" t="s">
        <v>68</v>
      </c>
      <c r="D256" s="13" t="s">
        <v>18</v>
      </c>
      <c r="E256" s="13" t="s">
        <v>19</v>
      </c>
      <c r="F256" s="13" t="s">
        <v>811</v>
      </c>
      <c r="G256" s="14">
        <v>44973.0</v>
      </c>
      <c r="H256" s="13" t="s">
        <v>812</v>
      </c>
      <c r="I256" s="5" t="s">
        <v>804</v>
      </c>
      <c r="J256" s="28" t="s">
        <v>23</v>
      </c>
      <c r="K256" s="25" t="s">
        <v>422</v>
      </c>
      <c r="L256" s="26"/>
      <c r="M256" s="26" t="s">
        <v>792</v>
      </c>
      <c r="N256" s="26"/>
      <c r="O256" s="26"/>
      <c r="P256" s="27"/>
    </row>
    <row r="257" ht="15.75" customHeight="1">
      <c r="A257" s="11" t="s">
        <v>813</v>
      </c>
      <c r="B257" s="12">
        <v>58018.0</v>
      </c>
      <c r="C257" s="13" t="s">
        <v>38</v>
      </c>
      <c r="D257" s="13" t="s">
        <v>18</v>
      </c>
      <c r="E257" s="13" t="s">
        <v>19</v>
      </c>
      <c r="F257" s="13" t="s">
        <v>27</v>
      </c>
      <c r="G257" s="14">
        <v>44973.0</v>
      </c>
      <c r="H257" s="13" t="s">
        <v>814</v>
      </c>
      <c r="I257" s="5" t="s">
        <v>815</v>
      </c>
      <c r="J257" s="28" t="s">
        <v>23</v>
      </c>
      <c r="K257" s="25" t="s">
        <v>422</v>
      </c>
      <c r="L257" s="29"/>
      <c r="M257" s="29" t="s">
        <v>816</v>
      </c>
      <c r="N257" s="29"/>
      <c r="O257" s="29"/>
      <c r="P257" s="30"/>
    </row>
    <row r="258" ht="15.75" customHeight="1">
      <c r="A258" s="11" t="s">
        <v>817</v>
      </c>
      <c r="B258" s="12">
        <v>58019.0</v>
      </c>
      <c r="C258" s="13" t="s">
        <v>43</v>
      </c>
      <c r="D258" s="13" t="s">
        <v>18</v>
      </c>
      <c r="E258" s="13" t="s">
        <v>19</v>
      </c>
      <c r="F258" s="13" t="s">
        <v>27</v>
      </c>
      <c r="G258" s="14">
        <v>44973.0</v>
      </c>
      <c r="H258" s="13" t="s">
        <v>85</v>
      </c>
      <c r="I258" s="5" t="s">
        <v>818</v>
      </c>
      <c r="J258" s="28" t="s">
        <v>23</v>
      </c>
      <c r="K258" s="25" t="s">
        <v>422</v>
      </c>
      <c r="L258" s="26"/>
      <c r="M258" s="26" t="s">
        <v>724</v>
      </c>
      <c r="N258" s="26"/>
      <c r="O258" s="26"/>
      <c r="P258" s="27"/>
    </row>
    <row r="259" ht="15.75" customHeight="1">
      <c r="A259" s="11" t="s">
        <v>819</v>
      </c>
      <c r="B259" s="12">
        <v>58020.0</v>
      </c>
      <c r="C259" s="13" t="s">
        <v>96</v>
      </c>
      <c r="D259" s="13" t="s">
        <v>18</v>
      </c>
      <c r="E259" s="13" t="s">
        <v>19</v>
      </c>
      <c r="F259" s="13" t="s">
        <v>27</v>
      </c>
      <c r="G259" s="14">
        <v>44973.0</v>
      </c>
      <c r="H259" s="13" t="s">
        <v>656</v>
      </c>
      <c r="I259" s="5" t="s">
        <v>106</v>
      </c>
      <c r="J259" s="28" t="s">
        <v>23</v>
      </c>
      <c r="K259" s="25" t="s">
        <v>422</v>
      </c>
      <c r="L259" s="29" t="s">
        <v>657</v>
      </c>
      <c r="M259" s="29"/>
      <c r="N259" s="29"/>
      <c r="O259" s="29"/>
      <c r="P259" s="30"/>
    </row>
    <row r="260" ht="15.75" customHeight="1">
      <c r="A260" s="11" t="s">
        <v>820</v>
      </c>
      <c r="B260" s="12">
        <v>58021.0</v>
      </c>
      <c r="C260" s="13" t="s">
        <v>26</v>
      </c>
      <c r="D260" s="13" t="s">
        <v>18</v>
      </c>
      <c r="E260" s="13" t="s">
        <v>19</v>
      </c>
      <c r="F260" s="13" t="s">
        <v>60</v>
      </c>
      <c r="G260" s="14">
        <v>44973.0</v>
      </c>
      <c r="H260" s="13" t="s">
        <v>821</v>
      </c>
      <c r="I260" s="5" t="s">
        <v>471</v>
      </c>
      <c r="J260" s="28" t="s">
        <v>23</v>
      </c>
      <c r="K260" s="25" t="s">
        <v>422</v>
      </c>
      <c r="L260" s="26"/>
      <c r="M260" s="26" t="s">
        <v>792</v>
      </c>
      <c r="N260" s="26"/>
      <c r="O260" s="26"/>
      <c r="P260" s="27"/>
    </row>
    <row r="261" ht="15.75" customHeight="1">
      <c r="A261" s="11" t="s">
        <v>822</v>
      </c>
      <c r="B261" s="12">
        <v>58022.0</v>
      </c>
      <c r="C261" s="13" t="s">
        <v>84</v>
      </c>
      <c r="D261" s="13" t="s">
        <v>18</v>
      </c>
      <c r="E261" s="13" t="s">
        <v>19</v>
      </c>
      <c r="F261" s="13"/>
      <c r="G261" s="14">
        <v>44973.0</v>
      </c>
      <c r="H261" s="13" t="s">
        <v>192</v>
      </c>
      <c r="I261" s="5" t="s">
        <v>193</v>
      </c>
      <c r="J261" s="28" t="s">
        <v>23</v>
      </c>
      <c r="K261" s="25" t="s">
        <v>422</v>
      </c>
      <c r="L261" s="29" t="s">
        <v>138</v>
      </c>
      <c r="M261" s="29" t="s">
        <v>194</v>
      </c>
      <c r="N261" s="29" t="s">
        <v>293</v>
      </c>
      <c r="O261" s="29"/>
      <c r="P261" s="30"/>
    </row>
    <row r="262" ht="15.75" customHeight="1">
      <c r="A262" s="11" t="s">
        <v>823</v>
      </c>
      <c r="B262" s="12">
        <v>58023.0</v>
      </c>
      <c r="C262" s="13" t="s">
        <v>26</v>
      </c>
      <c r="D262" s="13" t="s">
        <v>18</v>
      </c>
      <c r="E262" s="13" t="s">
        <v>19</v>
      </c>
      <c r="F262" s="13" t="s">
        <v>27</v>
      </c>
      <c r="G262" s="14">
        <v>44973.0</v>
      </c>
      <c r="H262" s="13" t="s">
        <v>824</v>
      </c>
      <c r="I262" s="5" t="s">
        <v>825</v>
      </c>
      <c r="J262" s="28" t="s">
        <v>23</v>
      </c>
      <c r="K262" s="25" t="s">
        <v>422</v>
      </c>
      <c r="L262" s="26"/>
      <c r="M262" s="26" t="s">
        <v>816</v>
      </c>
      <c r="N262" s="26"/>
      <c r="O262" s="26"/>
      <c r="P262" s="27"/>
    </row>
    <row r="263" ht="15.75" customHeight="1">
      <c r="A263" s="11" t="s">
        <v>826</v>
      </c>
      <c r="B263" s="12">
        <v>58024.0</v>
      </c>
      <c r="C263" s="13" t="s">
        <v>84</v>
      </c>
      <c r="D263" s="13" t="s">
        <v>18</v>
      </c>
      <c r="E263" s="13" t="s">
        <v>19</v>
      </c>
      <c r="F263" s="13"/>
      <c r="G263" s="14">
        <v>44973.0</v>
      </c>
      <c r="H263" s="13" t="s">
        <v>827</v>
      </c>
      <c r="I263" s="5" t="s">
        <v>828</v>
      </c>
      <c r="J263" s="28" t="s">
        <v>23</v>
      </c>
      <c r="K263" s="25" t="s">
        <v>422</v>
      </c>
      <c r="L263" s="29" t="s">
        <v>761</v>
      </c>
      <c r="M263" s="29"/>
      <c r="N263" s="29"/>
      <c r="O263" s="29"/>
      <c r="P263" s="30"/>
    </row>
    <row r="264" ht="15.75" customHeight="1">
      <c r="A264" s="11" t="s">
        <v>829</v>
      </c>
      <c r="B264" s="12">
        <v>58025.0</v>
      </c>
      <c r="C264" s="13" t="s">
        <v>56</v>
      </c>
      <c r="D264" s="13" t="s">
        <v>18</v>
      </c>
      <c r="E264" s="13" t="s">
        <v>19</v>
      </c>
      <c r="F264" s="13" t="s">
        <v>27</v>
      </c>
      <c r="G264" s="14">
        <v>44974.0</v>
      </c>
      <c r="H264" s="13" t="s">
        <v>830</v>
      </c>
      <c r="I264" s="5" t="s">
        <v>815</v>
      </c>
      <c r="J264" s="34" t="s">
        <v>422</v>
      </c>
      <c r="K264" s="34" t="s">
        <v>422</v>
      </c>
      <c r="L264" s="26"/>
      <c r="M264" s="26"/>
      <c r="N264" s="26"/>
      <c r="O264" s="26"/>
      <c r="P264" s="27"/>
    </row>
    <row r="265" ht="15.75" customHeight="1">
      <c r="A265" s="11" t="s">
        <v>831</v>
      </c>
      <c r="B265" s="12">
        <v>58026.0</v>
      </c>
      <c r="C265" s="13" t="s">
        <v>48</v>
      </c>
      <c r="D265" s="13" t="s">
        <v>18</v>
      </c>
      <c r="E265" s="13" t="s">
        <v>19</v>
      </c>
      <c r="F265" s="13" t="s">
        <v>27</v>
      </c>
      <c r="G265" s="14">
        <v>44974.0</v>
      </c>
      <c r="H265" s="13" t="s">
        <v>459</v>
      </c>
      <c r="I265" s="5" t="s">
        <v>137</v>
      </c>
      <c r="J265" s="28" t="s">
        <v>23</v>
      </c>
      <c r="K265" s="25" t="s">
        <v>422</v>
      </c>
      <c r="L265" s="29" t="s">
        <v>832</v>
      </c>
      <c r="M265" s="29"/>
      <c r="N265" s="29"/>
      <c r="O265" s="29"/>
      <c r="P265" s="30"/>
    </row>
    <row r="266" ht="15.75" customHeight="1">
      <c r="A266" s="11" t="s">
        <v>833</v>
      </c>
      <c r="B266" s="12">
        <v>58027.0</v>
      </c>
      <c r="C266" s="13" t="s">
        <v>56</v>
      </c>
      <c r="D266" s="13" t="s">
        <v>18</v>
      </c>
      <c r="E266" s="13" t="s">
        <v>19</v>
      </c>
      <c r="F266" s="13" t="s">
        <v>27</v>
      </c>
      <c r="G266" s="14">
        <v>44974.0</v>
      </c>
      <c r="H266" s="13" t="s">
        <v>834</v>
      </c>
      <c r="I266" s="5" t="s">
        <v>835</v>
      </c>
      <c r="J266" s="28" t="s">
        <v>23</v>
      </c>
      <c r="K266" s="25" t="s">
        <v>422</v>
      </c>
      <c r="L266" s="26" t="s">
        <v>836</v>
      </c>
      <c r="M266" s="26"/>
      <c r="N266" s="26"/>
      <c r="O266" s="26"/>
      <c r="P266" s="27"/>
    </row>
    <row r="267" ht="15.75" customHeight="1">
      <c r="A267" s="11" t="s">
        <v>837</v>
      </c>
      <c r="B267" s="12">
        <v>58028.0</v>
      </c>
      <c r="C267" s="13" t="s">
        <v>26</v>
      </c>
      <c r="D267" s="13" t="s">
        <v>18</v>
      </c>
      <c r="E267" s="13" t="s">
        <v>19</v>
      </c>
      <c r="F267" s="13" t="s">
        <v>27</v>
      </c>
      <c r="G267" s="14">
        <v>44974.0</v>
      </c>
      <c r="H267" s="13" t="s">
        <v>688</v>
      </c>
      <c r="I267" s="5" t="s">
        <v>689</v>
      </c>
      <c r="J267" s="28" t="s">
        <v>23</v>
      </c>
      <c r="K267" s="25" t="s">
        <v>422</v>
      </c>
      <c r="L267" s="29"/>
      <c r="M267" s="29" t="s">
        <v>194</v>
      </c>
      <c r="N267" s="29"/>
      <c r="O267" s="29"/>
      <c r="P267" s="30"/>
    </row>
    <row r="268" ht="15.75" customHeight="1">
      <c r="A268" s="11" t="s">
        <v>838</v>
      </c>
      <c r="B268" s="12">
        <v>58029.0</v>
      </c>
      <c r="C268" s="13" t="s">
        <v>56</v>
      </c>
      <c r="D268" s="13" t="s">
        <v>18</v>
      </c>
      <c r="E268" s="13" t="s">
        <v>19</v>
      </c>
      <c r="F268" s="13" t="s">
        <v>27</v>
      </c>
      <c r="G268" s="14">
        <v>44974.0</v>
      </c>
      <c r="H268" s="13" t="s">
        <v>839</v>
      </c>
      <c r="I268" s="5" t="s">
        <v>840</v>
      </c>
      <c r="J268" s="28" t="s">
        <v>23</v>
      </c>
      <c r="K268" s="25" t="s">
        <v>422</v>
      </c>
      <c r="L268" s="26"/>
      <c r="M268" s="26" t="s">
        <v>841</v>
      </c>
      <c r="N268" s="26"/>
      <c r="O268" s="26"/>
      <c r="P268" s="27"/>
    </row>
    <row r="269" ht="15.75" customHeight="1">
      <c r="A269" s="11" t="s">
        <v>842</v>
      </c>
      <c r="B269" s="12">
        <v>58030.0</v>
      </c>
      <c r="C269" s="13" t="s">
        <v>84</v>
      </c>
      <c r="D269" s="13" t="s">
        <v>18</v>
      </c>
      <c r="E269" s="13" t="s">
        <v>19</v>
      </c>
      <c r="F269" s="13" t="s">
        <v>20</v>
      </c>
      <c r="G269" s="14">
        <v>44974.0</v>
      </c>
      <c r="H269" s="13" t="s">
        <v>843</v>
      </c>
      <c r="I269" s="5" t="s">
        <v>844</v>
      </c>
      <c r="J269" s="28" t="s">
        <v>23</v>
      </c>
      <c r="K269" s="25" t="s">
        <v>422</v>
      </c>
      <c r="L269" s="29"/>
      <c r="M269" s="29"/>
      <c r="N269" s="29" t="s">
        <v>379</v>
      </c>
      <c r="O269" s="29"/>
      <c r="P269" s="30"/>
    </row>
    <row r="270" ht="15.75" customHeight="1">
      <c r="A270" s="11" t="s">
        <v>845</v>
      </c>
      <c r="B270" s="12">
        <v>58031.0</v>
      </c>
      <c r="C270" s="13" t="s">
        <v>96</v>
      </c>
      <c r="D270" s="13" t="s">
        <v>173</v>
      </c>
      <c r="E270" s="13" t="s">
        <v>19</v>
      </c>
      <c r="F270" s="13" t="s">
        <v>20</v>
      </c>
      <c r="G270" s="14">
        <v>44974.0</v>
      </c>
      <c r="H270" s="13"/>
      <c r="I270" s="5"/>
      <c r="J270" s="28" t="s">
        <v>23</v>
      </c>
      <c r="K270" s="25" t="s">
        <v>422</v>
      </c>
      <c r="L270" s="26"/>
      <c r="M270" s="26"/>
      <c r="N270" s="26" t="s">
        <v>379</v>
      </c>
      <c r="O270" s="26"/>
      <c r="P270" s="27"/>
    </row>
    <row r="271" ht="15.75" customHeight="1">
      <c r="A271" s="11" t="s">
        <v>846</v>
      </c>
      <c r="B271" s="12">
        <v>58032.0</v>
      </c>
      <c r="C271" s="13" t="s">
        <v>56</v>
      </c>
      <c r="D271" s="13" t="s">
        <v>18</v>
      </c>
      <c r="E271" s="13" t="s">
        <v>19</v>
      </c>
      <c r="F271" s="13" t="s">
        <v>20</v>
      </c>
      <c r="G271" s="14">
        <v>44974.0</v>
      </c>
      <c r="H271" s="13" t="s">
        <v>847</v>
      </c>
      <c r="I271" s="5" t="s">
        <v>848</v>
      </c>
      <c r="J271" s="28" t="s">
        <v>23</v>
      </c>
      <c r="K271" s="25" t="s">
        <v>422</v>
      </c>
      <c r="L271" s="29"/>
      <c r="M271" s="29"/>
      <c r="N271" s="29" t="s">
        <v>849</v>
      </c>
      <c r="O271" s="29"/>
      <c r="P271" s="30"/>
    </row>
    <row r="272" ht="15.75" customHeight="1">
      <c r="A272" s="11" t="s">
        <v>850</v>
      </c>
      <c r="B272" s="12">
        <v>58033.0</v>
      </c>
      <c r="C272" s="13" t="s">
        <v>26</v>
      </c>
      <c r="D272" s="13" t="s">
        <v>18</v>
      </c>
      <c r="E272" s="13" t="s">
        <v>19</v>
      </c>
      <c r="F272" s="13" t="s">
        <v>27</v>
      </c>
      <c r="G272" s="14">
        <v>44974.0</v>
      </c>
      <c r="H272" s="13" t="s">
        <v>851</v>
      </c>
      <c r="I272" s="5" t="s">
        <v>852</v>
      </c>
      <c r="J272" s="28" t="s">
        <v>23</v>
      </c>
      <c r="K272" s="25" t="s">
        <v>422</v>
      </c>
      <c r="L272" s="26"/>
      <c r="M272" s="26" t="s">
        <v>143</v>
      </c>
      <c r="N272" s="26"/>
      <c r="O272" s="26"/>
      <c r="P272" s="27"/>
    </row>
    <row r="273" ht="15.75" customHeight="1">
      <c r="A273" s="11" t="s">
        <v>853</v>
      </c>
      <c r="B273" s="12">
        <v>58034.0</v>
      </c>
      <c r="C273" s="13" t="s">
        <v>96</v>
      </c>
      <c r="D273" s="13" t="s">
        <v>18</v>
      </c>
      <c r="E273" s="13" t="s">
        <v>19</v>
      </c>
      <c r="F273" s="13" t="s">
        <v>27</v>
      </c>
      <c r="G273" s="14">
        <v>44974.0</v>
      </c>
      <c r="H273" s="13" t="s">
        <v>854</v>
      </c>
      <c r="I273" s="5" t="s">
        <v>29</v>
      </c>
      <c r="J273" s="28" t="s">
        <v>23</v>
      </c>
      <c r="K273" s="25" t="s">
        <v>422</v>
      </c>
      <c r="L273" s="29" t="s">
        <v>411</v>
      </c>
      <c r="M273" s="29"/>
      <c r="N273" s="29"/>
      <c r="O273" s="29"/>
      <c r="P273" s="30"/>
    </row>
    <row r="274" ht="15.75" customHeight="1">
      <c r="A274" s="11" t="s">
        <v>855</v>
      </c>
      <c r="B274" s="12">
        <v>58035.0</v>
      </c>
      <c r="C274" s="13" t="s">
        <v>56</v>
      </c>
      <c r="D274" s="13" t="s">
        <v>18</v>
      </c>
      <c r="E274" s="13" t="s">
        <v>19</v>
      </c>
      <c r="F274" s="13" t="s">
        <v>27</v>
      </c>
      <c r="G274" s="14">
        <v>44974.0</v>
      </c>
      <c r="H274" s="13" t="s">
        <v>856</v>
      </c>
      <c r="I274" s="5" t="s">
        <v>29</v>
      </c>
      <c r="J274" s="28" t="s">
        <v>23</v>
      </c>
      <c r="K274" s="25" t="s">
        <v>422</v>
      </c>
      <c r="L274" s="26" t="s">
        <v>857</v>
      </c>
      <c r="M274" s="26"/>
      <c r="N274" s="26"/>
      <c r="O274" s="26"/>
      <c r="P274" s="27"/>
    </row>
    <row r="275" ht="15.75" customHeight="1">
      <c r="A275" s="11" t="s">
        <v>858</v>
      </c>
      <c r="B275" s="12">
        <v>58036.0</v>
      </c>
      <c r="C275" s="13" t="s">
        <v>56</v>
      </c>
      <c r="D275" s="13" t="s">
        <v>18</v>
      </c>
      <c r="E275" s="13" t="s">
        <v>19</v>
      </c>
      <c r="F275" s="13" t="s">
        <v>20</v>
      </c>
      <c r="G275" s="14">
        <v>44974.0</v>
      </c>
      <c r="H275" s="13" t="s">
        <v>859</v>
      </c>
      <c r="I275" s="5" t="s">
        <v>860</v>
      </c>
      <c r="J275" s="28" t="s">
        <v>23</v>
      </c>
      <c r="K275" s="25" t="s">
        <v>422</v>
      </c>
      <c r="L275" s="29"/>
      <c r="M275" s="29"/>
      <c r="N275" s="29" t="s">
        <v>379</v>
      </c>
      <c r="O275" s="29"/>
      <c r="P275" s="30"/>
    </row>
    <row r="276" ht="15.75" customHeight="1">
      <c r="A276" s="11" t="s">
        <v>861</v>
      </c>
      <c r="B276" s="12">
        <v>58037.0</v>
      </c>
      <c r="C276" s="13" t="s">
        <v>96</v>
      </c>
      <c r="D276" s="13" t="s">
        <v>18</v>
      </c>
      <c r="E276" s="13" t="s">
        <v>19</v>
      </c>
      <c r="F276" s="13" t="s">
        <v>27</v>
      </c>
      <c r="G276" s="14">
        <v>44974.0</v>
      </c>
      <c r="H276" s="13" t="s">
        <v>862</v>
      </c>
      <c r="I276" s="5" t="s">
        <v>193</v>
      </c>
      <c r="J276" s="28" t="s">
        <v>23</v>
      </c>
      <c r="K276" s="25" t="s">
        <v>422</v>
      </c>
      <c r="L276" s="26" t="s">
        <v>99</v>
      </c>
      <c r="M276" s="26"/>
      <c r="N276" s="26"/>
      <c r="O276" s="26"/>
      <c r="P276" s="27"/>
    </row>
    <row r="277" ht="15.75" customHeight="1">
      <c r="A277" s="11" t="s">
        <v>863</v>
      </c>
      <c r="B277" s="12">
        <v>58038.0</v>
      </c>
      <c r="C277" s="13" t="s">
        <v>68</v>
      </c>
      <c r="D277" s="13" t="s">
        <v>18</v>
      </c>
      <c r="E277" s="13" t="s">
        <v>19</v>
      </c>
      <c r="F277" s="13" t="s">
        <v>396</v>
      </c>
      <c r="G277" s="14">
        <v>44975.0</v>
      </c>
      <c r="H277" s="13" t="s">
        <v>864</v>
      </c>
      <c r="I277" s="5" t="s">
        <v>865</v>
      </c>
      <c r="J277" s="28" t="s">
        <v>23</v>
      </c>
      <c r="K277" s="25" t="s">
        <v>422</v>
      </c>
      <c r="L277" s="29"/>
      <c r="M277" s="29" t="s">
        <v>399</v>
      </c>
      <c r="N277" s="29"/>
      <c r="O277" s="29"/>
      <c r="P277" s="30"/>
    </row>
    <row r="278" ht="15.75" customHeight="1">
      <c r="A278" s="11" t="s">
        <v>866</v>
      </c>
      <c r="B278" s="12">
        <v>58039.0</v>
      </c>
      <c r="C278" s="13" t="s">
        <v>84</v>
      </c>
      <c r="D278" s="13" t="s">
        <v>18</v>
      </c>
      <c r="E278" s="13" t="s">
        <v>19</v>
      </c>
      <c r="F278" s="13" t="s">
        <v>563</v>
      </c>
      <c r="G278" s="14">
        <v>44976.0</v>
      </c>
      <c r="H278" s="13" t="s">
        <v>867</v>
      </c>
      <c r="I278" s="5" t="s">
        <v>868</v>
      </c>
      <c r="J278" s="28" t="s">
        <v>23</v>
      </c>
      <c r="K278" s="25" t="s">
        <v>422</v>
      </c>
      <c r="L278" s="26"/>
      <c r="M278" s="26" t="s">
        <v>869</v>
      </c>
      <c r="N278" s="26"/>
      <c r="O278" s="26"/>
      <c r="P278" s="27"/>
    </row>
    <row r="279" ht="15.75" customHeight="1">
      <c r="A279" s="11" t="s">
        <v>870</v>
      </c>
      <c r="B279" s="12">
        <v>58040.0</v>
      </c>
      <c r="C279" s="13" t="s">
        <v>871</v>
      </c>
      <c r="D279" s="13" t="s">
        <v>18</v>
      </c>
      <c r="E279" s="13" t="s">
        <v>872</v>
      </c>
      <c r="F279" s="13" t="s">
        <v>27</v>
      </c>
      <c r="G279" s="14">
        <v>44978.0</v>
      </c>
      <c r="H279" s="13" t="s">
        <v>873</v>
      </c>
      <c r="I279" s="5" t="s">
        <v>599</v>
      </c>
      <c r="J279" s="28" t="s">
        <v>30</v>
      </c>
      <c r="K279" s="31" t="s">
        <v>646</v>
      </c>
      <c r="L279" s="32"/>
      <c r="M279" s="32"/>
      <c r="N279" s="32"/>
      <c r="O279" s="32"/>
      <c r="P279" s="33"/>
    </row>
    <row r="280" ht="15.75" customHeight="1">
      <c r="A280" s="11" t="s">
        <v>874</v>
      </c>
      <c r="B280" s="12">
        <v>58041.0</v>
      </c>
      <c r="C280" s="13" t="s">
        <v>17</v>
      </c>
      <c r="D280" s="13" t="s">
        <v>18</v>
      </c>
      <c r="E280" s="13" t="s">
        <v>19</v>
      </c>
      <c r="F280" s="13" t="s">
        <v>27</v>
      </c>
      <c r="G280" s="14">
        <v>44979.0</v>
      </c>
      <c r="H280" s="13" t="s">
        <v>875</v>
      </c>
      <c r="I280" s="5" t="s">
        <v>471</v>
      </c>
      <c r="J280" s="28" t="s">
        <v>23</v>
      </c>
      <c r="K280" s="25" t="s">
        <v>422</v>
      </c>
      <c r="L280" s="26" t="s">
        <v>35</v>
      </c>
      <c r="M280" s="26"/>
      <c r="N280" s="26"/>
      <c r="O280" s="26"/>
      <c r="P280" s="27"/>
    </row>
    <row r="281" ht="15.75" customHeight="1">
      <c r="A281" s="11" t="s">
        <v>876</v>
      </c>
      <c r="B281" s="12">
        <v>58042.0</v>
      </c>
      <c r="C281" s="13" t="s">
        <v>56</v>
      </c>
      <c r="D281" s="13" t="s">
        <v>18</v>
      </c>
      <c r="E281" s="13" t="s">
        <v>19</v>
      </c>
      <c r="F281" s="13" t="s">
        <v>27</v>
      </c>
      <c r="G281" s="14">
        <v>44979.0</v>
      </c>
      <c r="H281" s="13" t="s">
        <v>877</v>
      </c>
      <c r="I281" s="5" t="s">
        <v>471</v>
      </c>
      <c r="J281" s="28" t="s">
        <v>23</v>
      </c>
      <c r="K281" s="25" t="s">
        <v>422</v>
      </c>
      <c r="L281" s="29" t="s">
        <v>35</v>
      </c>
      <c r="M281" s="29"/>
      <c r="N281" s="29"/>
      <c r="O281" s="29"/>
      <c r="P281" s="30"/>
    </row>
    <row r="282" ht="15.75" customHeight="1">
      <c r="A282" s="11" t="s">
        <v>878</v>
      </c>
      <c r="B282" s="12">
        <v>58043.0</v>
      </c>
      <c r="C282" s="13" t="s">
        <v>68</v>
      </c>
      <c r="D282" s="13" t="s">
        <v>18</v>
      </c>
      <c r="E282" s="13" t="s">
        <v>19</v>
      </c>
      <c r="F282" s="13" t="s">
        <v>20</v>
      </c>
      <c r="G282" s="14">
        <v>44979.0</v>
      </c>
      <c r="H282" s="13" t="s">
        <v>879</v>
      </c>
      <c r="I282" s="5" t="s">
        <v>880</v>
      </c>
      <c r="J282" s="28" t="s">
        <v>23</v>
      </c>
      <c r="K282" s="25" t="s">
        <v>422</v>
      </c>
      <c r="L282" s="26"/>
      <c r="M282" s="26"/>
      <c r="N282" s="26" t="s">
        <v>379</v>
      </c>
      <c r="O282" s="26"/>
      <c r="P282" s="27"/>
    </row>
    <row r="283" ht="15.75" customHeight="1">
      <c r="A283" s="11" t="s">
        <v>881</v>
      </c>
      <c r="B283" s="12">
        <v>58044.0</v>
      </c>
      <c r="C283" s="13" t="s">
        <v>48</v>
      </c>
      <c r="D283" s="13" t="s">
        <v>18</v>
      </c>
      <c r="E283" s="13" t="s">
        <v>19</v>
      </c>
      <c r="F283" s="13" t="s">
        <v>20</v>
      </c>
      <c r="G283" s="14">
        <v>44979.0</v>
      </c>
      <c r="H283" s="13" t="s">
        <v>882</v>
      </c>
      <c r="I283" s="5" t="s">
        <v>883</v>
      </c>
      <c r="J283" s="28" t="s">
        <v>23</v>
      </c>
      <c r="K283" s="25" t="s">
        <v>422</v>
      </c>
      <c r="L283" s="29"/>
      <c r="M283" s="29" t="s">
        <v>884</v>
      </c>
      <c r="N283" s="29"/>
      <c r="O283" s="29" t="s">
        <v>885</v>
      </c>
      <c r="P283" s="30"/>
    </row>
    <row r="284" ht="15.75" customHeight="1">
      <c r="A284" s="11" t="s">
        <v>886</v>
      </c>
      <c r="B284" s="12">
        <v>58045.0</v>
      </c>
      <c r="C284" s="13" t="s">
        <v>43</v>
      </c>
      <c r="D284" s="13" t="s">
        <v>18</v>
      </c>
      <c r="E284" s="13" t="s">
        <v>19</v>
      </c>
      <c r="F284" s="13" t="s">
        <v>20</v>
      </c>
      <c r="G284" s="14">
        <v>44979.0</v>
      </c>
      <c r="H284" s="13" t="s">
        <v>887</v>
      </c>
      <c r="I284" s="5" t="s">
        <v>888</v>
      </c>
      <c r="J284" s="28" t="s">
        <v>23</v>
      </c>
      <c r="K284" s="25" t="s">
        <v>422</v>
      </c>
      <c r="L284" s="26"/>
      <c r="M284" s="26"/>
      <c r="N284" s="26"/>
      <c r="O284" s="26"/>
      <c r="P284" s="27" t="s">
        <v>889</v>
      </c>
    </row>
    <row r="285" ht="15.75" customHeight="1">
      <c r="A285" s="11" t="s">
        <v>890</v>
      </c>
      <c r="B285" s="12">
        <v>58046.0</v>
      </c>
      <c r="C285" s="13" t="s">
        <v>48</v>
      </c>
      <c r="D285" s="13" t="s">
        <v>18</v>
      </c>
      <c r="E285" s="13" t="s">
        <v>19</v>
      </c>
      <c r="F285" s="13"/>
      <c r="G285" s="14">
        <v>44979.0</v>
      </c>
      <c r="H285" s="13" t="s">
        <v>891</v>
      </c>
      <c r="I285" s="5" t="s">
        <v>892</v>
      </c>
      <c r="J285" s="28" t="s">
        <v>23</v>
      </c>
      <c r="K285" s="25" t="s">
        <v>422</v>
      </c>
      <c r="L285" s="29" t="s">
        <v>735</v>
      </c>
      <c r="M285" s="29"/>
      <c r="N285" s="29"/>
      <c r="O285" s="29"/>
      <c r="P285" s="30"/>
    </row>
    <row r="286" ht="15.75" customHeight="1">
      <c r="A286" s="11" t="s">
        <v>893</v>
      </c>
      <c r="B286" s="12">
        <v>58047.0</v>
      </c>
      <c r="C286" s="13" t="s">
        <v>38</v>
      </c>
      <c r="D286" s="13" t="s">
        <v>18</v>
      </c>
      <c r="E286" s="13" t="s">
        <v>19</v>
      </c>
      <c r="F286" s="13" t="s">
        <v>20</v>
      </c>
      <c r="G286" s="14">
        <v>44979.0</v>
      </c>
      <c r="H286" s="13" t="s">
        <v>894</v>
      </c>
      <c r="I286" s="5" t="s">
        <v>895</v>
      </c>
      <c r="J286" s="28" t="s">
        <v>23</v>
      </c>
      <c r="K286" s="25" t="s">
        <v>422</v>
      </c>
      <c r="L286" s="26"/>
      <c r="M286" s="26"/>
      <c r="N286" s="26" t="s">
        <v>379</v>
      </c>
      <c r="O286" s="26"/>
      <c r="P286" s="27"/>
    </row>
    <row r="287" ht="15.75" customHeight="1">
      <c r="A287" s="11" t="s">
        <v>896</v>
      </c>
      <c r="B287" s="12">
        <v>58048.0</v>
      </c>
      <c r="C287" s="13" t="s">
        <v>26</v>
      </c>
      <c r="D287" s="13" t="s">
        <v>18</v>
      </c>
      <c r="E287" s="13" t="s">
        <v>19</v>
      </c>
      <c r="F287" s="13" t="s">
        <v>27</v>
      </c>
      <c r="G287" s="14">
        <v>44979.0</v>
      </c>
      <c r="H287" s="13" t="s">
        <v>897</v>
      </c>
      <c r="I287" s="5" t="s">
        <v>898</v>
      </c>
      <c r="J287" s="28" t="s">
        <v>23</v>
      </c>
      <c r="K287" s="25" t="s">
        <v>422</v>
      </c>
      <c r="L287" s="29"/>
      <c r="M287" s="29" t="s">
        <v>46</v>
      </c>
      <c r="N287" s="29"/>
      <c r="O287" s="29"/>
      <c r="P287" s="30"/>
    </row>
    <row r="288" ht="15.75" customHeight="1">
      <c r="A288" s="11" t="s">
        <v>899</v>
      </c>
      <c r="B288" s="12">
        <v>58049.0</v>
      </c>
      <c r="C288" s="13" t="s">
        <v>48</v>
      </c>
      <c r="D288" s="13" t="s">
        <v>18</v>
      </c>
      <c r="E288" s="13" t="s">
        <v>19</v>
      </c>
      <c r="F288" s="13" t="s">
        <v>60</v>
      </c>
      <c r="G288" s="14">
        <v>44979.0</v>
      </c>
      <c r="H288" s="13" t="s">
        <v>900</v>
      </c>
      <c r="I288" s="5" t="s">
        <v>901</v>
      </c>
      <c r="J288" s="28" t="s">
        <v>23</v>
      </c>
      <c r="K288" s="25" t="s">
        <v>422</v>
      </c>
      <c r="L288" s="26"/>
      <c r="M288" s="26" t="s">
        <v>902</v>
      </c>
      <c r="N288" s="26"/>
      <c r="O288" s="26"/>
      <c r="P288" s="27"/>
    </row>
    <row r="289" ht="15.75" customHeight="1">
      <c r="A289" s="11" t="s">
        <v>903</v>
      </c>
      <c r="B289" s="12">
        <v>58050.0</v>
      </c>
      <c r="C289" s="13" t="s">
        <v>38</v>
      </c>
      <c r="D289" s="13" t="s">
        <v>18</v>
      </c>
      <c r="E289" s="13" t="s">
        <v>19</v>
      </c>
      <c r="F289" s="13" t="s">
        <v>27</v>
      </c>
      <c r="G289" s="14">
        <v>44979.0</v>
      </c>
      <c r="H289" s="13" t="s">
        <v>904</v>
      </c>
      <c r="I289" s="5" t="s">
        <v>901</v>
      </c>
      <c r="J289" s="28" t="s">
        <v>23</v>
      </c>
      <c r="K289" s="25" t="s">
        <v>422</v>
      </c>
      <c r="L289" s="29"/>
      <c r="M289" s="29" t="s">
        <v>792</v>
      </c>
      <c r="N289" s="29"/>
      <c r="O289" s="29"/>
      <c r="P289" s="30"/>
    </row>
    <row r="290" ht="15.75" customHeight="1">
      <c r="A290" s="11" t="s">
        <v>905</v>
      </c>
      <c r="B290" s="12">
        <v>58051.0</v>
      </c>
      <c r="C290" s="13" t="s">
        <v>38</v>
      </c>
      <c r="D290" s="13" t="s">
        <v>18</v>
      </c>
      <c r="E290" s="13" t="s">
        <v>19</v>
      </c>
      <c r="F290" s="13" t="s">
        <v>20</v>
      </c>
      <c r="G290" s="14">
        <v>44979.0</v>
      </c>
      <c r="H290" s="13" t="s">
        <v>906</v>
      </c>
      <c r="I290" s="5" t="s">
        <v>907</v>
      </c>
      <c r="J290" s="28" t="s">
        <v>23</v>
      </c>
      <c r="K290" s="25" t="s">
        <v>422</v>
      </c>
      <c r="L290" s="26"/>
      <c r="M290" s="26"/>
      <c r="N290" s="26" t="s">
        <v>379</v>
      </c>
      <c r="O290" s="26"/>
      <c r="P290" s="27"/>
    </row>
    <row r="291" ht="15.75" customHeight="1">
      <c r="A291" s="11" t="s">
        <v>908</v>
      </c>
      <c r="B291" s="12">
        <v>58052.0</v>
      </c>
      <c r="C291" s="13" t="s">
        <v>17</v>
      </c>
      <c r="D291" s="13" t="s">
        <v>18</v>
      </c>
      <c r="E291" s="13" t="s">
        <v>19</v>
      </c>
      <c r="F291" s="13" t="s">
        <v>60</v>
      </c>
      <c r="G291" s="14">
        <v>44979.0</v>
      </c>
      <c r="H291" s="13" t="s">
        <v>909</v>
      </c>
      <c r="I291" s="5" t="s">
        <v>910</v>
      </c>
      <c r="J291" s="28" t="s">
        <v>23</v>
      </c>
      <c r="K291" s="25" t="s">
        <v>422</v>
      </c>
      <c r="L291" s="29"/>
      <c r="M291" s="29" t="s">
        <v>792</v>
      </c>
      <c r="N291" s="29"/>
      <c r="O291" s="29"/>
      <c r="P291" s="30"/>
    </row>
    <row r="292" ht="15.75" customHeight="1">
      <c r="A292" s="11" t="s">
        <v>911</v>
      </c>
      <c r="B292" s="12">
        <v>58053.0</v>
      </c>
      <c r="C292" s="13" t="s">
        <v>17</v>
      </c>
      <c r="D292" s="13" t="s">
        <v>18</v>
      </c>
      <c r="E292" s="13" t="s">
        <v>19</v>
      </c>
      <c r="F292" s="13" t="s">
        <v>27</v>
      </c>
      <c r="G292" s="14">
        <v>44979.0</v>
      </c>
      <c r="H292" s="13" t="s">
        <v>912</v>
      </c>
      <c r="I292" s="5" t="s">
        <v>913</v>
      </c>
      <c r="J292" s="28" t="s">
        <v>23</v>
      </c>
      <c r="K292" s="25" t="s">
        <v>422</v>
      </c>
      <c r="L292" s="26"/>
      <c r="M292" s="26"/>
      <c r="N292" s="26" t="s">
        <v>914</v>
      </c>
      <c r="O292" s="26"/>
      <c r="P292" s="27"/>
    </row>
    <row r="293" ht="15.75" customHeight="1">
      <c r="A293" s="11" t="s">
        <v>915</v>
      </c>
      <c r="B293" s="12">
        <v>58054.0</v>
      </c>
      <c r="C293" s="13" t="s">
        <v>32</v>
      </c>
      <c r="D293" s="13" t="s">
        <v>18</v>
      </c>
      <c r="E293" s="13" t="s">
        <v>19</v>
      </c>
      <c r="F293" s="13" t="s">
        <v>396</v>
      </c>
      <c r="G293" s="14">
        <v>44979.0</v>
      </c>
      <c r="H293" s="21" t="s">
        <v>916</v>
      </c>
      <c r="I293" s="5" t="s">
        <v>917</v>
      </c>
      <c r="J293" s="28" t="s">
        <v>23</v>
      </c>
      <c r="K293" s="25" t="s">
        <v>422</v>
      </c>
      <c r="L293" s="29"/>
      <c r="M293" s="29" t="s">
        <v>399</v>
      </c>
      <c r="N293" s="29"/>
      <c r="O293" s="29"/>
      <c r="P293" s="30"/>
    </row>
    <row r="294" ht="15.75" customHeight="1">
      <c r="A294" s="11" t="s">
        <v>918</v>
      </c>
      <c r="B294" s="12">
        <v>58055.0</v>
      </c>
      <c r="C294" s="13" t="s">
        <v>56</v>
      </c>
      <c r="D294" s="13" t="s">
        <v>18</v>
      </c>
      <c r="E294" s="13" t="s">
        <v>19</v>
      </c>
      <c r="F294" s="13" t="s">
        <v>27</v>
      </c>
      <c r="G294" s="14">
        <v>44979.0</v>
      </c>
      <c r="H294" s="13" t="s">
        <v>919</v>
      </c>
      <c r="I294" s="5" t="s">
        <v>920</v>
      </c>
      <c r="J294" s="28" t="s">
        <v>23</v>
      </c>
      <c r="K294" s="25" t="s">
        <v>422</v>
      </c>
      <c r="L294" s="26"/>
      <c r="M294" s="26" t="s">
        <v>792</v>
      </c>
      <c r="N294" s="26"/>
      <c r="O294" s="26"/>
      <c r="P294" s="27"/>
    </row>
    <row r="295" ht="15.75" customHeight="1">
      <c r="A295" s="11" t="s">
        <v>921</v>
      </c>
      <c r="B295" s="12">
        <v>58056.0</v>
      </c>
      <c r="C295" s="13" t="s">
        <v>56</v>
      </c>
      <c r="D295" s="13" t="s">
        <v>18</v>
      </c>
      <c r="E295" s="13" t="s">
        <v>19</v>
      </c>
      <c r="F295" s="13" t="s">
        <v>20</v>
      </c>
      <c r="G295" s="14">
        <v>44979.0</v>
      </c>
      <c r="H295" s="13" t="s">
        <v>922</v>
      </c>
      <c r="I295" s="5" t="s">
        <v>923</v>
      </c>
      <c r="J295" s="28" t="s">
        <v>23</v>
      </c>
      <c r="K295" s="25" t="s">
        <v>422</v>
      </c>
      <c r="L295" s="29"/>
      <c r="M295" s="29" t="s">
        <v>924</v>
      </c>
      <c r="N295" s="29"/>
      <c r="O295" s="29"/>
      <c r="P295" s="30"/>
    </row>
    <row r="296" ht="15.75" customHeight="1">
      <c r="A296" s="11" t="s">
        <v>925</v>
      </c>
      <c r="B296" s="12">
        <v>58057.0</v>
      </c>
      <c r="C296" s="13" t="s">
        <v>43</v>
      </c>
      <c r="D296" s="13" t="s">
        <v>18</v>
      </c>
      <c r="E296" s="13" t="s">
        <v>19</v>
      </c>
      <c r="F296" s="13" t="s">
        <v>396</v>
      </c>
      <c r="G296" s="14">
        <v>44979.0</v>
      </c>
      <c r="H296" s="13" t="s">
        <v>926</v>
      </c>
      <c r="I296" s="5" t="s">
        <v>927</v>
      </c>
      <c r="J296" s="28" t="s">
        <v>23</v>
      </c>
      <c r="K296" s="25" t="s">
        <v>422</v>
      </c>
      <c r="L296" s="26"/>
      <c r="M296" s="26" t="s">
        <v>399</v>
      </c>
      <c r="N296" s="26"/>
      <c r="O296" s="26"/>
      <c r="P296" s="27"/>
    </row>
    <row r="297" ht="15.75" customHeight="1">
      <c r="A297" s="11" t="s">
        <v>928</v>
      </c>
      <c r="B297" s="12">
        <v>58058.0</v>
      </c>
      <c r="C297" s="13" t="s">
        <v>17</v>
      </c>
      <c r="D297" s="13" t="s">
        <v>18</v>
      </c>
      <c r="E297" s="13" t="s">
        <v>19</v>
      </c>
      <c r="F297" s="13" t="s">
        <v>27</v>
      </c>
      <c r="G297" s="14">
        <v>44979.0</v>
      </c>
      <c r="H297" s="13" t="s">
        <v>929</v>
      </c>
      <c r="I297" s="5" t="s">
        <v>661</v>
      </c>
      <c r="J297" s="28" t="s">
        <v>23</v>
      </c>
      <c r="K297" s="25" t="s">
        <v>422</v>
      </c>
      <c r="L297" s="29" t="s">
        <v>99</v>
      </c>
      <c r="M297" s="29"/>
      <c r="N297" s="29"/>
      <c r="O297" s="29"/>
      <c r="P297" s="30"/>
    </row>
    <row r="298" ht="15.75" customHeight="1">
      <c r="A298" s="11" t="s">
        <v>930</v>
      </c>
      <c r="B298" s="12">
        <v>58059.0</v>
      </c>
      <c r="C298" s="13" t="s">
        <v>38</v>
      </c>
      <c r="D298" s="13" t="s">
        <v>18</v>
      </c>
      <c r="E298" s="13" t="s">
        <v>19</v>
      </c>
      <c r="F298" s="13" t="s">
        <v>396</v>
      </c>
      <c r="G298" s="14">
        <v>44979.0</v>
      </c>
      <c r="H298" s="13" t="s">
        <v>931</v>
      </c>
      <c r="I298" s="5" t="s">
        <v>791</v>
      </c>
      <c r="J298" s="28" t="s">
        <v>23</v>
      </c>
      <c r="K298" s="25" t="s">
        <v>422</v>
      </c>
      <c r="L298" s="26"/>
      <c r="M298" s="26" t="s">
        <v>792</v>
      </c>
      <c r="N298" s="26"/>
      <c r="O298" s="26"/>
      <c r="P298" s="27"/>
    </row>
    <row r="299" ht="15.75" customHeight="1">
      <c r="A299" s="11" t="s">
        <v>932</v>
      </c>
      <c r="B299" s="12">
        <v>58060.0</v>
      </c>
      <c r="C299" s="13" t="s">
        <v>26</v>
      </c>
      <c r="D299" s="13" t="s">
        <v>18</v>
      </c>
      <c r="E299" s="13" t="s">
        <v>19</v>
      </c>
      <c r="F299" s="13" t="s">
        <v>27</v>
      </c>
      <c r="G299" s="14">
        <v>44979.0</v>
      </c>
      <c r="H299" s="13" t="s">
        <v>933</v>
      </c>
      <c r="I299" s="5" t="s">
        <v>920</v>
      </c>
      <c r="J299" s="28" t="s">
        <v>23</v>
      </c>
      <c r="K299" s="25" t="s">
        <v>422</v>
      </c>
      <c r="L299" s="29"/>
      <c r="M299" s="29" t="s">
        <v>792</v>
      </c>
      <c r="N299" s="29"/>
      <c r="O299" s="29"/>
      <c r="P299" s="30"/>
    </row>
    <row r="300" ht="15.75" customHeight="1">
      <c r="A300" s="11" t="s">
        <v>934</v>
      </c>
      <c r="B300" s="12">
        <v>58061.0</v>
      </c>
      <c r="C300" s="13" t="s">
        <v>17</v>
      </c>
      <c r="D300" s="13" t="s">
        <v>18</v>
      </c>
      <c r="E300" s="13" t="s">
        <v>19</v>
      </c>
      <c r="F300" s="13"/>
      <c r="G300" s="14">
        <v>44979.0</v>
      </c>
      <c r="H300" s="13" t="s">
        <v>935</v>
      </c>
      <c r="I300" s="5" t="s">
        <v>193</v>
      </c>
      <c r="J300" s="28" t="s">
        <v>23</v>
      </c>
      <c r="K300" s="25" t="s">
        <v>422</v>
      </c>
      <c r="L300" s="26" t="s">
        <v>138</v>
      </c>
      <c r="M300" s="26" t="s">
        <v>194</v>
      </c>
      <c r="N300" s="26" t="s">
        <v>936</v>
      </c>
      <c r="O300" s="26"/>
      <c r="P300" s="27"/>
    </row>
    <row r="301" ht="15.75" customHeight="1">
      <c r="A301" s="11" t="s">
        <v>937</v>
      </c>
      <c r="B301" s="12">
        <v>58062.0</v>
      </c>
      <c r="C301" s="13" t="s">
        <v>56</v>
      </c>
      <c r="D301" s="13" t="s">
        <v>18</v>
      </c>
      <c r="E301" s="13" t="s">
        <v>19</v>
      </c>
      <c r="F301" s="13" t="s">
        <v>27</v>
      </c>
      <c r="G301" s="14">
        <v>44979.0</v>
      </c>
      <c r="H301" s="13" t="s">
        <v>862</v>
      </c>
      <c r="I301" s="5" t="s">
        <v>65</v>
      </c>
      <c r="J301" s="28" t="s">
        <v>23</v>
      </c>
      <c r="K301" s="25" t="s">
        <v>422</v>
      </c>
      <c r="L301" s="29" t="s">
        <v>99</v>
      </c>
      <c r="M301" s="29"/>
      <c r="N301" s="29"/>
      <c r="O301" s="29"/>
      <c r="P301" s="30"/>
    </row>
    <row r="302" ht="15.75" customHeight="1">
      <c r="A302" s="11" t="s">
        <v>938</v>
      </c>
      <c r="B302" s="12">
        <v>58063.0</v>
      </c>
      <c r="C302" s="13" t="s">
        <v>32</v>
      </c>
      <c r="D302" s="13" t="s">
        <v>18</v>
      </c>
      <c r="E302" s="13" t="s">
        <v>19</v>
      </c>
      <c r="F302" s="13" t="s">
        <v>811</v>
      </c>
      <c r="G302" s="14">
        <v>44979.0</v>
      </c>
      <c r="H302" s="13" t="s">
        <v>821</v>
      </c>
      <c r="I302" s="5" t="s">
        <v>939</v>
      </c>
      <c r="J302" s="28" t="s">
        <v>23</v>
      </c>
      <c r="K302" s="25" t="s">
        <v>422</v>
      </c>
      <c r="L302" s="26"/>
      <c r="M302" s="26" t="s">
        <v>792</v>
      </c>
      <c r="N302" s="26"/>
      <c r="O302" s="26"/>
      <c r="P302" s="27"/>
    </row>
    <row r="303" ht="15.75" customHeight="1">
      <c r="A303" s="11" t="s">
        <v>940</v>
      </c>
      <c r="B303" s="12">
        <v>58064.0</v>
      </c>
      <c r="C303" s="13" t="s">
        <v>38</v>
      </c>
      <c r="D303" s="13" t="s">
        <v>18</v>
      </c>
      <c r="E303" s="13" t="s">
        <v>19</v>
      </c>
      <c r="F303" s="13" t="s">
        <v>27</v>
      </c>
      <c r="G303" s="14">
        <v>44979.0</v>
      </c>
      <c r="H303" s="13" t="s">
        <v>862</v>
      </c>
      <c r="I303" s="5" t="s">
        <v>661</v>
      </c>
      <c r="J303" s="28" t="s">
        <v>23</v>
      </c>
      <c r="K303" s="25" t="s">
        <v>422</v>
      </c>
      <c r="L303" s="29" t="s">
        <v>99</v>
      </c>
      <c r="M303" s="29"/>
      <c r="N303" s="29"/>
      <c r="O303" s="29"/>
      <c r="P303" s="30"/>
    </row>
    <row r="304" ht="15.75" customHeight="1">
      <c r="A304" s="11" t="s">
        <v>941</v>
      </c>
      <c r="B304" s="12">
        <v>58065.0</v>
      </c>
      <c r="C304" s="13" t="s">
        <v>96</v>
      </c>
      <c r="D304" s="13" t="s">
        <v>18</v>
      </c>
      <c r="E304" s="13" t="s">
        <v>19</v>
      </c>
      <c r="F304" s="13" t="s">
        <v>20</v>
      </c>
      <c r="G304" s="14">
        <v>44979.0</v>
      </c>
      <c r="H304" s="13" t="s">
        <v>942</v>
      </c>
      <c r="I304" s="5" t="s">
        <v>943</v>
      </c>
      <c r="J304" s="28" t="s">
        <v>23</v>
      </c>
      <c r="K304" s="25" t="s">
        <v>422</v>
      </c>
      <c r="L304" s="26"/>
      <c r="M304" s="26" t="s">
        <v>944</v>
      </c>
      <c r="N304" s="26"/>
      <c r="O304" s="26"/>
      <c r="P304" s="27"/>
    </row>
    <row r="305" ht="15.75" customHeight="1">
      <c r="A305" s="11" t="s">
        <v>945</v>
      </c>
      <c r="B305" s="12">
        <v>58066.0</v>
      </c>
      <c r="C305" s="13" t="s">
        <v>43</v>
      </c>
      <c r="D305" s="13" t="s">
        <v>18</v>
      </c>
      <c r="E305" s="13" t="s">
        <v>19</v>
      </c>
      <c r="F305" s="13" t="s">
        <v>20</v>
      </c>
      <c r="G305" s="14">
        <v>44979.0</v>
      </c>
      <c r="H305" s="13" t="s">
        <v>946</v>
      </c>
      <c r="I305" s="5" t="s">
        <v>947</v>
      </c>
      <c r="J305" s="28" t="s">
        <v>23</v>
      </c>
      <c r="K305" s="25" t="s">
        <v>422</v>
      </c>
      <c r="L305" s="29"/>
      <c r="M305" s="29"/>
      <c r="N305" s="29" t="s">
        <v>948</v>
      </c>
      <c r="O305" s="29"/>
      <c r="P305" s="30"/>
    </row>
    <row r="306" ht="15.75" customHeight="1">
      <c r="A306" s="11" t="s">
        <v>949</v>
      </c>
      <c r="B306" s="12">
        <v>58067.0</v>
      </c>
      <c r="C306" s="13" t="s">
        <v>56</v>
      </c>
      <c r="D306" s="13" t="s">
        <v>18</v>
      </c>
      <c r="E306" s="13" t="s">
        <v>19</v>
      </c>
      <c r="F306" s="13" t="s">
        <v>811</v>
      </c>
      <c r="G306" s="14">
        <v>44979.0</v>
      </c>
      <c r="H306" s="13" t="s">
        <v>950</v>
      </c>
      <c r="I306" s="5" t="s">
        <v>939</v>
      </c>
      <c r="J306" s="28" t="s">
        <v>23</v>
      </c>
      <c r="K306" s="25" t="s">
        <v>422</v>
      </c>
      <c r="L306" s="26"/>
      <c r="M306" s="26" t="s">
        <v>792</v>
      </c>
      <c r="N306" s="26"/>
      <c r="O306" s="26"/>
      <c r="P306" s="27"/>
    </row>
    <row r="307" ht="15.75" customHeight="1">
      <c r="A307" s="11" t="s">
        <v>951</v>
      </c>
      <c r="B307" s="12">
        <v>58068.0</v>
      </c>
      <c r="C307" s="13" t="s">
        <v>68</v>
      </c>
      <c r="D307" s="13" t="s">
        <v>18</v>
      </c>
      <c r="E307" s="13" t="s">
        <v>19</v>
      </c>
      <c r="F307" s="13" t="s">
        <v>811</v>
      </c>
      <c r="G307" s="14">
        <v>44980.0</v>
      </c>
      <c r="H307" s="13" t="s">
        <v>952</v>
      </c>
      <c r="I307" s="5" t="s">
        <v>953</v>
      </c>
      <c r="J307" s="28" t="s">
        <v>23</v>
      </c>
      <c r="K307" s="25" t="s">
        <v>422</v>
      </c>
      <c r="L307" s="29"/>
      <c r="M307" s="29" t="s">
        <v>399</v>
      </c>
      <c r="N307" s="29"/>
      <c r="O307" s="29"/>
      <c r="P307" s="30"/>
    </row>
    <row r="308" ht="15.75" customHeight="1">
      <c r="A308" s="11" t="s">
        <v>954</v>
      </c>
      <c r="B308" s="12">
        <v>58069.0</v>
      </c>
      <c r="C308" s="13" t="s">
        <v>32</v>
      </c>
      <c r="D308" s="13" t="s">
        <v>18</v>
      </c>
      <c r="E308" s="13" t="s">
        <v>19</v>
      </c>
      <c r="F308" s="13" t="s">
        <v>27</v>
      </c>
      <c r="G308" s="14">
        <v>44980.0</v>
      </c>
      <c r="H308" s="13" t="s">
        <v>955</v>
      </c>
      <c r="I308" s="5" t="s">
        <v>193</v>
      </c>
      <c r="J308" s="28" t="s">
        <v>23</v>
      </c>
      <c r="K308" s="25" t="s">
        <v>422</v>
      </c>
      <c r="L308" s="26"/>
      <c r="M308" s="26" t="s">
        <v>143</v>
      </c>
      <c r="N308" s="26"/>
      <c r="O308" s="26"/>
      <c r="P308" s="27"/>
    </row>
    <row r="309" ht="15.75" customHeight="1">
      <c r="A309" s="11" t="s">
        <v>956</v>
      </c>
      <c r="B309" s="12">
        <v>58070.0</v>
      </c>
      <c r="C309" s="13" t="s">
        <v>48</v>
      </c>
      <c r="D309" s="13" t="s">
        <v>18</v>
      </c>
      <c r="E309" s="13" t="s">
        <v>19</v>
      </c>
      <c r="F309" s="13" t="s">
        <v>27</v>
      </c>
      <c r="G309" s="14">
        <v>44980.0</v>
      </c>
      <c r="H309" s="13" t="s">
        <v>957</v>
      </c>
      <c r="I309" s="5" t="s">
        <v>137</v>
      </c>
      <c r="J309" s="28" t="s">
        <v>23</v>
      </c>
      <c r="K309" s="25" t="s">
        <v>422</v>
      </c>
      <c r="L309" s="29"/>
      <c r="M309" s="29" t="s">
        <v>958</v>
      </c>
      <c r="N309" s="29"/>
      <c r="O309" s="29"/>
      <c r="P309" s="30"/>
    </row>
    <row r="310" ht="15.75" customHeight="1">
      <c r="A310" s="11" t="s">
        <v>959</v>
      </c>
      <c r="B310" s="12">
        <v>58071.0</v>
      </c>
      <c r="C310" s="13" t="s">
        <v>26</v>
      </c>
      <c r="D310" s="13" t="s">
        <v>18</v>
      </c>
      <c r="E310" s="13" t="s">
        <v>19</v>
      </c>
      <c r="F310" s="13" t="s">
        <v>27</v>
      </c>
      <c r="G310" s="14">
        <v>44980.0</v>
      </c>
      <c r="H310" s="13" t="s">
        <v>960</v>
      </c>
      <c r="I310" s="5" t="s">
        <v>29</v>
      </c>
      <c r="J310" s="28" t="s">
        <v>23</v>
      </c>
      <c r="K310" s="25" t="s">
        <v>422</v>
      </c>
      <c r="L310" s="26" t="s">
        <v>735</v>
      </c>
      <c r="M310" s="26"/>
      <c r="N310" s="26"/>
      <c r="O310" s="26"/>
      <c r="P310" s="27"/>
    </row>
    <row r="311" ht="15.75" customHeight="1">
      <c r="A311" s="11" t="s">
        <v>961</v>
      </c>
      <c r="B311" s="12">
        <v>58072.0</v>
      </c>
      <c r="C311" s="13" t="s">
        <v>68</v>
      </c>
      <c r="D311" s="13" t="s">
        <v>18</v>
      </c>
      <c r="E311" s="13" t="s">
        <v>19</v>
      </c>
      <c r="F311" s="13" t="s">
        <v>20</v>
      </c>
      <c r="G311" s="14">
        <v>44980.0</v>
      </c>
      <c r="H311" s="13" t="s">
        <v>962</v>
      </c>
      <c r="I311" s="5" t="s">
        <v>963</v>
      </c>
      <c r="J311" s="28" t="s">
        <v>23</v>
      </c>
      <c r="K311" s="25" t="s">
        <v>422</v>
      </c>
      <c r="L311" s="29"/>
      <c r="M311" s="29" t="s">
        <v>944</v>
      </c>
      <c r="N311" s="29"/>
      <c r="O311" s="29"/>
      <c r="P311" s="30"/>
    </row>
    <row r="312" ht="15.75" customHeight="1">
      <c r="A312" s="11" t="s">
        <v>964</v>
      </c>
      <c r="B312" s="12">
        <v>58073.0</v>
      </c>
      <c r="C312" s="13" t="s">
        <v>96</v>
      </c>
      <c r="D312" s="13" t="s">
        <v>18</v>
      </c>
      <c r="E312" s="13" t="s">
        <v>19</v>
      </c>
      <c r="F312" s="13" t="s">
        <v>27</v>
      </c>
      <c r="G312" s="14">
        <v>44980.0</v>
      </c>
      <c r="H312" s="13" t="s">
        <v>965</v>
      </c>
      <c r="I312" s="5" t="s">
        <v>193</v>
      </c>
      <c r="J312" s="28" t="s">
        <v>23</v>
      </c>
      <c r="K312" s="25" t="s">
        <v>422</v>
      </c>
      <c r="L312" s="26" t="s">
        <v>99</v>
      </c>
      <c r="M312" s="26"/>
      <c r="N312" s="26"/>
      <c r="O312" s="26"/>
      <c r="P312" s="27"/>
    </row>
    <row r="313" ht="15.75" customHeight="1">
      <c r="A313" s="11" t="s">
        <v>966</v>
      </c>
      <c r="B313" s="12">
        <v>58074.0</v>
      </c>
      <c r="C313" s="13" t="s">
        <v>43</v>
      </c>
      <c r="D313" s="13" t="s">
        <v>18</v>
      </c>
      <c r="E313" s="13" t="s">
        <v>19</v>
      </c>
      <c r="F313" s="13" t="s">
        <v>27</v>
      </c>
      <c r="G313" s="14">
        <v>44980.0</v>
      </c>
      <c r="H313" s="13" t="s">
        <v>61</v>
      </c>
      <c r="I313" s="5" t="s">
        <v>967</v>
      </c>
      <c r="J313" s="28" t="s">
        <v>23</v>
      </c>
      <c r="K313" s="25" t="s">
        <v>422</v>
      </c>
      <c r="L313" s="29" t="s">
        <v>968</v>
      </c>
      <c r="M313" s="29"/>
      <c r="N313" s="29"/>
      <c r="O313" s="29"/>
      <c r="P313" s="30"/>
    </row>
    <row r="314" ht="15.75" customHeight="1">
      <c r="A314" s="11" t="s">
        <v>969</v>
      </c>
      <c r="B314" s="12">
        <v>58075.0</v>
      </c>
      <c r="C314" s="13" t="s">
        <v>96</v>
      </c>
      <c r="D314" s="13" t="s">
        <v>18</v>
      </c>
      <c r="E314" s="13" t="s">
        <v>19</v>
      </c>
      <c r="F314" s="13"/>
      <c r="G314" s="14">
        <v>44980.0</v>
      </c>
      <c r="H314" s="13" t="s">
        <v>970</v>
      </c>
      <c r="I314" s="5" t="s">
        <v>971</v>
      </c>
      <c r="J314" s="28" t="s">
        <v>23</v>
      </c>
      <c r="K314" s="25" t="s">
        <v>422</v>
      </c>
      <c r="L314" s="26" t="s">
        <v>972</v>
      </c>
      <c r="M314" s="26"/>
      <c r="N314" s="26"/>
      <c r="O314" s="26"/>
      <c r="P314" s="27"/>
    </row>
    <row r="315" ht="15.75" customHeight="1">
      <c r="A315" s="11" t="s">
        <v>973</v>
      </c>
      <c r="B315" s="12">
        <v>58076.0</v>
      </c>
      <c r="C315" s="13" t="s">
        <v>56</v>
      </c>
      <c r="D315" s="13" t="s">
        <v>18</v>
      </c>
      <c r="E315" s="13" t="s">
        <v>19</v>
      </c>
      <c r="F315" s="13" t="s">
        <v>27</v>
      </c>
      <c r="G315" s="14">
        <v>44980.0</v>
      </c>
      <c r="H315" s="13" t="s">
        <v>974</v>
      </c>
      <c r="I315" s="5" t="s">
        <v>975</v>
      </c>
      <c r="J315" s="28" t="s">
        <v>30</v>
      </c>
      <c r="K315" s="31" t="s">
        <v>646</v>
      </c>
      <c r="L315" s="32"/>
      <c r="M315" s="32"/>
      <c r="N315" s="32"/>
      <c r="O315" s="32"/>
      <c r="P315" s="33"/>
    </row>
    <row r="316" ht="15.75" customHeight="1">
      <c r="A316" s="11" t="s">
        <v>976</v>
      </c>
      <c r="B316" s="12">
        <v>58077.0</v>
      </c>
      <c r="C316" s="13" t="s">
        <v>43</v>
      </c>
      <c r="D316" s="13" t="s">
        <v>18</v>
      </c>
      <c r="E316" s="13" t="s">
        <v>19</v>
      </c>
      <c r="F316" s="13" t="s">
        <v>60</v>
      </c>
      <c r="G316" s="14">
        <v>44980.0</v>
      </c>
      <c r="H316" s="13" t="s">
        <v>977</v>
      </c>
      <c r="I316" s="5" t="s">
        <v>29</v>
      </c>
      <c r="J316" s="28" t="s">
        <v>23</v>
      </c>
      <c r="K316" s="25" t="s">
        <v>422</v>
      </c>
      <c r="L316" s="26" t="s">
        <v>978</v>
      </c>
      <c r="M316" s="26"/>
      <c r="N316" s="26"/>
      <c r="O316" s="26"/>
      <c r="P316" s="27"/>
    </row>
    <row r="317" ht="15.75" customHeight="1">
      <c r="A317" s="11" t="s">
        <v>979</v>
      </c>
      <c r="B317" s="12">
        <v>58078.0</v>
      </c>
      <c r="C317" s="13" t="s">
        <v>56</v>
      </c>
      <c r="D317" s="13" t="s">
        <v>18</v>
      </c>
      <c r="E317" s="13" t="s">
        <v>19</v>
      </c>
      <c r="F317" s="13" t="s">
        <v>27</v>
      </c>
      <c r="G317" s="14">
        <v>44980.0</v>
      </c>
      <c r="H317" s="13" t="s">
        <v>980</v>
      </c>
      <c r="I317" s="5" t="s">
        <v>981</v>
      </c>
      <c r="J317" s="28" t="s">
        <v>23</v>
      </c>
      <c r="K317" s="25" t="s">
        <v>422</v>
      </c>
      <c r="L317" s="29"/>
      <c r="M317" s="29" t="s">
        <v>982</v>
      </c>
      <c r="N317" s="29"/>
      <c r="O317" s="29"/>
      <c r="P317" s="30"/>
    </row>
    <row r="318" ht="15.75" customHeight="1">
      <c r="A318" s="11" t="s">
        <v>983</v>
      </c>
      <c r="B318" s="12">
        <v>58079.0</v>
      </c>
      <c r="C318" s="13" t="s">
        <v>17</v>
      </c>
      <c r="D318" s="13" t="s">
        <v>18</v>
      </c>
      <c r="E318" s="13" t="s">
        <v>19</v>
      </c>
      <c r="F318" s="13" t="s">
        <v>27</v>
      </c>
      <c r="G318" s="14">
        <v>44980.0</v>
      </c>
      <c r="H318" s="13" t="s">
        <v>984</v>
      </c>
      <c r="I318" s="5" t="s">
        <v>985</v>
      </c>
      <c r="J318" s="28" t="s">
        <v>23</v>
      </c>
      <c r="K318" s="25" t="s">
        <v>422</v>
      </c>
      <c r="L318" s="26"/>
      <c r="M318" s="26" t="s">
        <v>986</v>
      </c>
      <c r="N318" s="26"/>
      <c r="O318" s="26"/>
      <c r="P318" s="27"/>
    </row>
    <row r="319" ht="15.75" customHeight="1">
      <c r="A319" s="11" t="s">
        <v>987</v>
      </c>
      <c r="B319" s="12">
        <v>58080.0</v>
      </c>
      <c r="C319" s="13" t="s">
        <v>96</v>
      </c>
      <c r="D319" s="13" t="s">
        <v>18</v>
      </c>
      <c r="E319" s="13" t="s">
        <v>19</v>
      </c>
      <c r="F319" s="13" t="s">
        <v>27</v>
      </c>
      <c r="G319" s="14">
        <v>44980.0</v>
      </c>
      <c r="H319" s="13" t="s">
        <v>988</v>
      </c>
      <c r="I319" s="5" t="s">
        <v>989</v>
      </c>
      <c r="J319" s="28" t="s">
        <v>23</v>
      </c>
      <c r="K319" s="25" t="s">
        <v>422</v>
      </c>
      <c r="L319" s="29"/>
      <c r="M319" s="29"/>
      <c r="N319" s="29"/>
      <c r="O319" s="29"/>
      <c r="P319" s="30"/>
    </row>
    <row r="320" ht="15.75" customHeight="1">
      <c r="A320" s="11" t="s">
        <v>990</v>
      </c>
      <c r="B320" s="12">
        <v>58081.0</v>
      </c>
      <c r="C320" s="13" t="s">
        <v>84</v>
      </c>
      <c r="D320" s="13" t="s">
        <v>18</v>
      </c>
      <c r="E320" s="13" t="s">
        <v>19</v>
      </c>
      <c r="F320" s="13" t="s">
        <v>60</v>
      </c>
      <c r="G320" s="14">
        <v>44980.0</v>
      </c>
      <c r="H320" s="13" t="s">
        <v>991</v>
      </c>
      <c r="I320" s="5" t="s">
        <v>471</v>
      </c>
      <c r="J320" s="28" t="s">
        <v>23</v>
      </c>
      <c r="K320" s="25" t="s">
        <v>422</v>
      </c>
      <c r="L320" s="26"/>
      <c r="M320" s="26" t="s">
        <v>792</v>
      </c>
      <c r="N320" s="26"/>
      <c r="O320" s="26"/>
      <c r="P320" s="27"/>
    </row>
    <row r="321" ht="15.75" customHeight="1">
      <c r="A321" s="11" t="s">
        <v>992</v>
      </c>
      <c r="B321" s="12">
        <v>58082.0</v>
      </c>
      <c r="C321" s="13" t="s">
        <v>26</v>
      </c>
      <c r="D321" s="13" t="s">
        <v>18</v>
      </c>
      <c r="E321" s="13" t="s">
        <v>19</v>
      </c>
      <c r="F321" s="13" t="s">
        <v>20</v>
      </c>
      <c r="G321" s="14">
        <v>44980.0</v>
      </c>
      <c r="H321" s="13" t="s">
        <v>993</v>
      </c>
      <c r="I321" s="5" t="s">
        <v>994</v>
      </c>
      <c r="J321" s="28" t="s">
        <v>23</v>
      </c>
      <c r="K321" s="25" t="s">
        <v>422</v>
      </c>
      <c r="L321" s="29"/>
      <c r="M321" s="29" t="s">
        <v>944</v>
      </c>
      <c r="N321" s="29"/>
      <c r="O321" s="29"/>
      <c r="P321" s="30"/>
    </row>
    <row r="322" ht="15.75" customHeight="1">
      <c r="A322" s="11" t="s">
        <v>995</v>
      </c>
      <c r="B322" s="12">
        <v>58083.0</v>
      </c>
      <c r="C322" s="13" t="s">
        <v>32</v>
      </c>
      <c r="D322" s="13" t="s">
        <v>18</v>
      </c>
      <c r="E322" s="13" t="s">
        <v>19</v>
      </c>
      <c r="F322" s="13" t="s">
        <v>27</v>
      </c>
      <c r="G322" s="14">
        <v>44980.0</v>
      </c>
      <c r="H322" s="13" t="s">
        <v>862</v>
      </c>
      <c r="I322" s="5" t="s">
        <v>524</v>
      </c>
      <c r="J322" s="28" t="s">
        <v>23</v>
      </c>
      <c r="K322" s="25" t="s">
        <v>422</v>
      </c>
      <c r="L322" s="26" t="s">
        <v>99</v>
      </c>
      <c r="M322" s="26"/>
      <c r="N322" s="26"/>
      <c r="O322" s="26"/>
      <c r="P322" s="27"/>
    </row>
    <row r="323" ht="15.75" customHeight="1">
      <c r="A323" s="11" t="s">
        <v>996</v>
      </c>
      <c r="B323" s="12">
        <v>58084.0</v>
      </c>
      <c r="C323" s="13" t="s">
        <v>43</v>
      </c>
      <c r="D323" s="13" t="s">
        <v>18</v>
      </c>
      <c r="E323" s="13" t="s">
        <v>19</v>
      </c>
      <c r="F323" s="13" t="s">
        <v>60</v>
      </c>
      <c r="G323" s="14">
        <v>44980.0</v>
      </c>
      <c r="H323" s="13" t="s">
        <v>997</v>
      </c>
      <c r="I323" s="5" t="s">
        <v>998</v>
      </c>
      <c r="J323" s="28" t="s">
        <v>23</v>
      </c>
      <c r="K323" s="25" t="s">
        <v>422</v>
      </c>
      <c r="L323" s="29" t="s">
        <v>999</v>
      </c>
      <c r="M323" s="29"/>
      <c r="N323" s="29"/>
      <c r="O323" s="29"/>
      <c r="P323" s="30"/>
    </row>
    <row r="324" ht="15.75" customHeight="1">
      <c r="A324" s="11" t="s">
        <v>1000</v>
      </c>
      <c r="B324" s="12">
        <v>58085.0</v>
      </c>
      <c r="C324" s="13" t="s">
        <v>84</v>
      </c>
      <c r="D324" s="13" t="s">
        <v>18</v>
      </c>
      <c r="E324" s="13" t="s">
        <v>19</v>
      </c>
      <c r="F324" s="13" t="s">
        <v>20</v>
      </c>
      <c r="G324" s="14">
        <v>44980.0</v>
      </c>
      <c r="H324" s="13" t="s">
        <v>1001</v>
      </c>
      <c r="I324" s="5" t="s">
        <v>1002</v>
      </c>
      <c r="J324" s="28" t="s">
        <v>23</v>
      </c>
      <c r="K324" s="25" t="s">
        <v>422</v>
      </c>
      <c r="L324" s="26"/>
      <c r="M324" s="26"/>
      <c r="N324" s="26"/>
      <c r="O324" s="26" t="s">
        <v>885</v>
      </c>
      <c r="P324" s="27"/>
    </row>
    <row r="325" ht="15.75" customHeight="1">
      <c r="A325" s="11" t="s">
        <v>1003</v>
      </c>
      <c r="B325" s="12">
        <v>58086.0</v>
      </c>
      <c r="C325" s="13" t="s">
        <v>56</v>
      </c>
      <c r="D325" s="13" t="s">
        <v>18</v>
      </c>
      <c r="E325" s="13" t="s">
        <v>19</v>
      </c>
      <c r="F325" s="13" t="s">
        <v>27</v>
      </c>
      <c r="G325" s="14">
        <v>44980.0</v>
      </c>
      <c r="H325" s="13" t="s">
        <v>1004</v>
      </c>
      <c r="I325" s="5" t="s">
        <v>1005</v>
      </c>
      <c r="J325" s="28" t="s">
        <v>23</v>
      </c>
      <c r="K325" s="25" t="s">
        <v>422</v>
      </c>
      <c r="L325" s="29"/>
      <c r="M325" s="29" t="s">
        <v>1006</v>
      </c>
      <c r="N325" s="29" t="s">
        <v>1007</v>
      </c>
      <c r="O325" s="29"/>
      <c r="P325" s="30"/>
    </row>
    <row r="326" ht="15.75" customHeight="1">
      <c r="A326" s="11" t="s">
        <v>1008</v>
      </c>
      <c r="B326" s="12">
        <v>58087.0</v>
      </c>
      <c r="C326" s="13" t="s">
        <v>17</v>
      </c>
      <c r="D326" s="13" t="s">
        <v>18</v>
      </c>
      <c r="E326" s="13" t="s">
        <v>19</v>
      </c>
      <c r="F326" s="13" t="s">
        <v>27</v>
      </c>
      <c r="G326" s="14">
        <v>44980.0</v>
      </c>
      <c r="H326" s="13" t="s">
        <v>1009</v>
      </c>
      <c r="I326" s="5" t="s">
        <v>29</v>
      </c>
      <c r="J326" s="28" t="s">
        <v>23</v>
      </c>
      <c r="K326" s="25" t="s">
        <v>422</v>
      </c>
      <c r="L326" s="26" t="s">
        <v>411</v>
      </c>
      <c r="M326" s="26"/>
      <c r="N326" s="26"/>
      <c r="O326" s="26"/>
      <c r="P326" s="27"/>
    </row>
    <row r="327" ht="15.75" customHeight="1">
      <c r="A327" s="11" t="s">
        <v>1010</v>
      </c>
      <c r="B327" s="12">
        <v>58088.0</v>
      </c>
      <c r="C327" s="13" t="s">
        <v>84</v>
      </c>
      <c r="D327" s="13" t="s">
        <v>18</v>
      </c>
      <c r="E327" s="13" t="s">
        <v>19</v>
      </c>
      <c r="F327" s="13" t="s">
        <v>27</v>
      </c>
      <c r="G327" s="14">
        <v>44980.0</v>
      </c>
      <c r="H327" s="13" t="s">
        <v>1011</v>
      </c>
      <c r="I327" s="5" t="s">
        <v>663</v>
      </c>
      <c r="J327" s="28" t="s">
        <v>23</v>
      </c>
      <c r="K327" s="25" t="s">
        <v>422</v>
      </c>
      <c r="L327" s="29" t="s">
        <v>353</v>
      </c>
      <c r="M327" s="29" t="s">
        <v>151</v>
      </c>
      <c r="N327" s="29" t="s">
        <v>293</v>
      </c>
      <c r="O327" s="29"/>
      <c r="P327" s="30"/>
    </row>
    <row r="328" ht="15.75" customHeight="1">
      <c r="A328" s="11" t="s">
        <v>1012</v>
      </c>
      <c r="B328" s="12">
        <v>58089.0</v>
      </c>
      <c r="C328" s="13" t="s">
        <v>68</v>
      </c>
      <c r="D328" s="13" t="s">
        <v>18</v>
      </c>
      <c r="E328" s="13" t="s">
        <v>19</v>
      </c>
      <c r="F328" s="13"/>
      <c r="G328" s="14">
        <v>44981.0</v>
      </c>
      <c r="H328" s="13" t="s">
        <v>1013</v>
      </c>
      <c r="I328" s="5" t="s">
        <v>1014</v>
      </c>
      <c r="J328" s="28" t="s">
        <v>23</v>
      </c>
      <c r="K328" s="25" t="s">
        <v>422</v>
      </c>
      <c r="L328" s="26"/>
      <c r="M328" s="26" t="s">
        <v>1015</v>
      </c>
      <c r="N328" s="26"/>
      <c r="O328" s="26"/>
      <c r="P328" s="27"/>
    </row>
    <row r="329" ht="15.75" customHeight="1">
      <c r="A329" s="11" t="s">
        <v>1016</v>
      </c>
      <c r="B329" s="12">
        <v>58090.0</v>
      </c>
      <c r="C329" s="13" t="s">
        <v>43</v>
      </c>
      <c r="D329" s="13" t="s">
        <v>18</v>
      </c>
      <c r="E329" s="13" t="s">
        <v>19</v>
      </c>
      <c r="F329" s="13" t="s">
        <v>27</v>
      </c>
      <c r="G329" s="14">
        <v>44981.0</v>
      </c>
      <c r="H329" s="13" t="s">
        <v>1017</v>
      </c>
      <c r="I329" s="5" t="s">
        <v>1018</v>
      </c>
      <c r="J329" s="28" t="s">
        <v>23</v>
      </c>
      <c r="K329" s="25" t="s">
        <v>422</v>
      </c>
      <c r="L329" s="29" t="s">
        <v>1019</v>
      </c>
      <c r="M329" s="29"/>
      <c r="N329" s="29" t="s">
        <v>1020</v>
      </c>
      <c r="O329" s="29"/>
      <c r="P329" s="30"/>
    </row>
    <row r="330" ht="15.75" customHeight="1">
      <c r="A330" s="11" t="s">
        <v>1021</v>
      </c>
      <c r="B330" s="12">
        <v>58091.0</v>
      </c>
      <c r="C330" s="13" t="s">
        <v>84</v>
      </c>
      <c r="D330" s="13" t="s">
        <v>173</v>
      </c>
      <c r="E330" s="13" t="s">
        <v>19</v>
      </c>
      <c r="F330" s="13" t="s">
        <v>20</v>
      </c>
      <c r="G330" s="14">
        <v>44981.0</v>
      </c>
      <c r="H330" s="13"/>
      <c r="I330" s="5"/>
      <c r="J330" s="28" t="s">
        <v>23</v>
      </c>
      <c r="K330" s="25" t="s">
        <v>422</v>
      </c>
      <c r="L330" s="26"/>
      <c r="M330" s="26"/>
      <c r="N330" s="26" t="s">
        <v>379</v>
      </c>
      <c r="O330" s="26"/>
      <c r="P330" s="27"/>
    </row>
    <row r="331" ht="15.75" customHeight="1">
      <c r="A331" s="11" t="s">
        <v>1022</v>
      </c>
      <c r="B331" s="12">
        <v>58092.0</v>
      </c>
      <c r="C331" s="13" t="s">
        <v>32</v>
      </c>
      <c r="D331" s="13" t="s">
        <v>18</v>
      </c>
      <c r="E331" s="13" t="s">
        <v>19</v>
      </c>
      <c r="F331" s="13" t="s">
        <v>27</v>
      </c>
      <c r="G331" s="14">
        <v>44981.0</v>
      </c>
      <c r="H331" s="13" t="s">
        <v>1023</v>
      </c>
      <c r="I331" s="5" t="s">
        <v>1024</v>
      </c>
      <c r="J331" s="28" t="s">
        <v>23</v>
      </c>
      <c r="K331" s="25" t="s">
        <v>422</v>
      </c>
      <c r="L331" s="29" t="s">
        <v>138</v>
      </c>
      <c r="M331" s="29"/>
      <c r="N331" s="29"/>
      <c r="O331" s="29"/>
      <c r="P331" s="30"/>
    </row>
    <row r="332" ht="15.75" customHeight="1">
      <c r="A332" s="11" t="s">
        <v>1025</v>
      </c>
      <c r="B332" s="12">
        <v>58093.0</v>
      </c>
      <c r="C332" s="13" t="s">
        <v>48</v>
      </c>
      <c r="D332" s="13" t="s">
        <v>18</v>
      </c>
      <c r="E332" s="13" t="s">
        <v>19</v>
      </c>
      <c r="F332" s="13" t="s">
        <v>27</v>
      </c>
      <c r="G332" s="14">
        <v>44981.0</v>
      </c>
      <c r="H332" s="13" t="s">
        <v>1026</v>
      </c>
      <c r="I332" s="5" t="s">
        <v>418</v>
      </c>
      <c r="J332" s="28" t="s">
        <v>23</v>
      </c>
      <c r="K332" s="25" t="s">
        <v>422</v>
      </c>
      <c r="L332" s="26" t="s">
        <v>1027</v>
      </c>
      <c r="M332" s="26"/>
      <c r="N332" s="26"/>
      <c r="O332" s="26"/>
      <c r="P332" s="27"/>
    </row>
    <row r="333" ht="15.75" customHeight="1">
      <c r="A333" s="11" t="s">
        <v>1028</v>
      </c>
      <c r="B333" s="12">
        <v>58094.0</v>
      </c>
      <c r="C333" s="13" t="s">
        <v>56</v>
      </c>
      <c r="D333" s="13" t="s">
        <v>18</v>
      </c>
      <c r="E333" s="13" t="s">
        <v>19</v>
      </c>
      <c r="F333" s="13" t="s">
        <v>27</v>
      </c>
      <c r="G333" s="14">
        <v>44981.0</v>
      </c>
      <c r="H333" s="13" t="s">
        <v>1029</v>
      </c>
      <c r="I333" s="5" t="s">
        <v>292</v>
      </c>
      <c r="J333" s="28" t="s">
        <v>23</v>
      </c>
      <c r="K333" s="25" t="s">
        <v>422</v>
      </c>
      <c r="L333" s="29"/>
      <c r="M333" s="29" t="s">
        <v>1030</v>
      </c>
      <c r="N333" s="29"/>
      <c r="O333" s="29"/>
      <c r="P333" s="30"/>
    </row>
    <row r="334" ht="15.75" customHeight="1">
      <c r="A334" s="11" t="s">
        <v>1031</v>
      </c>
      <c r="B334" s="12">
        <v>58095.0</v>
      </c>
      <c r="C334" s="13" t="s">
        <v>43</v>
      </c>
      <c r="D334" s="13" t="s">
        <v>18</v>
      </c>
      <c r="E334" s="13" t="s">
        <v>19</v>
      </c>
      <c r="F334" s="13" t="s">
        <v>27</v>
      </c>
      <c r="G334" s="14">
        <v>44981.0</v>
      </c>
      <c r="H334" s="13" t="s">
        <v>1032</v>
      </c>
      <c r="I334" s="5" t="s">
        <v>507</v>
      </c>
      <c r="J334" s="28" t="s">
        <v>23</v>
      </c>
      <c r="K334" s="25" t="s">
        <v>422</v>
      </c>
      <c r="L334" s="26" t="s">
        <v>138</v>
      </c>
      <c r="M334" s="26" t="s">
        <v>194</v>
      </c>
      <c r="N334" s="26"/>
      <c r="O334" s="26"/>
      <c r="P334" s="27"/>
    </row>
    <row r="335" ht="15.75" customHeight="1">
      <c r="A335" s="11" t="s">
        <v>1033</v>
      </c>
      <c r="B335" s="12">
        <v>58096.0</v>
      </c>
      <c r="C335" s="13" t="s">
        <v>26</v>
      </c>
      <c r="D335" s="13" t="s">
        <v>18</v>
      </c>
      <c r="E335" s="13" t="s">
        <v>19</v>
      </c>
      <c r="F335" s="13" t="s">
        <v>27</v>
      </c>
      <c r="G335" s="14">
        <v>44981.0</v>
      </c>
      <c r="H335" s="13" t="s">
        <v>1034</v>
      </c>
      <c r="I335" s="5" t="s">
        <v>524</v>
      </c>
      <c r="J335" s="28" t="s">
        <v>23</v>
      </c>
      <c r="K335" s="25" t="s">
        <v>422</v>
      </c>
      <c r="L335" s="29"/>
      <c r="M335" s="29" t="s">
        <v>143</v>
      </c>
      <c r="N335" s="29"/>
      <c r="O335" s="29"/>
      <c r="P335" s="30"/>
    </row>
    <row r="336" ht="15.75" customHeight="1">
      <c r="A336" s="11" t="s">
        <v>1035</v>
      </c>
      <c r="B336" s="12">
        <v>58097.0</v>
      </c>
      <c r="C336" s="13" t="s">
        <v>56</v>
      </c>
      <c r="D336" s="13" t="s">
        <v>18</v>
      </c>
      <c r="E336" s="13" t="s">
        <v>19</v>
      </c>
      <c r="F336" s="13" t="s">
        <v>27</v>
      </c>
      <c r="G336" s="14">
        <v>44981.0</v>
      </c>
      <c r="H336" s="13" t="s">
        <v>64</v>
      </c>
      <c r="I336" s="5" t="s">
        <v>137</v>
      </c>
      <c r="J336" s="28" t="s">
        <v>23</v>
      </c>
      <c r="K336" s="25" t="s">
        <v>422</v>
      </c>
      <c r="L336" s="26" t="s">
        <v>1036</v>
      </c>
      <c r="M336" s="26"/>
      <c r="N336" s="26"/>
      <c r="O336" s="26"/>
      <c r="P336" s="27"/>
    </row>
    <row r="337" ht="15.75" customHeight="1">
      <c r="A337" s="11" t="s">
        <v>1037</v>
      </c>
      <c r="B337" s="12">
        <v>58098.0</v>
      </c>
      <c r="C337" s="13" t="s">
        <v>26</v>
      </c>
      <c r="D337" s="13" t="s">
        <v>18</v>
      </c>
      <c r="E337" s="13" t="s">
        <v>19</v>
      </c>
      <c r="F337" s="13" t="s">
        <v>27</v>
      </c>
      <c r="G337" s="14">
        <v>44981.0</v>
      </c>
      <c r="H337" s="13" t="s">
        <v>1038</v>
      </c>
      <c r="I337" s="5" t="s">
        <v>1039</v>
      </c>
      <c r="J337" s="28" t="s">
        <v>23</v>
      </c>
      <c r="K337" s="25" t="s">
        <v>422</v>
      </c>
      <c r="L337" s="29"/>
      <c r="M337" s="29" t="s">
        <v>1040</v>
      </c>
      <c r="N337" s="29"/>
      <c r="O337" s="29"/>
      <c r="P337" s="30"/>
    </row>
    <row r="338" ht="15.75" customHeight="1">
      <c r="A338" s="11" t="s">
        <v>1041</v>
      </c>
      <c r="B338" s="12">
        <v>58099.0</v>
      </c>
      <c r="C338" s="13" t="s">
        <v>96</v>
      </c>
      <c r="D338" s="13" t="s">
        <v>18</v>
      </c>
      <c r="E338" s="13" t="s">
        <v>19</v>
      </c>
      <c r="F338" s="13" t="s">
        <v>27</v>
      </c>
      <c r="G338" s="14">
        <v>44981.0</v>
      </c>
      <c r="H338" s="13" t="s">
        <v>1042</v>
      </c>
      <c r="I338" s="5" t="s">
        <v>163</v>
      </c>
      <c r="J338" s="28" t="s">
        <v>23</v>
      </c>
      <c r="K338" s="25" t="s">
        <v>422</v>
      </c>
      <c r="L338" s="26" t="s">
        <v>761</v>
      </c>
      <c r="M338" s="26"/>
      <c r="N338" s="26"/>
      <c r="O338" s="26"/>
      <c r="P338" s="27"/>
    </row>
    <row r="339" ht="15.75" customHeight="1">
      <c r="A339" s="11" t="s">
        <v>1043</v>
      </c>
      <c r="B339" s="12">
        <v>58100.0</v>
      </c>
      <c r="C339" s="13" t="s">
        <v>96</v>
      </c>
      <c r="D339" s="13" t="s">
        <v>18</v>
      </c>
      <c r="E339" s="13" t="s">
        <v>19</v>
      </c>
      <c r="F339" s="13" t="s">
        <v>27</v>
      </c>
      <c r="G339" s="14">
        <v>44981.0</v>
      </c>
      <c r="H339" s="13" t="s">
        <v>952</v>
      </c>
      <c r="I339" s="5" t="s">
        <v>1044</v>
      </c>
      <c r="J339" s="28" t="s">
        <v>23</v>
      </c>
      <c r="K339" s="25" t="s">
        <v>422</v>
      </c>
      <c r="L339" s="29"/>
      <c r="M339" s="29" t="s">
        <v>399</v>
      </c>
      <c r="N339" s="29"/>
      <c r="O339" s="29"/>
      <c r="P339" s="30"/>
    </row>
    <row r="340" ht="15.75" customHeight="1">
      <c r="A340" s="11" t="s">
        <v>1045</v>
      </c>
      <c r="B340" s="12">
        <v>58101.0</v>
      </c>
      <c r="C340" s="13" t="s">
        <v>84</v>
      </c>
      <c r="D340" s="13" t="s">
        <v>18</v>
      </c>
      <c r="E340" s="13" t="s">
        <v>19</v>
      </c>
      <c r="F340" s="13" t="s">
        <v>27</v>
      </c>
      <c r="G340" s="14">
        <v>44981.0</v>
      </c>
      <c r="H340" s="13" t="s">
        <v>355</v>
      </c>
      <c r="I340" s="5" t="s">
        <v>1046</v>
      </c>
      <c r="J340" s="28" t="s">
        <v>23</v>
      </c>
      <c r="K340" s="25" t="s">
        <v>422</v>
      </c>
      <c r="L340" s="26" t="s">
        <v>357</v>
      </c>
      <c r="M340" s="26"/>
      <c r="N340" s="26"/>
      <c r="O340" s="26"/>
      <c r="P340" s="27"/>
    </row>
    <row r="341" ht="15.75" customHeight="1">
      <c r="A341" s="11" t="s">
        <v>1047</v>
      </c>
      <c r="B341" s="12">
        <v>58102.0</v>
      </c>
      <c r="C341" s="13" t="s">
        <v>96</v>
      </c>
      <c r="D341" s="13" t="s">
        <v>18</v>
      </c>
      <c r="E341" s="13" t="s">
        <v>19</v>
      </c>
      <c r="F341" s="13" t="s">
        <v>27</v>
      </c>
      <c r="G341" s="14">
        <v>44981.0</v>
      </c>
      <c r="H341" s="13" t="s">
        <v>1048</v>
      </c>
      <c r="I341" s="5" t="s">
        <v>1049</v>
      </c>
      <c r="J341" s="28" t="s">
        <v>23</v>
      </c>
      <c r="K341" s="25" t="s">
        <v>422</v>
      </c>
      <c r="L341" s="29" t="s">
        <v>1050</v>
      </c>
      <c r="M341" s="29"/>
      <c r="N341" s="29"/>
      <c r="O341" s="29"/>
      <c r="P341" s="30"/>
    </row>
    <row r="342" ht="15.75" customHeight="1">
      <c r="A342" s="11" t="s">
        <v>1051</v>
      </c>
      <c r="B342" s="12">
        <v>58103.0</v>
      </c>
      <c r="C342" s="13" t="s">
        <v>43</v>
      </c>
      <c r="D342" s="13" t="s">
        <v>18</v>
      </c>
      <c r="E342" s="13" t="s">
        <v>19</v>
      </c>
      <c r="F342" s="13" t="s">
        <v>27</v>
      </c>
      <c r="G342" s="14">
        <v>44984.0</v>
      </c>
      <c r="H342" s="13" t="s">
        <v>1052</v>
      </c>
      <c r="I342" s="5" t="s">
        <v>1053</v>
      </c>
      <c r="J342" s="28" t="s">
        <v>23</v>
      </c>
      <c r="K342" s="25" t="s">
        <v>422</v>
      </c>
      <c r="L342" s="26" t="s">
        <v>1054</v>
      </c>
      <c r="M342" s="26"/>
      <c r="N342" s="26"/>
      <c r="O342" s="26"/>
      <c r="P342" s="27"/>
    </row>
    <row r="343" ht="15.75" customHeight="1">
      <c r="A343" s="11" t="s">
        <v>1055</v>
      </c>
      <c r="B343" s="12">
        <v>58104.0</v>
      </c>
      <c r="C343" s="13" t="s">
        <v>56</v>
      </c>
      <c r="D343" s="13" t="s">
        <v>18</v>
      </c>
      <c r="E343" s="13" t="s">
        <v>19</v>
      </c>
      <c r="F343" s="13"/>
      <c r="G343" s="14">
        <v>44984.0</v>
      </c>
      <c r="H343" s="13" t="s">
        <v>363</v>
      </c>
      <c r="I343" s="5" t="s">
        <v>1056</v>
      </c>
      <c r="J343" s="28" t="s">
        <v>23</v>
      </c>
      <c r="K343" s="25" t="s">
        <v>422</v>
      </c>
      <c r="L343" s="29" t="s">
        <v>150</v>
      </c>
      <c r="M343" s="29" t="s">
        <v>493</v>
      </c>
      <c r="N343" s="29"/>
      <c r="O343" s="29"/>
      <c r="P343" s="30"/>
    </row>
    <row r="344" ht="15.75" customHeight="1">
      <c r="A344" s="11" t="s">
        <v>1057</v>
      </c>
      <c r="B344" s="12">
        <v>58105.0</v>
      </c>
      <c r="C344" s="13" t="s">
        <v>26</v>
      </c>
      <c r="D344" s="13" t="s">
        <v>18</v>
      </c>
      <c r="E344" s="13" t="s">
        <v>19</v>
      </c>
      <c r="F344" s="13" t="s">
        <v>27</v>
      </c>
      <c r="G344" s="14">
        <v>44984.0</v>
      </c>
      <c r="H344" s="13" t="s">
        <v>1058</v>
      </c>
      <c r="I344" s="5" t="s">
        <v>1059</v>
      </c>
      <c r="J344" s="28" t="s">
        <v>23</v>
      </c>
      <c r="K344" s="25" t="s">
        <v>422</v>
      </c>
      <c r="L344" s="26" t="s">
        <v>1060</v>
      </c>
      <c r="M344" s="26"/>
      <c r="N344" s="26"/>
      <c r="O344" s="26"/>
      <c r="P344" s="27"/>
    </row>
    <row r="345" ht="15.75" customHeight="1">
      <c r="A345" s="11" t="s">
        <v>1061</v>
      </c>
      <c r="B345" s="12">
        <v>58106.0</v>
      </c>
      <c r="C345" s="13" t="s">
        <v>38</v>
      </c>
      <c r="D345" s="13" t="s">
        <v>173</v>
      </c>
      <c r="E345" s="13" t="s">
        <v>19</v>
      </c>
      <c r="F345" s="13" t="s">
        <v>626</v>
      </c>
      <c r="G345" s="14">
        <v>44984.0</v>
      </c>
      <c r="H345" s="13"/>
      <c r="I345" s="5"/>
      <c r="J345" s="28" t="s">
        <v>23</v>
      </c>
      <c r="K345" s="25" t="s">
        <v>422</v>
      </c>
      <c r="L345" s="29"/>
      <c r="M345" s="29" t="s">
        <v>884</v>
      </c>
      <c r="N345" s="29"/>
      <c r="O345" s="29"/>
      <c r="P345" s="30"/>
    </row>
    <row r="346" ht="15.75" customHeight="1">
      <c r="A346" s="11" t="s">
        <v>1062</v>
      </c>
      <c r="B346" s="12">
        <v>58107.0</v>
      </c>
      <c r="C346" s="13" t="s">
        <v>48</v>
      </c>
      <c r="D346" s="13" t="s">
        <v>18</v>
      </c>
      <c r="E346" s="13" t="s">
        <v>19</v>
      </c>
      <c r="F346" s="13" t="s">
        <v>27</v>
      </c>
      <c r="G346" s="14">
        <v>44984.0</v>
      </c>
      <c r="H346" s="13" t="s">
        <v>629</v>
      </c>
      <c r="I346" s="5" t="s">
        <v>661</v>
      </c>
      <c r="J346" s="28" t="s">
        <v>23</v>
      </c>
      <c r="K346" s="25" t="s">
        <v>422</v>
      </c>
      <c r="L346" s="26" t="s">
        <v>138</v>
      </c>
      <c r="M346" s="26" t="s">
        <v>194</v>
      </c>
      <c r="N346" s="26" t="s">
        <v>293</v>
      </c>
      <c r="O346" s="26"/>
      <c r="P346" s="27"/>
    </row>
    <row r="347" ht="15.75" customHeight="1">
      <c r="A347" s="11" t="s">
        <v>1063</v>
      </c>
      <c r="B347" s="12">
        <v>58108.0</v>
      </c>
      <c r="C347" s="13" t="s">
        <v>48</v>
      </c>
      <c r="D347" s="13" t="s">
        <v>18</v>
      </c>
      <c r="E347" s="13" t="s">
        <v>19</v>
      </c>
      <c r="F347" s="13" t="s">
        <v>27</v>
      </c>
      <c r="G347" s="14">
        <v>44984.0</v>
      </c>
      <c r="H347" s="13" t="s">
        <v>629</v>
      </c>
      <c r="I347" s="5" t="s">
        <v>661</v>
      </c>
      <c r="J347" s="28" t="s">
        <v>23</v>
      </c>
      <c r="K347" s="25" t="s">
        <v>422</v>
      </c>
      <c r="L347" s="29" t="s">
        <v>138</v>
      </c>
      <c r="M347" s="29" t="s">
        <v>194</v>
      </c>
      <c r="N347" s="29" t="s">
        <v>293</v>
      </c>
      <c r="O347" s="29"/>
      <c r="P347" s="30"/>
    </row>
    <row r="348" ht="15.75" customHeight="1">
      <c r="A348" s="11" t="s">
        <v>1064</v>
      </c>
      <c r="B348" s="12">
        <v>58109.0</v>
      </c>
      <c r="C348" s="13" t="s">
        <v>17</v>
      </c>
      <c r="D348" s="13" t="s">
        <v>18</v>
      </c>
      <c r="E348" s="13" t="s">
        <v>19</v>
      </c>
      <c r="F348" s="13" t="s">
        <v>27</v>
      </c>
      <c r="G348" s="14">
        <v>44984.0</v>
      </c>
      <c r="H348" s="13" t="s">
        <v>61</v>
      </c>
      <c r="I348" s="5" t="s">
        <v>1065</v>
      </c>
      <c r="J348" s="28" t="s">
        <v>23</v>
      </c>
      <c r="K348" s="25" t="s">
        <v>422</v>
      </c>
      <c r="L348" s="26" t="s">
        <v>1066</v>
      </c>
      <c r="M348" s="26"/>
      <c r="N348" s="26"/>
      <c r="O348" s="26"/>
      <c r="P348" s="27"/>
    </row>
    <row r="349" ht="15.75" customHeight="1">
      <c r="A349" s="11" t="s">
        <v>1067</v>
      </c>
      <c r="B349" s="12">
        <v>58110.0</v>
      </c>
      <c r="C349" s="13" t="s">
        <v>84</v>
      </c>
      <c r="D349" s="13" t="s">
        <v>173</v>
      </c>
      <c r="E349" s="13" t="s">
        <v>19</v>
      </c>
      <c r="F349" s="13" t="s">
        <v>20</v>
      </c>
      <c r="G349" s="14">
        <v>44984.0</v>
      </c>
      <c r="H349" s="13"/>
      <c r="I349" s="5"/>
      <c r="J349" s="28" t="s">
        <v>23</v>
      </c>
      <c r="K349" s="25" t="s">
        <v>422</v>
      </c>
      <c r="L349" s="29"/>
      <c r="M349" s="29" t="s">
        <v>1068</v>
      </c>
      <c r="N349" s="29"/>
      <c r="O349" s="29"/>
      <c r="P349" s="30"/>
    </row>
    <row r="350" ht="15.75" customHeight="1">
      <c r="A350" s="11" t="s">
        <v>1069</v>
      </c>
      <c r="B350" s="12">
        <v>58111.0</v>
      </c>
      <c r="C350" s="13" t="s">
        <v>26</v>
      </c>
      <c r="D350" s="13" t="s">
        <v>173</v>
      </c>
      <c r="E350" s="13" t="s">
        <v>19</v>
      </c>
      <c r="F350" s="13" t="s">
        <v>20</v>
      </c>
      <c r="G350" s="14">
        <v>44984.0</v>
      </c>
      <c r="H350" s="13"/>
      <c r="I350" s="5"/>
      <c r="J350" s="28" t="s">
        <v>23</v>
      </c>
      <c r="K350" s="25" t="s">
        <v>422</v>
      </c>
      <c r="L350" s="26"/>
      <c r="M350" s="26" t="s">
        <v>1070</v>
      </c>
      <c r="N350" s="26"/>
      <c r="O350" s="26"/>
      <c r="P350" s="27"/>
    </row>
    <row r="351" ht="15.75" customHeight="1">
      <c r="A351" s="11" t="s">
        <v>1071</v>
      </c>
      <c r="B351" s="12">
        <v>58112.0</v>
      </c>
      <c r="C351" s="13" t="s">
        <v>56</v>
      </c>
      <c r="D351" s="13" t="s">
        <v>18</v>
      </c>
      <c r="E351" s="13" t="s">
        <v>19</v>
      </c>
      <c r="F351" s="13" t="s">
        <v>20</v>
      </c>
      <c r="G351" s="14">
        <v>44984.0</v>
      </c>
      <c r="H351" s="13" t="s">
        <v>1072</v>
      </c>
      <c r="I351" s="5" t="s">
        <v>1073</v>
      </c>
      <c r="J351" s="28" t="s">
        <v>23</v>
      </c>
      <c r="K351" s="25" t="s">
        <v>422</v>
      </c>
      <c r="L351" s="29"/>
      <c r="M351" s="29"/>
      <c r="N351" s="29"/>
      <c r="O351" s="29"/>
      <c r="P351" s="30" t="s">
        <v>1074</v>
      </c>
    </row>
    <row r="352" ht="15.75" customHeight="1">
      <c r="A352" s="11" t="s">
        <v>1075</v>
      </c>
      <c r="B352" s="12">
        <v>58113.0</v>
      </c>
      <c r="C352" s="13" t="s">
        <v>26</v>
      </c>
      <c r="D352" s="13" t="s">
        <v>18</v>
      </c>
      <c r="E352" s="13" t="s">
        <v>19</v>
      </c>
      <c r="F352" s="13" t="s">
        <v>20</v>
      </c>
      <c r="G352" s="14">
        <v>44984.0</v>
      </c>
      <c r="H352" s="13" t="s">
        <v>1076</v>
      </c>
      <c r="I352" s="5" t="s">
        <v>1077</v>
      </c>
      <c r="J352" s="28" t="s">
        <v>23</v>
      </c>
      <c r="K352" s="25" t="s">
        <v>422</v>
      </c>
      <c r="L352" s="26"/>
      <c r="M352" s="26" t="s">
        <v>1078</v>
      </c>
      <c r="N352" s="26"/>
      <c r="O352" s="26"/>
      <c r="P352" s="27"/>
    </row>
    <row r="353" ht="15.75" customHeight="1">
      <c r="A353" s="11" t="s">
        <v>1079</v>
      </c>
      <c r="B353" s="12">
        <v>58114.0</v>
      </c>
      <c r="C353" s="13" t="s">
        <v>43</v>
      </c>
      <c r="D353" s="13" t="s">
        <v>18</v>
      </c>
      <c r="E353" s="13" t="s">
        <v>19</v>
      </c>
      <c r="F353" s="13" t="s">
        <v>27</v>
      </c>
      <c r="G353" s="14">
        <v>44984.0</v>
      </c>
      <c r="H353" s="13" t="s">
        <v>309</v>
      </c>
      <c r="I353" s="5" t="s">
        <v>1080</v>
      </c>
      <c r="J353" s="28" t="s">
        <v>23</v>
      </c>
      <c r="K353" s="25" t="s">
        <v>422</v>
      </c>
      <c r="L353" s="29" t="s">
        <v>138</v>
      </c>
      <c r="M353" s="29"/>
      <c r="N353" s="29"/>
      <c r="O353" s="29"/>
      <c r="P353" s="30"/>
    </row>
    <row r="354" ht="15.75" customHeight="1">
      <c r="A354" s="11" t="s">
        <v>1081</v>
      </c>
      <c r="B354" s="12">
        <v>58115.0</v>
      </c>
      <c r="C354" s="13" t="s">
        <v>32</v>
      </c>
      <c r="D354" s="13" t="s">
        <v>18</v>
      </c>
      <c r="E354" s="13" t="s">
        <v>19</v>
      </c>
      <c r="F354" s="13" t="s">
        <v>708</v>
      </c>
      <c r="G354" s="14">
        <v>44984.0</v>
      </c>
      <c r="H354" s="13" t="s">
        <v>1082</v>
      </c>
      <c r="I354" s="5" t="s">
        <v>1083</v>
      </c>
      <c r="J354" s="28" t="s">
        <v>23</v>
      </c>
      <c r="K354" s="25" t="s">
        <v>422</v>
      </c>
      <c r="L354" s="26"/>
      <c r="M354" s="26"/>
      <c r="N354" s="26"/>
      <c r="O354" s="26" t="s">
        <v>885</v>
      </c>
      <c r="P354" s="27"/>
    </row>
    <row r="355" ht="15.75" customHeight="1">
      <c r="A355" s="11" t="s">
        <v>1084</v>
      </c>
      <c r="B355" s="12">
        <v>58116.0</v>
      </c>
      <c r="C355" s="13" t="s">
        <v>43</v>
      </c>
      <c r="D355" s="13" t="s">
        <v>18</v>
      </c>
      <c r="E355" s="13" t="s">
        <v>19</v>
      </c>
      <c r="F355" s="13" t="s">
        <v>27</v>
      </c>
      <c r="G355" s="14">
        <v>44984.0</v>
      </c>
      <c r="H355" s="13" t="s">
        <v>629</v>
      </c>
      <c r="I355" s="5" t="s">
        <v>985</v>
      </c>
      <c r="J355" s="28" t="s">
        <v>23</v>
      </c>
      <c r="K355" s="25" t="s">
        <v>422</v>
      </c>
      <c r="L355" s="29"/>
      <c r="M355" s="29" t="s">
        <v>1085</v>
      </c>
      <c r="N355" s="29"/>
      <c r="O355" s="29"/>
      <c r="P355" s="30"/>
    </row>
    <row r="356" ht="15.75" customHeight="1">
      <c r="A356" s="11" t="s">
        <v>1086</v>
      </c>
      <c r="B356" s="12">
        <v>58117.0</v>
      </c>
      <c r="C356" s="13" t="s">
        <v>32</v>
      </c>
      <c r="D356" s="13" t="s">
        <v>18</v>
      </c>
      <c r="E356" s="13" t="s">
        <v>19</v>
      </c>
      <c r="F356" s="13" t="s">
        <v>27</v>
      </c>
      <c r="G356" s="14">
        <v>44984.0</v>
      </c>
      <c r="H356" s="13" t="s">
        <v>1087</v>
      </c>
      <c r="I356" s="5" t="s">
        <v>507</v>
      </c>
      <c r="J356" s="28" t="s">
        <v>23</v>
      </c>
      <c r="K356" s="25" t="s">
        <v>422</v>
      </c>
      <c r="L356" s="26"/>
      <c r="M356" s="26" t="s">
        <v>508</v>
      </c>
      <c r="N356" s="26"/>
      <c r="O356" s="26"/>
      <c r="P356" s="27"/>
    </row>
    <row r="357" ht="15.75" customHeight="1">
      <c r="A357" s="11" t="s">
        <v>1088</v>
      </c>
      <c r="B357" s="12">
        <v>58118.0</v>
      </c>
      <c r="C357" s="13" t="s">
        <v>84</v>
      </c>
      <c r="D357" s="13" t="s">
        <v>18</v>
      </c>
      <c r="E357" s="13" t="s">
        <v>19</v>
      </c>
      <c r="F357" s="13" t="s">
        <v>27</v>
      </c>
      <c r="G357" s="14">
        <v>44984.0</v>
      </c>
      <c r="H357" s="13" t="s">
        <v>1089</v>
      </c>
      <c r="I357" s="5" t="s">
        <v>1090</v>
      </c>
      <c r="J357" s="28" t="s">
        <v>23</v>
      </c>
      <c r="K357" s="25" t="s">
        <v>422</v>
      </c>
      <c r="L357" s="29" t="s">
        <v>1091</v>
      </c>
      <c r="M357" s="29"/>
      <c r="N357" s="29"/>
      <c r="O357" s="29"/>
      <c r="P357" s="30"/>
    </row>
    <row r="358" ht="15.75" customHeight="1">
      <c r="A358" s="11" t="s">
        <v>1092</v>
      </c>
      <c r="B358" s="12">
        <v>58119.0</v>
      </c>
      <c r="C358" s="13" t="s">
        <v>17</v>
      </c>
      <c r="D358" s="13" t="s">
        <v>18</v>
      </c>
      <c r="E358" s="13" t="s">
        <v>19</v>
      </c>
      <c r="F358" s="13" t="s">
        <v>27</v>
      </c>
      <c r="G358" s="14">
        <v>44984.0</v>
      </c>
      <c r="H358" s="13" t="s">
        <v>1087</v>
      </c>
      <c r="I358" s="5" t="s">
        <v>507</v>
      </c>
      <c r="J358" s="28" t="s">
        <v>23</v>
      </c>
      <c r="K358" s="25" t="s">
        <v>422</v>
      </c>
      <c r="L358" s="26"/>
      <c r="M358" s="26" t="s">
        <v>508</v>
      </c>
      <c r="N358" s="26"/>
      <c r="O358" s="26"/>
      <c r="P358" s="27"/>
    </row>
    <row r="359" ht="15.75" customHeight="1">
      <c r="A359" s="11" t="s">
        <v>1093</v>
      </c>
      <c r="B359" s="12">
        <v>58120.0</v>
      </c>
      <c r="C359" s="13" t="s">
        <v>38</v>
      </c>
      <c r="D359" s="13" t="s">
        <v>18</v>
      </c>
      <c r="E359" s="13" t="s">
        <v>19</v>
      </c>
      <c r="F359" s="13" t="s">
        <v>27</v>
      </c>
      <c r="G359" s="14">
        <v>44984.0</v>
      </c>
      <c r="H359" s="13" t="s">
        <v>1087</v>
      </c>
      <c r="I359" s="5" t="s">
        <v>507</v>
      </c>
      <c r="J359" s="28" t="s">
        <v>23</v>
      </c>
      <c r="K359" s="25" t="s">
        <v>422</v>
      </c>
      <c r="L359" s="29"/>
      <c r="M359" s="29" t="s">
        <v>508</v>
      </c>
      <c r="N359" s="29"/>
      <c r="O359" s="29"/>
      <c r="P359" s="30"/>
    </row>
    <row r="360" ht="15.75" customHeight="1">
      <c r="A360" s="11" t="s">
        <v>1094</v>
      </c>
      <c r="B360" s="12">
        <v>58121.0</v>
      </c>
      <c r="C360" s="13" t="s">
        <v>17</v>
      </c>
      <c r="D360" s="13" t="s">
        <v>18</v>
      </c>
      <c r="E360" s="13" t="s">
        <v>19</v>
      </c>
      <c r="F360" s="13" t="s">
        <v>27</v>
      </c>
      <c r="G360" s="14">
        <v>44984.0</v>
      </c>
      <c r="H360" s="13" t="s">
        <v>1095</v>
      </c>
      <c r="I360" s="5" t="s">
        <v>1096</v>
      </c>
      <c r="J360" s="28" t="s">
        <v>23</v>
      </c>
      <c r="K360" s="25" t="s">
        <v>422</v>
      </c>
      <c r="L360" s="26"/>
      <c r="M360" s="26" t="s">
        <v>816</v>
      </c>
      <c r="N360" s="26"/>
      <c r="O360" s="26"/>
      <c r="P360" s="27"/>
    </row>
    <row r="361" ht="15.75" customHeight="1">
      <c r="A361" s="11" t="s">
        <v>1097</v>
      </c>
      <c r="B361" s="12">
        <v>58122.0</v>
      </c>
      <c r="C361" s="13" t="s">
        <v>43</v>
      </c>
      <c r="D361" s="13" t="s">
        <v>18</v>
      </c>
      <c r="E361" s="13" t="s">
        <v>19</v>
      </c>
      <c r="F361" s="13" t="s">
        <v>27</v>
      </c>
      <c r="G361" s="14">
        <v>44984.0</v>
      </c>
      <c r="H361" s="13" t="s">
        <v>738</v>
      </c>
      <c r="I361" s="5" t="s">
        <v>137</v>
      </c>
      <c r="J361" s="28" t="s">
        <v>23</v>
      </c>
      <c r="K361" s="25" t="s">
        <v>422</v>
      </c>
      <c r="L361" s="29" t="s">
        <v>138</v>
      </c>
      <c r="M361" s="29"/>
      <c r="N361" s="29"/>
      <c r="O361" s="29"/>
      <c r="P361" s="30"/>
    </row>
    <row r="362" ht="15.75" customHeight="1">
      <c r="A362" s="11" t="s">
        <v>1098</v>
      </c>
      <c r="B362" s="12">
        <v>58123.0</v>
      </c>
      <c r="C362" s="13" t="s">
        <v>38</v>
      </c>
      <c r="D362" s="13" t="s">
        <v>18</v>
      </c>
      <c r="E362" s="13" t="s">
        <v>19</v>
      </c>
      <c r="F362" s="13" t="s">
        <v>60</v>
      </c>
      <c r="G362" s="14">
        <v>44984.0</v>
      </c>
      <c r="H362" s="13" t="s">
        <v>1099</v>
      </c>
      <c r="I362" s="5" t="s">
        <v>1100</v>
      </c>
      <c r="J362" s="28" t="s">
        <v>23</v>
      </c>
      <c r="K362" s="25" t="s">
        <v>422</v>
      </c>
      <c r="L362" s="26" t="s">
        <v>1101</v>
      </c>
      <c r="M362" s="26"/>
      <c r="N362" s="26"/>
      <c r="O362" s="26"/>
      <c r="P362" s="27"/>
    </row>
    <row r="363" ht="15.75" customHeight="1">
      <c r="A363" s="11" t="s">
        <v>1102</v>
      </c>
      <c r="B363" s="12">
        <v>58124.0</v>
      </c>
      <c r="C363" s="13" t="s">
        <v>48</v>
      </c>
      <c r="D363" s="13" t="s">
        <v>18</v>
      </c>
      <c r="E363" s="13" t="s">
        <v>19</v>
      </c>
      <c r="F363" s="13" t="s">
        <v>396</v>
      </c>
      <c r="G363" s="14">
        <v>44984.0</v>
      </c>
      <c r="H363" s="13" t="s">
        <v>1103</v>
      </c>
      <c r="I363" s="5" t="s">
        <v>791</v>
      </c>
      <c r="J363" s="28" t="s">
        <v>23</v>
      </c>
      <c r="K363" s="25" t="s">
        <v>422</v>
      </c>
      <c r="L363" s="29"/>
      <c r="M363" s="29" t="s">
        <v>792</v>
      </c>
      <c r="N363" s="29"/>
      <c r="O363" s="29"/>
      <c r="P363" s="30"/>
    </row>
    <row r="364" ht="15.75" customHeight="1">
      <c r="A364" s="11" t="s">
        <v>1104</v>
      </c>
      <c r="B364" s="12">
        <v>58125.0</v>
      </c>
      <c r="C364" s="13" t="s">
        <v>84</v>
      </c>
      <c r="D364" s="13" t="s">
        <v>18</v>
      </c>
      <c r="E364" s="13" t="s">
        <v>19</v>
      </c>
      <c r="F364" s="13" t="s">
        <v>27</v>
      </c>
      <c r="G364" s="14">
        <v>44984.0</v>
      </c>
      <c r="H364" s="13" t="s">
        <v>1105</v>
      </c>
      <c r="I364" s="5" t="s">
        <v>1106</v>
      </c>
      <c r="J364" s="28" t="s">
        <v>23</v>
      </c>
      <c r="K364" s="25" t="s">
        <v>422</v>
      </c>
      <c r="L364" s="26"/>
      <c r="M364" s="26" t="s">
        <v>1107</v>
      </c>
      <c r="N364" s="26"/>
      <c r="O364" s="26"/>
      <c r="P364" s="27"/>
    </row>
    <row r="365" ht="15.75" customHeight="1">
      <c r="A365" s="11" t="s">
        <v>1108</v>
      </c>
      <c r="B365" s="12">
        <v>58126.0</v>
      </c>
      <c r="C365" s="13" t="s">
        <v>38</v>
      </c>
      <c r="D365" s="13" t="s">
        <v>18</v>
      </c>
      <c r="E365" s="13" t="s">
        <v>19</v>
      </c>
      <c r="F365" s="13" t="s">
        <v>27</v>
      </c>
      <c r="G365" s="14">
        <v>44984.0</v>
      </c>
      <c r="H365" s="13" t="s">
        <v>1109</v>
      </c>
      <c r="I365" s="5" t="s">
        <v>375</v>
      </c>
      <c r="J365" s="28" t="s">
        <v>23</v>
      </c>
      <c r="K365" s="25" t="s">
        <v>422</v>
      </c>
      <c r="L365" s="29" t="s">
        <v>1110</v>
      </c>
      <c r="M365" s="29"/>
      <c r="N365" s="29"/>
      <c r="O365" s="29"/>
      <c r="P365" s="30"/>
    </row>
    <row r="366" ht="15.75" customHeight="1">
      <c r="A366" s="11" t="s">
        <v>1111</v>
      </c>
      <c r="B366" s="12">
        <v>58127.0</v>
      </c>
      <c r="C366" s="13" t="s">
        <v>56</v>
      </c>
      <c r="D366" s="13" t="s">
        <v>18</v>
      </c>
      <c r="E366" s="13" t="s">
        <v>19</v>
      </c>
      <c r="F366" s="13" t="s">
        <v>27</v>
      </c>
      <c r="G366" s="14">
        <v>44984.0</v>
      </c>
      <c r="H366" s="13" t="s">
        <v>1112</v>
      </c>
      <c r="I366" s="5" t="s">
        <v>1113</v>
      </c>
      <c r="J366" s="28" t="s">
        <v>23</v>
      </c>
      <c r="K366" s="25" t="s">
        <v>422</v>
      </c>
      <c r="L366" s="26"/>
      <c r="M366" s="26" t="s">
        <v>505</v>
      </c>
      <c r="N366" s="26"/>
      <c r="O366" s="26"/>
      <c r="P366" s="27"/>
    </row>
    <row r="367" ht="15.75" customHeight="1">
      <c r="A367" s="11" t="s">
        <v>1114</v>
      </c>
      <c r="B367" s="12">
        <v>58128.0</v>
      </c>
      <c r="C367" s="13" t="s">
        <v>32</v>
      </c>
      <c r="D367" s="13" t="s">
        <v>18</v>
      </c>
      <c r="E367" s="13" t="s">
        <v>19</v>
      </c>
      <c r="F367" s="13" t="s">
        <v>396</v>
      </c>
      <c r="G367" s="14">
        <v>44984.0</v>
      </c>
      <c r="H367" s="13" t="s">
        <v>645</v>
      </c>
      <c r="I367" s="5" t="s">
        <v>1115</v>
      </c>
      <c r="J367" s="28" t="s">
        <v>30</v>
      </c>
      <c r="K367" s="31" t="s">
        <v>646</v>
      </c>
      <c r="L367" s="32"/>
      <c r="M367" s="32"/>
      <c r="N367" s="32"/>
      <c r="O367" s="32"/>
      <c r="P367" s="33"/>
    </row>
    <row r="368" ht="15.75" customHeight="1">
      <c r="A368" s="11" t="s">
        <v>1116</v>
      </c>
      <c r="B368" s="12">
        <v>58129.0</v>
      </c>
      <c r="C368" s="13" t="s">
        <v>48</v>
      </c>
      <c r="D368" s="13" t="s">
        <v>18</v>
      </c>
      <c r="E368" s="13" t="s">
        <v>19</v>
      </c>
      <c r="F368" s="13" t="s">
        <v>27</v>
      </c>
      <c r="G368" s="14">
        <v>44984.0</v>
      </c>
      <c r="H368" s="13" t="s">
        <v>1117</v>
      </c>
      <c r="I368" s="5" t="s">
        <v>1118</v>
      </c>
      <c r="J368" s="28" t="s">
        <v>23</v>
      </c>
      <c r="K368" s="25" t="s">
        <v>422</v>
      </c>
      <c r="L368" s="26" t="s">
        <v>1119</v>
      </c>
      <c r="M368" s="26"/>
      <c r="N368" s="26"/>
      <c r="O368" s="26"/>
      <c r="P368" s="27"/>
    </row>
    <row r="369" ht="15.75" customHeight="1">
      <c r="A369" s="11" t="s">
        <v>1120</v>
      </c>
      <c r="B369" s="12">
        <v>58130.0</v>
      </c>
      <c r="C369" s="13" t="s">
        <v>56</v>
      </c>
      <c r="D369" s="13" t="s">
        <v>18</v>
      </c>
      <c r="E369" s="13" t="s">
        <v>19</v>
      </c>
      <c r="F369" s="13" t="s">
        <v>265</v>
      </c>
      <c r="G369" s="14">
        <v>44984.0</v>
      </c>
      <c r="H369" s="13" t="s">
        <v>1121</v>
      </c>
      <c r="I369" s="5" t="s">
        <v>1122</v>
      </c>
      <c r="J369" s="28" t="s">
        <v>23</v>
      </c>
      <c r="K369" s="25" t="s">
        <v>422</v>
      </c>
      <c r="L369" s="29" t="s">
        <v>609</v>
      </c>
      <c r="M369" s="29"/>
      <c r="N369" s="29"/>
      <c r="O369" s="29"/>
      <c r="P369" s="30"/>
    </row>
    <row r="370" ht="15.75" customHeight="1">
      <c r="A370" s="11" t="s">
        <v>1123</v>
      </c>
      <c r="B370" s="12">
        <v>58131.0</v>
      </c>
      <c r="C370" s="13" t="s">
        <v>84</v>
      </c>
      <c r="D370" s="13" t="s">
        <v>18</v>
      </c>
      <c r="E370" s="13" t="s">
        <v>19</v>
      </c>
      <c r="F370" s="13" t="s">
        <v>27</v>
      </c>
      <c r="G370" s="14">
        <v>44984.0</v>
      </c>
      <c r="H370" s="13" t="s">
        <v>1124</v>
      </c>
      <c r="I370" s="5" t="s">
        <v>1125</v>
      </c>
      <c r="J370" s="28" t="s">
        <v>23</v>
      </c>
      <c r="K370" s="25" t="s">
        <v>422</v>
      </c>
      <c r="L370" s="26"/>
      <c r="M370" s="26"/>
      <c r="N370" s="26" t="s">
        <v>293</v>
      </c>
      <c r="O370" s="26"/>
      <c r="P370" s="27"/>
    </row>
    <row r="371" ht="15.75" customHeight="1">
      <c r="A371" s="11" t="s">
        <v>1126</v>
      </c>
      <c r="B371" s="12">
        <v>58132.0</v>
      </c>
      <c r="C371" s="13" t="s">
        <v>56</v>
      </c>
      <c r="D371" s="13" t="s">
        <v>18</v>
      </c>
      <c r="E371" s="13" t="s">
        <v>19</v>
      </c>
      <c r="F371" s="13" t="s">
        <v>27</v>
      </c>
      <c r="G371" s="14">
        <v>44984.0</v>
      </c>
      <c r="H371" s="13" t="s">
        <v>1127</v>
      </c>
      <c r="I371" s="5" t="s">
        <v>1128</v>
      </c>
      <c r="J371" s="28" t="s">
        <v>23</v>
      </c>
      <c r="K371" s="25" t="s">
        <v>422</v>
      </c>
      <c r="L371" s="29"/>
      <c r="M371" s="29" t="s">
        <v>476</v>
      </c>
      <c r="N371" s="29"/>
      <c r="O371" s="29"/>
      <c r="P371" s="30"/>
    </row>
    <row r="372" ht="15.75" customHeight="1">
      <c r="A372" s="11" t="s">
        <v>1129</v>
      </c>
      <c r="B372" s="12">
        <v>58133.0</v>
      </c>
      <c r="C372" s="13" t="s">
        <v>56</v>
      </c>
      <c r="D372" s="13" t="s">
        <v>18</v>
      </c>
      <c r="E372" s="13" t="s">
        <v>19</v>
      </c>
      <c r="F372" s="13" t="s">
        <v>27</v>
      </c>
      <c r="G372" s="14">
        <v>44984.0</v>
      </c>
      <c r="H372" s="13" t="s">
        <v>1130</v>
      </c>
      <c r="I372" s="5" t="s">
        <v>137</v>
      </c>
      <c r="J372" s="28" t="s">
        <v>23</v>
      </c>
      <c r="K372" s="25" t="s">
        <v>422</v>
      </c>
      <c r="L372" s="26"/>
      <c r="M372" s="26" t="s">
        <v>1030</v>
      </c>
      <c r="N372" s="26"/>
      <c r="O372" s="26"/>
      <c r="P372" s="27"/>
    </row>
    <row r="373" ht="15.75" customHeight="1">
      <c r="A373" s="11" t="s">
        <v>1131</v>
      </c>
      <c r="B373" s="12">
        <v>58134.0</v>
      </c>
      <c r="C373" s="13" t="s">
        <v>56</v>
      </c>
      <c r="D373" s="13" t="s">
        <v>18</v>
      </c>
      <c r="E373" s="13" t="s">
        <v>19</v>
      </c>
      <c r="F373" s="13" t="s">
        <v>27</v>
      </c>
      <c r="G373" s="14">
        <v>44984.0</v>
      </c>
      <c r="H373" s="13" t="s">
        <v>1132</v>
      </c>
      <c r="I373" s="5" t="s">
        <v>106</v>
      </c>
      <c r="J373" s="28" t="s">
        <v>23</v>
      </c>
      <c r="K373" s="25" t="s">
        <v>422</v>
      </c>
      <c r="L373" s="29"/>
      <c r="M373" s="29" t="s">
        <v>1133</v>
      </c>
      <c r="N373" s="29"/>
      <c r="O373" s="29"/>
      <c r="P373" s="30"/>
    </row>
    <row r="374" ht="15.75" customHeight="1">
      <c r="A374" s="11" t="s">
        <v>1134</v>
      </c>
      <c r="B374" s="12">
        <v>58135.0</v>
      </c>
      <c r="C374" s="13" t="s">
        <v>26</v>
      </c>
      <c r="D374" s="13" t="s">
        <v>18</v>
      </c>
      <c r="E374" s="13" t="s">
        <v>19</v>
      </c>
      <c r="F374" s="13" t="s">
        <v>27</v>
      </c>
      <c r="G374" s="14">
        <v>44985.0</v>
      </c>
      <c r="H374" s="13" t="s">
        <v>1135</v>
      </c>
      <c r="I374" s="5" t="s">
        <v>1136</v>
      </c>
      <c r="J374" s="28" t="s">
        <v>23</v>
      </c>
      <c r="K374" s="25" t="s">
        <v>422</v>
      </c>
      <c r="L374" s="26" t="s">
        <v>99</v>
      </c>
      <c r="M374" s="26"/>
      <c r="N374" s="26"/>
      <c r="O374" s="26"/>
      <c r="P374" s="27"/>
    </row>
    <row r="375" ht="15.75" customHeight="1">
      <c r="A375" s="11" t="s">
        <v>1137</v>
      </c>
      <c r="B375" s="12">
        <v>58136.0</v>
      </c>
      <c r="C375" s="13" t="s">
        <v>56</v>
      </c>
      <c r="D375" s="13" t="s">
        <v>18</v>
      </c>
      <c r="E375" s="13" t="s">
        <v>19</v>
      </c>
      <c r="F375" s="13" t="s">
        <v>27</v>
      </c>
      <c r="G375" s="14">
        <v>44985.0</v>
      </c>
      <c r="H375" s="13" t="s">
        <v>61</v>
      </c>
      <c r="I375" s="5" t="s">
        <v>1138</v>
      </c>
      <c r="J375" s="28" t="s">
        <v>23</v>
      </c>
      <c r="K375" s="25" t="s">
        <v>422</v>
      </c>
      <c r="L375" s="29" t="s">
        <v>405</v>
      </c>
      <c r="M375" s="29"/>
      <c r="N375" s="29"/>
      <c r="O375" s="29"/>
      <c r="P375" s="30"/>
    </row>
    <row r="376" ht="15.75" customHeight="1">
      <c r="A376" s="11" t="s">
        <v>1139</v>
      </c>
      <c r="B376" s="12">
        <v>58137.0</v>
      </c>
      <c r="C376" s="13" t="s">
        <v>48</v>
      </c>
      <c r="D376" s="13" t="s">
        <v>18</v>
      </c>
      <c r="E376" s="13" t="s">
        <v>19</v>
      </c>
      <c r="F376" s="13"/>
      <c r="G376" s="14">
        <v>44985.0</v>
      </c>
      <c r="H376" s="13" t="s">
        <v>1140</v>
      </c>
      <c r="I376" s="5" t="s">
        <v>1141</v>
      </c>
      <c r="J376" s="28" t="s">
        <v>23</v>
      </c>
      <c r="K376" s="25" t="s">
        <v>422</v>
      </c>
      <c r="L376" s="26"/>
      <c r="M376" s="26" t="s">
        <v>1142</v>
      </c>
      <c r="N376" s="26"/>
      <c r="O376" s="26"/>
      <c r="P376" s="27"/>
    </row>
    <row r="377" ht="15.75" customHeight="1">
      <c r="A377" s="11" t="s">
        <v>1143</v>
      </c>
      <c r="B377" s="12">
        <v>58138.0</v>
      </c>
      <c r="C377" s="13" t="s">
        <v>56</v>
      </c>
      <c r="D377" s="13" t="s">
        <v>18</v>
      </c>
      <c r="E377" s="13" t="s">
        <v>19</v>
      </c>
      <c r="F377" s="13" t="s">
        <v>27</v>
      </c>
      <c r="G377" s="14">
        <v>44985.0</v>
      </c>
      <c r="H377" s="13" t="s">
        <v>1144</v>
      </c>
      <c r="I377" s="5" t="s">
        <v>146</v>
      </c>
      <c r="J377" s="28" t="s">
        <v>23</v>
      </c>
      <c r="K377" s="25" t="s">
        <v>422</v>
      </c>
      <c r="L377" s="29"/>
      <c r="M377" s="29" t="s">
        <v>542</v>
      </c>
      <c r="N377" s="29"/>
      <c r="O377" s="29"/>
      <c r="P377" s="30"/>
    </row>
    <row r="378" ht="15.75" customHeight="1">
      <c r="A378" s="11" t="s">
        <v>1145</v>
      </c>
      <c r="B378" s="12">
        <v>58139.0</v>
      </c>
      <c r="C378" s="13" t="s">
        <v>56</v>
      </c>
      <c r="D378" s="13" t="s">
        <v>18</v>
      </c>
      <c r="E378" s="13" t="s">
        <v>19</v>
      </c>
      <c r="F378" s="13" t="s">
        <v>27</v>
      </c>
      <c r="G378" s="14">
        <v>44985.0</v>
      </c>
      <c r="H378" s="13" t="s">
        <v>64</v>
      </c>
      <c r="I378" s="5" t="s">
        <v>137</v>
      </c>
      <c r="J378" s="28" t="s">
        <v>30</v>
      </c>
      <c r="K378" s="31" t="s">
        <v>646</v>
      </c>
      <c r="L378" s="32"/>
      <c r="M378" s="32"/>
      <c r="N378" s="32"/>
      <c r="O378" s="32"/>
      <c r="P378" s="33"/>
    </row>
    <row r="379" ht="15.75" customHeight="1">
      <c r="A379" s="11" t="s">
        <v>1146</v>
      </c>
      <c r="B379" s="12">
        <v>58140.0</v>
      </c>
      <c r="C379" s="13" t="s">
        <v>56</v>
      </c>
      <c r="D379" s="13" t="s">
        <v>18</v>
      </c>
      <c r="E379" s="13" t="s">
        <v>19</v>
      </c>
      <c r="F379" s="13" t="s">
        <v>27</v>
      </c>
      <c r="G379" s="14">
        <v>44985.0</v>
      </c>
      <c r="H379" s="13" t="s">
        <v>1147</v>
      </c>
      <c r="I379" s="5" t="s">
        <v>29</v>
      </c>
      <c r="J379" s="28" t="s">
        <v>23</v>
      </c>
      <c r="K379" s="25" t="s">
        <v>422</v>
      </c>
      <c r="L379" s="29" t="s">
        <v>1148</v>
      </c>
      <c r="M379" s="29"/>
      <c r="N379" s="29"/>
      <c r="O379" s="29"/>
      <c r="P379" s="30"/>
    </row>
    <row r="380" ht="15.75" customHeight="1">
      <c r="A380" s="11" t="s">
        <v>1149</v>
      </c>
      <c r="B380" s="12">
        <v>58141.0</v>
      </c>
      <c r="C380" s="13" t="s">
        <v>68</v>
      </c>
      <c r="D380" s="13" t="s">
        <v>18</v>
      </c>
      <c r="E380" s="13" t="s">
        <v>19</v>
      </c>
      <c r="F380" s="13" t="s">
        <v>27</v>
      </c>
      <c r="G380" s="14">
        <v>44985.0</v>
      </c>
      <c r="H380" s="13" t="s">
        <v>1150</v>
      </c>
      <c r="I380" s="5" t="s">
        <v>1151</v>
      </c>
      <c r="J380" s="28" t="s">
        <v>23</v>
      </c>
      <c r="K380" s="25" t="s">
        <v>422</v>
      </c>
      <c r="L380" s="26"/>
      <c r="M380" s="26" t="s">
        <v>194</v>
      </c>
      <c r="N380" s="26"/>
      <c r="O380" s="26"/>
      <c r="P380" s="27"/>
    </row>
    <row r="381" ht="15.75" customHeight="1">
      <c r="A381" s="11" t="s">
        <v>1152</v>
      </c>
      <c r="B381" s="12">
        <v>58142.0</v>
      </c>
      <c r="C381" s="13" t="s">
        <v>48</v>
      </c>
      <c r="D381" s="13" t="s">
        <v>18</v>
      </c>
      <c r="E381" s="13" t="s">
        <v>19</v>
      </c>
      <c r="F381" s="13" t="s">
        <v>60</v>
      </c>
      <c r="G381" s="14">
        <v>44985.0</v>
      </c>
      <c r="H381" s="13" t="s">
        <v>1153</v>
      </c>
      <c r="I381" s="5" t="s">
        <v>1154</v>
      </c>
      <c r="J381" s="28" t="s">
        <v>23</v>
      </c>
      <c r="K381" s="25" t="s">
        <v>422</v>
      </c>
      <c r="L381" s="29" t="s">
        <v>1155</v>
      </c>
      <c r="M381" s="29"/>
      <c r="N381" s="29"/>
      <c r="O381" s="29" t="s">
        <v>1156</v>
      </c>
      <c r="P381" s="30"/>
    </row>
    <row r="382" ht="15.75" customHeight="1">
      <c r="A382" s="11" t="s">
        <v>1157</v>
      </c>
      <c r="B382" s="12">
        <v>58143.0</v>
      </c>
      <c r="C382" s="13" t="s">
        <v>32</v>
      </c>
      <c r="D382" s="13" t="s">
        <v>18</v>
      </c>
      <c r="E382" s="13" t="s">
        <v>19</v>
      </c>
      <c r="F382" s="13" t="s">
        <v>27</v>
      </c>
      <c r="G382" s="14">
        <v>44985.0</v>
      </c>
      <c r="H382" s="13" t="s">
        <v>862</v>
      </c>
      <c r="I382" s="5" t="s">
        <v>146</v>
      </c>
      <c r="J382" s="28" t="s">
        <v>23</v>
      </c>
      <c r="K382" s="25" t="s">
        <v>422</v>
      </c>
      <c r="L382" s="26" t="s">
        <v>99</v>
      </c>
      <c r="M382" s="26"/>
      <c r="N382" s="26"/>
      <c r="O382" s="26"/>
      <c r="P382" s="27"/>
    </row>
    <row r="383" ht="15.75" customHeight="1">
      <c r="A383" s="11" t="s">
        <v>1158</v>
      </c>
      <c r="B383" s="12">
        <v>58144.0</v>
      </c>
      <c r="C383" s="13" t="s">
        <v>43</v>
      </c>
      <c r="D383" s="13" t="s">
        <v>18</v>
      </c>
      <c r="E383" s="13" t="s">
        <v>19</v>
      </c>
      <c r="F383" s="13" t="s">
        <v>27</v>
      </c>
      <c r="G383" s="14">
        <v>44985.0</v>
      </c>
      <c r="H383" s="13" t="s">
        <v>862</v>
      </c>
      <c r="I383" s="5" t="s">
        <v>98</v>
      </c>
      <c r="J383" s="28" t="s">
        <v>23</v>
      </c>
      <c r="K383" s="25" t="s">
        <v>422</v>
      </c>
      <c r="L383" s="29" t="s">
        <v>99</v>
      </c>
      <c r="M383" s="29"/>
      <c r="N383" s="29"/>
      <c r="O383" s="29"/>
      <c r="P383" s="30"/>
    </row>
    <row r="384" ht="15.75" customHeight="1">
      <c r="A384" s="11" t="s">
        <v>1159</v>
      </c>
      <c r="B384" s="12">
        <v>58145.0</v>
      </c>
      <c r="C384" s="13" t="s">
        <v>84</v>
      </c>
      <c r="D384" s="13" t="s">
        <v>18</v>
      </c>
      <c r="E384" s="13" t="s">
        <v>19</v>
      </c>
      <c r="F384" s="13" t="s">
        <v>27</v>
      </c>
      <c r="G384" s="14">
        <v>44985.0</v>
      </c>
      <c r="H384" s="13" t="s">
        <v>862</v>
      </c>
      <c r="I384" s="5" t="s">
        <v>146</v>
      </c>
      <c r="J384" s="28" t="s">
        <v>23</v>
      </c>
      <c r="K384" s="25" t="s">
        <v>422</v>
      </c>
      <c r="L384" s="26" t="s">
        <v>99</v>
      </c>
      <c r="M384" s="26"/>
      <c r="N384" s="26"/>
      <c r="O384" s="26"/>
      <c r="P384" s="27"/>
    </row>
    <row r="385" ht="15.75" customHeight="1">
      <c r="A385" s="11" t="s">
        <v>1160</v>
      </c>
      <c r="B385" s="12">
        <v>58146.0</v>
      </c>
      <c r="C385" s="13" t="s">
        <v>68</v>
      </c>
      <c r="D385" s="13" t="s">
        <v>18</v>
      </c>
      <c r="E385" s="13" t="s">
        <v>19</v>
      </c>
      <c r="F385" s="13" t="s">
        <v>27</v>
      </c>
      <c r="G385" s="14">
        <v>44985.0</v>
      </c>
      <c r="H385" s="13" t="s">
        <v>1161</v>
      </c>
      <c r="I385" s="5" t="s">
        <v>815</v>
      </c>
      <c r="J385" s="28" t="s">
        <v>23</v>
      </c>
      <c r="K385" s="25" t="s">
        <v>422</v>
      </c>
      <c r="L385" s="29"/>
      <c r="M385" s="29" t="s">
        <v>1162</v>
      </c>
      <c r="N385" s="29"/>
      <c r="O385" s="29"/>
      <c r="P385" s="30"/>
    </row>
    <row r="386" ht="15.75" customHeight="1">
      <c r="A386" s="11" t="s">
        <v>1163</v>
      </c>
      <c r="B386" s="12">
        <v>58147.0</v>
      </c>
      <c r="C386" s="13" t="s">
        <v>38</v>
      </c>
      <c r="D386" s="13" t="s">
        <v>18</v>
      </c>
      <c r="E386" s="13" t="s">
        <v>19</v>
      </c>
      <c r="F386" s="13" t="s">
        <v>27</v>
      </c>
      <c r="G386" s="14">
        <v>44985.0</v>
      </c>
      <c r="H386" s="13" t="s">
        <v>1164</v>
      </c>
      <c r="I386" s="5" t="s">
        <v>927</v>
      </c>
      <c r="J386" s="28" t="s">
        <v>23</v>
      </c>
      <c r="K386" s="25" t="s">
        <v>422</v>
      </c>
      <c r="L386" s="26"/>
      <c r="M386" s="26" t="s">
        <v>399</v>
      </c>
      <c r="N386" s="26"/>
      <c r="O386" s="26"/>
      <c r="P386" s="27"/>
    </row>
    <row r="387" ht="15.75" customHeight="1">
      <c r="A387" s="11" t="s">
        <v>1165</v>
      </c>
      <c r="B387" s="12">
        <v>58148.0</v>
      </c>
      <c r="C387" s="13" t="s">
        <v>68</v>
      </c>
      <c r="D387" s="13" t="s">
        <v>18</v>
      </c>
      <c r="E387" s="13" t="s">
        <v>19</v>
      </c>
      <c r="F387" s="13" t="s">
        <v>27</v>
      </c>
      <c r="G387" s="14">
        <v>44985.0</v>
      </c>
      <c r="H387" s="13" t="s">
        <v>1166</v>
      </c>
      <c r="I387" s="5" t="s">
        <v>193</v>
      </c>
      <c r="J387" s="28" t="s">
        <v>23</v>
      </c>
      <c r="K387" s="25" t="s">
        <v>422</v>
      </c>
      <c r="L387" s="29" t="s">
        <v>138</v>
      </c>
      <c r="M387" s="29" t="s">
        <v>194</v>
      </c>
      <c r="N387" s="29"/>
      <c r="O387" s="29"/>
      <c r="P387" s="30"/>
    </row>
    <row r="388" ht="15.75" customHeight="1">
      <c r="A388" s="11" t="s">
        <v>1167</v>
      </c>
      <c r="B388" s="12">
        <v>58149.0</v>
      </c>
      <c r="C388" s="13" t="s">
        <v>43</v>
      </c>
      <c r="D388" s="13" t="s">
        <v>18</v>
      </c>
      <c r="E388" s="13" t="s">
        <v>19</v>
      </c>
      <c r="F388" s="13"/>
      <c r="G388" s="14">
        <v>44985.0</v>
      </c>
      <c r="H388" s="21" t="s">
        <v>1168</v>
      </c>
      <c r="I388" s="5" t="s">
        <v>106</v>
      </c>
      <c r="J388" s="28" t="s">
        <v>23</v>
      </c>
      <c r="K388" s="25" t="s">
        <v>422</v>
      </c>
      <c r="L388" s="26" t="s">
        <v>1169</v>
      </c>
      <c r="M388" s="26"/>
      <c r="N388" s="26"/>
      <c r="O388" s="26"/>
      <c r="P388" s="27"/>
    </row>
    <row r="389" ht="15.75" customHeight="1">
      <c r="A389" s="11" t="s">
        <v>1170</v>
      </c>
      <c r="B389" s="12">
        <v>58150.0</v>
      </c>
      <c r="C389" s="13" t="s">
        <v>84</v>
      </c>
      <c r="D389" s="13" t="s">
        <v>18</v>
      </c>
      <c r="E389" s="13" t="s">
        <v>19</v>
      </c>
      <c r="F389" s="13" t="s">
        <v>27</v>
      </c>
      <c r="G389" s="14">
        <v>44985.0</v>
      </c>
      <c r="H389" s="13" t="s">
        <v>629</v>
      </c>
      <c r="I389" s="5" t="s">
        <v>1171</v>
      </c>
      <c r="J389" s="28" t="s">
        <v>23</v>
      </c>
      <c r="K389" s="25" t="s">
        <v>422</v>
      </c>
      <c r="L389" s="29" t="s">
        <v>138</v>
      </c>
      <c r="M389" s="29" t="s">
        <v>194</v>
      </c>
      <c r="N389" s="29"/>
      <c r="O389" s="29"/>
      <c r="P389" s="30"/>
    </row>
    <row r="390" ht="15.75" customHeight="1">
      <c r="A390" s="11" t="s">
        <v>1172</v>
      </c>
      <c r="B390" s="12">
        <v>58151.0</v>
      </c>
      <c r="C390" s="13"/>
      <c r="D390" s="13" t="s">
        <v>18</v>
      </c>
      <c r="E390" s="13" t="s">
        <v>1173</v>
      </c>
      <c r="F390" s="13" t="s">
        <v>27</v>
      </c>
      <c r="G390" s="14">
        <v>44985.0</v>
      </c>
      <c r="H390" s="13" t="s">
        <v>1174</v>
      </c>
      <c r="I390" s="5" t="s">
        <v>93</v>
      </c>
      <c r="J390" s="28" t="s">
        <v>23</v>
      </c>
      <c r="K390" s="25" t="s">
        <v>422</v>
      </c>
      <c r="L390" s="26"/>
      <c r="M390" s="26" t="s">
        <v>1175</v>
      </c>
      <c r="N390" s="26"/>
      <c r="O390" s="26"/>
      <c r="P390" s="27"/>
    </row>
    <row r="391" ht="15.75" customHeight="1">
      <c r="A391" s="11" t="s">
        <v>1176</v>
      </c>
      <c r="B391" s="12">
        <v>58152.0</v>
      </c>
      <c r="C391" s="13"/>
      <c r="D391" s="13" t="s">
        <v>18</v>
      </c>
      <c r="E391" s="13" t="s">
        <v>1173</v>
      </c>
      <c r="F391" s="13" t="s">
        <v>27</v>
      </c>
      <c r="G391" s="14">
        <v>44985.0</v>
      </c>
      <c r="H391" s="13" t="s">
        <v>1174</v>
      </c>
      <c r="I391" s="5" t="s">
        <v>93</v>
      </c>
      <c r="J391" s="28" t="s">
        <v>30</v>
      </c>
      <c r="K391" s="31" t="s">
        <v>646</v>
      </c>
      <c r="L391" s="32"/>
      <c r="M391" s="32"/>
      <c r="N391" s="32"/>
      <c r="O391" s="32"/>
      <c r="P391" s="33"/>
    </row>
    <row r="392" ht="15.75" customHeight="1">
      <c r="A392" s="11" t="s">
        <v>1177</v>
      </c>
      <c r="B392" s="12">
        <v>58153.0</v>
      </c>
      <c r="C392" s="13"/>
      <c r="D392" s="13" t="s">
        <v>18</v>
      </c>
      <c r="E392" s="13" t="s">
        <v>1173</v>
      </c>
      <c r="F392" s="13" t="s">
        <v>20</v>
      </c>
      <c r="G392" s="14">
        <v>44985.0</v>
      </c>
      <c r="H392" s="13" t="s">
        <v>1178</v>
      </c>
      <c r="I392" s="5" t="s">
        <v>1179</v>
      </c>
      <c r="J392" s="28" t="s">
        <v>23</v>
      </c>
      <c r="K392" s="25" t="s">
        <v>422</v>
      </c>
      <c r="L392" s="26"/>
      <c r="M392" s="26"/>
      <c r="N392" s="26" t="s">
        <v>293</v>
      </c>
      <c r="O392" s="26"/>
      <c r="P392" s="27"/>
    </row>
    <row r="393" ht="15.75" customHeight="1">
      <c r="A393" s="11" t="s">
        <v>1180</v>
      </c>
      <c r="B393" s="12">
        <v>58154.0</v>
      </c>
      <c r="C393" s="13"/>
      <c r="D393" s="13" t="s">
        <v>173</v>
      </c>
      <c r="E393" s="13" t="s">
        <v>1173</v>
      </c>
      <c r="F393" s="13"/>
      <c r="G393" s="14">
        <v>44985.0</v>
      </c>
      <c r="H393" s="13"/>
      <c r="I393" s="5"/>
      <c r="J393" s="28" t="s">
        <v>23</v>
      </c>
      <c r="K393" s="25" t="s">
        <v>422</v>
      </c>
      <c r="L393" s="29" t="s">
        <v>35</v>
      </c>
      <c r="M393" s="29"/>
      <c r="N393" s="29"/>
      <c r="O393" s="29"/>
      <c r="P393" s="30"/>
    </row>
    <row r="394" ht="15.75" customHeight="1">
      <c r="A394" s="11" t="s">
        <v>1181</v>
      </c>
      <c r="B394" s="12">
        <v>58155.0</v>
      </c>
      <c r="C394" s="13"/>
      <c r="D394" s="13" t="s">
        <v>18</v>
      </c>
      <c r="E394" s="13" t="s">
        <v>1173</v>
      </c>
      <c r="F394" s="13" t="s">
        <v>20</v>
      </c>
      <c r="G394" s="14">
        <v>44985.0</v>
      </c>
      <c r="H394" s="13" t="s">
        <v>1182</v>
      </c>
      <c r="I394" s="5" t="s">
        <v>1183</v>
      </c>
      <c r="J394" s="28" t="s">
        <v>23</v>
      </c>
      <c r="K394" s="25" t="s">
        <v>422</v>
      </c>
      <c r="L394" s="26"/>
      <c r="M394" s="26"/>
      <c r="N394" s="26" t="s">
        <v>379</v>
      </c>
      <c r="O394" s="26"/>
      <c r="P394" s="27"/>
    </row>
  </sheetData>
  <autoFilter ref="$A$1:$P$394"/>
  <conditionalFormatting sqref="K2:K121">
    <cfRule type="expression" dxfId="0" priority="1">
      <formula>IF($J2="Violação",1,0)</formula>
    </cfRule>
  </conditionalFormatting>
  <conditionalFormatting sqref="L2:L40 M2:M6 N2:N121 O2:O40 P2:P121 M8:M121 L42:L76 O42:O121 L78:L84 L87:L121">
    <cfRule type="expression" dxfId="0" priority="2">
      <formula>IF($J2="Usurpação",1,0)</formula>
    </cfRule>
  </conditionalFormatting>
  <dataValidations>
    <dataValidation type="list" allowBlank="1" showErrorMessage="1" sqref="J2:J121">
      <formula1>"Usurpação,Violação"</formula1>
    </dataValidation>
  </dataValidations>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ref="A183"/>
    <hyperlink r:id="rId184"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 r:id="rId195" ref="A195"/>
    <hyperlink r:id="rId196" ref="A196"/>
    <hyperlink r:id="rId197" ref="A197"/>
    <hyperlink r:id="rId198" ref="A198"/>
    <hyperlink r:id="rId199" ref="A199"/>
    <hyperlink r:id="rId200" ref="A200"/>
    <hyperlink r:id="rId201" ref="A201"/>
    <hyperlink r:id="rId202" ref="A202"/>
    <hyperlink r:id="rId203" ref="A203"/>
    <hyperlink r:id="rId204" ref="A204"/>
    <hyperlink r:id="rId205" ref="A205"/>
    <hyperlink r:id="rId206" ref="A206"/>
    <hyperlink r:id="rId207" ref="A207"/>
    <hyperlink r:id="rId208" ref="A208"/>
    <hyperlink r:id="rId209" ref="A209"/>
    <hyperlink r:id="rId210" ref="A210"/>
    <hyperlink r:id="rId211" ref="A211"/>
    <hyperlink r:id="rId212" ref="A212"/>
    <hyperlink r:id="rId213" ref="A213"/>
    <hyperlink r:id="rId214" ref="A214"/>
    <hyperlink r:id="rId215" ref="A215"/>
    <hyperlink r:id="rId216" ref="A216"/>
    <hyperlink r:id="rId217" ref="A217"/>
    <hyperlink r:id="rId218" ref="A218"/>
    <hyperlink r:id="rId219" ref="A219"/>
    <hyperlink r:id="rId220" ref="A220"/>
    <hyperlink r:id="rId221" ref="A221"/>
    <hyperlink r:id="rId222" ref="A222"/>
    <hyperlink r:id="rId223" ref="A223"/>
    <hyperlink r:id="rId224" ref="A224"/>
    <hyperlink r:id="rId225" ref="A225"/>
    <hyperlink r:id="rId226" ref="A226"/>
    <hyperlink r:id="rId227" ref="A227"/>
    <hyperlink r:id="rId228" ref="A228"/>
    <hyperlink r:id="rId229" ref="A229"/>
    <hyperlink r:id="rId230" ref="A230"/>
    <hyperlink r:id="rId231" ref="A231"/>
    <hyperlink r:id="rId232" ref="A232"/>
    <hyperlink r:id="rId233" ref="A233"/>
    <hyperlink r:id="rId234" ref="A234"/>
    <hyperlink r:id="rId235" ref="A235"/>
    <hyperlink r:id="rId236" ref="A236"/>
    <hyperlink r:id="rId237" ref="A237"/>
    <hyperlink r:id="rId238" ref="A238"/>
    <hyperlink r:id="rId239" ref="A239"/>
    <hyperlink r:id="rId240" ref="A240"/>
    <hyperlink r:id="rId241" ref="A241"/>
    <hyperlink r:id="rId242" ref="A242"/>
    <hyperlink r:id="rId243" ref="A243"/>
    <hyperlink r:id="rId244" ref="A244"/>
    <hyperlink r:id="rId245" ref="A245"/>
    <hyperlink r:id="rId246" ref="A246"/>
    <hyperlink r:id="rId247" ref="A247"/>
    <hyperlink r:id="rId248" ref="A248"/>
    <hyperlink r:id="rId249" ref="A249"/>
    <hyperlink r:id="rId250" ref="A250"/>
    <hyperlink r:id="rId251" ref="A251"/>
    <hyperlink r:id="rId252" ref="A252"/>
    <hyperlink r:id="rId253" ref="A253"/>
    <hyperlink r:id="rId254" ref="A254"/>
    <hyperlink r:id="rId255" ref="A255"/>
    <hyperlink r:id="rId256" ref="A256"/>
    <hyperlink r:id="rId257" ref="A257"/>
    <hyperlink r:id="rId258" ref="A258"/>
    <hyperlink r:id="rId259" ref="A259"/>
    <hyperlink r:id="rId260" ref="A260"/>
    <hyperlink r:id="rId261" ref="A261"/>
    <hyperlink r:id="rId262" ref="A262"/>
    <hyperlink r:id="rId263" ref="A263"/>
    <hyperlink r:id="rId264" ref="A264"/>
    <hyperlink r:id="rId265" ref="A265"/>
    <hyperlink r:id="rId266" ref="A266"/>
    <hyperlink r:id="rId267" ref="A267"/>
    <hyperlink r:id="rId268" ref="A268"/>
    <hyperlink r:id="rId269" ref="A269"/>
    <hyperlink r:id="rId270" ref="A270"/>
    <hyperlink r:id="rId271" ref="A271"/>
    <hyperlink r:id="rId272" ref="A272"/>
    <hyperlink r:id="rId273" ref="A273"/>
    <hyperlink r:id="rId274" ref="A274"/>
    <hyperlink r:id="rId275" ref="A275"/>
    <hyperlink r:id="rId276" ref="A276"/>
    <hyperlink r:id="rId277" ref="A277"/>
    <hyperlink r:id="rId278" ref="A278"/>
    <hyperlink r:id="rId279" ref="A279"/>
    <hyperlink r:id="rId280" ref="A280"/>
    <hyperlink r:id="rId281" ref="A281"/>
    <hyperlink r:id="rId282" ref="A282"/>
    <hyperlink r:id="rId283" ref="A283"/>
    <hyperlink r:id="rId284" ref="A284"/>
    <hyperlink r:id="rId285" ref="A285"/>
    <hyperlink r:id="rId286" ref="A286"/>
    <hyperlink r:id="rId287" ref="A287"/>
    <hyperlink r:id="rId288" ref="A288"/>
    <hyperlink r:id="rId289" ref="A289"/>
    <hyperlink r:id="rId290" ref="A290"/>
    <hyperlink r:id="rId291" ref="A291"/>
    <hyperlink r:id="rId292" ref="A292"/>
    <hyperlink r:id="rId293" ref="A293"/>
    <hyperlink r:id="rId294" ref="A294"/>
    <hyperlink r:id="rId295" ref="A295"/>
    <hyperlink r:id="rId296" ref="A296"/>
    <hyperlink r:id="rId297" ref="A297"/>
    <hyperlink r:id="rId298" ref="A298"/>
    <hyperlink r:id="rId299" ref="A299"/>
    <hyperlink r:id="rId300" ref="A300"/>
    <hyperlink r:id="rId301" ref="A301"/>
    <hyperlink r:id="rId302" ref="A302"/>
    <hyperlink r:id="rId303" ref="A303"/>
    <hyperlink r:id="rId304" ref="A304"/>
    <hyperlink r:id="rId305" ref="A305"/>
    <hyperlink r:id="rId306" ref="A306"/>
    <hyperlink r:id="rId307" ref="A307"/>
    <hyperlink r:id="rId308" ref="A308"/>
    <hyperlink r:id="rId309" ref="A309"/>
    <hyperlink r:id="rId310" ref="A310"/>
    <hyperlink r:id="rId311" ref="A311"/>
    <hyperlink r:id="rId312" ref="A312"/>
    <hyperlink r:id="rId313" ref="A313"/>
    <hyperlink r:id="rId314" ref="A314"/>
    <hyperlink r:id="rId315" ref="A315"/>
    <hyperlink r:id="rId316" ref="A316"/>
    <hyperlink r:id="rId317" ref="A317"/>
    <hyperlink r:id="rId318" ref="A318"/>
    <hyperlink r:id="rId319" ref="A319"/>
    <hyperlink r:id="rId320" ref="A320"/>
    <hyperlink r:id="rId321" ref="A321"/>
    <hyperlink r:id="rId322" ref="A322"/>
    <hyperlink r:id="rId323" ref="A323"/>
    <hyperlink r:id="rId324" ref="A324"/>
    <hyperlink r:id="rId325" ref="A325"/>
    <hyperlink r:id="rId326" ref="A326"/>
    <hyperlink r:id="rId327" ref="A327"/>
    <hyperlink r:id="rId328" ref="A328"/>
    <hyperlink r:id="rId329" ref="A329"/>
    <hyperlink r:id="rId330" ref="A330"/>
    <hyperlink r:id="rId331" ref="A331"/>
    <hyperlink r:id="rId332" ref="A332"/>
    <hyperlink r:id="rId333" ref="A333"/>
    <hyperlink r:id="rId334" ref="A334"/>
    <hyperlink r:id="rId335" ref="A335"/>
    <hyperlink r:id="rId336" ref="A336"/>
    <hyperlink r:id="rId337" ref="A337"/>
    <hyperlink r:id="rId338" ref="A338"/>
    <hyperlink r:id="rId339" ref="A339"/>
    <hyperlink r:id="rId340" ref="A340"/>
    <hyperlink r:id="rId341" ref="A341"/>
    <hyperlink r:id="rId342" ref="A342"/>
    <hyperlink r:id="rId343" ref="A343"/>
    <hyperlink r:id="rId344" ref="A344"/>
    <hyperlink r:id="rId345" ref="A345"/>
    <hyperlink r:id="rId346" ref="A346"/>
    <hyperlink r:id="rId347" ref="A347"/>
    <hyperlink r:id="rId348" ref="A348"/>
    <hyperlink r:id="rId349" ref="A349"/>
    <hyperlink r:id="rId350" ref="A350"/>
    <hyperlink r:id="rId351" ref="A351"/>
    <hyperlink r:id="rId352" ref="A352"/>
    <hyperlink r:id="rId353" ref="A353"/>
    <hyperlink r:id="rId354" ref="A354"/>
    <hyperlink r:id="rId355" ref="A355"/>
    <hyperlink r:id="rId356" ref="A356"/>
    <hyperlink r:id="rId357" ref="A357"/>
    <hyperlink r:id="rId358" ref="A358"/>
    <hyperlink r:id="rId359" ref="A359"/>
    <hyperlink r:id="rId360" ref="A360"/>
    <hyperlink r:id="rId361" ref="A361"/>
    <hyperlink r:id="rId362" ref="A362"/>
    <hyperlink r:id="rId363" ref="A363"/>
    <hyperlink r:id="rId364" ref="A364"/>
    <hyperlink r:id="rId365" ref="A365"/>
    <hyperlink r:id="rId366" ref="A366"/>
    <hyperlink r:id="rId367" ref="A367"/>
    <hyperlink r:id="rId368" ref="A368"/>
    <hyperlink r:id="rId369" ref="A369"/>
    <hyperlink r:id="rId370" ref="A370"/>
    <hyperlink r:id="rId371" ref="A371"/>
    <hyperlink r:id="rId372" ref="A372"/>
    <hyperlink r:id="rId373" ref="A373"/>
    <hyperlink r:id="rId374" ref="A374"/>
    <hyperlink r:id="rId375" ref="A375"/>
    <hyperlink r:id="rId376" ref="A376"/>
    <hyperlink r:id="rId377" ref="A377"/>
    <hyperlink r:id="rId378" ref="A378"/>
    <hyperlink r:id="rId379" ref="A379"/>
    <hyperlink r:id="rId380" ref="A380"/>
    <hyperlink r:id="rId381" ref="A381"/>
    <hyperlink r:id="rId382" ref="A382"/>
    <hyperlink r:id="rId383" ref="A383"/>
    <hyperlink r:id="rId384" ref="A384"/>
    <hyperlink r:id="rId385" ref="A385"/>
    <hyperlink r:id="rId386" ref="A386"/>
    <hyperlink r:id="rId387" ref="A387"/>
    <hyperlink r:id="rId388" ref="A388"/>
    <hyperlink r:id="rId389" ref="A389"/>
    <hyperlink r:id="rId390" ref="A390"/>
    <hyperlink r:id="rId391" ref="A391"/>
    <hyperlink r:id="rId392" ref="A392"/>
    <hyperlink r:id="rId393" ref="A393"/>
    <hyperlink r:id="rId394" ref="A394"/>
  </hyperlinks>
  <printOptions/>
  <pageMargins bottom="0.787401575" footer="0.0" header="0.0" left="0.511811024" right="0.511811024" top="0.787401575"/>
  <pageSetup paperSize="9" orientation="portrait"/>
  <drawing r:id="rId395"/>
  <legacyDrawing r:id="rId39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4.14"/>
    <col customWidth="1" min="2" max="2" width="26.57"/>
    <col customWidth="1" min="3" max="3" width="15.86"/>
    <col customWidth="1" min="4" max="4" width="17.86"/>
    <col customWidth="1" min="5" max="5" width="8.86"/>
    <col customWidth="1" min="6" max="6" width="17.43"/>
    <col customWidth="1" min="7" max="7" width="20.14"/>
    <col customWidth="1" min="8" max="8" width="36.86"/>
    <col customWidth="1" min="9" max="9" width="21.86"/>
    <col customWidth="1" min="10" max="10" width="21.14"/>
    <col customWidth="1" min="11" max="11" width="25.86"/>
    <col customWidth="1" min="12" max="12" width="23.86"/>
    <col customWidth="1" min="13" max="13" width="23.43"/>
    <col customWidth="1" min="14" max="14" width="18.71"/>
    <col customWidth="1" min="15" max="15" width="20.86"/>
    <col customWidth="1" min="16" max="16" width="19.29"/>
    <col customWidth="1" min="17" max="26" width="8.71"/>
  </cols>
  <sheetData>
    <row r="1">
      <c r="A1" s="35" t="s">
        <v>0</v>
      </c>
      <c r="B1" s="35" t="s">
        <v>1</v>
      </c>
      <c r="C1" s="35" t="s">
        <v>2</v>
      </c>
      <c r="D1" s="35" t="s">
        <v>3</v>
      </c>
      <c r="E1" s="35" t="s">
        <v>4</v>
      </c>
      <c r="F1" s="35" t="s">
        <v>5</v>
      </c>
      <c r="G1" s="35" t="s">
        <v>6</v>
      </c>
      <c r="H1" s="35" t="s">
        <v>7</v>
      </c>
      <c r="I1" s="35" t="s">
        <v>8</v>
      </c>
      <c r="J1" s="36" t="s">
        <v>9</v>
      </c>
      <c r="K1" s="36" t="s">
        <v>10</v>
      </c>
      <c r="L1" s="36" t="s">
        <v>11</v>
      </c>
      <c r="M1" s="36" t="s">
        <v>12</v>
      </c>
      <c r="N1" s="36" t="s">
        <v>13</v>
      </c>
      <c r="O1" s="36" t="s">
        <v>14</v>
      </c>
      <c r="P1" s="36" t="s">
        <v>15</v>
      </c>
    </row>
    <row r="2">
      <c r="A2" s="37" t="s">
        <v>1184</v>
      </c>
      <c r="B2" s="38">
        <v>58156.0</v>
      </c>
      <c r="C2" s="38" t="s">
        <v>422</v>
      </c>
      <c r="D2" s="38"/>
      <c r="E2" s="38" t="s">
        <v>1185</v>
      </c>
      <c r="F2" s="38"/>
      <c r="G2" s="39">
        <v>44986.0</v>
      </c>
      <c r="H2" s="38" t="s">
        <v>1186</v>
      </c>
      <c r="I2" s="38" t="s">
        <v>1187</v>
      </c>
      <c r="J2" s="38" t="s">
        <v>23</v>
      </c>
      <c r="K2" s="38"/>
      <c r="L2" s="40"/>
      <c r="M2" s="41"/>
      <c r="N2" s="41"/>
      <c r="O2" s="41"/>
      <c r="P2" s="36" t="s">
        <v>173</v>
      </c>
    </row>
    <row r="3">
      <c r="A3" s="42" t="s">
        <v>1188</v>
      </c>
      <c r="B3" s="43">
        <v>58157.0</v>
      </c>
      <c r="C3" s="43" t="s">
        <v>43</v>
      </c>
      <c r="D3" s="43" t="s">
        <v>18</v>
      </c>
      <c r="E3" s="43" t="s">
        <v>19</v>
      </c>
      <c r="F3" s="43" t="s">
        <v>20</v>
      </c>
      <c r="G3" s="44">
        <v>44986.0</v>
      </c>
      <c r="H3" s="43" t="s">
        <v>1189</v>
      </c>
      <c r="I3" s="43" t="s">
        <v>1190</v>
      </c>
      <c r="J3" s="43" t="s">
        <v>23</v>
      </c>
      <c r="K3" s="43"/>
      <c r="L3" s="40"/>
      <c r="M3" s="41" t="s">
        <v>944</v>
      </c>
      <c r="N3" s="41"/>
      <c r="O3" s="41"/>
      <c r="P3" s="36"/>
    </row>
    <row r="4">
      <c r="A4" s="45" t="s">
        <v>1191</v>
      </c>
      <c r="B4" s="46">
        <v>58158.0</v>
      </c>
      <c r="C4" s="46" t="s">
        <v>56</v>
      </c>
      <c r="D4" s="46" t="s">
        <v>18</v>
      </c>
      <c r="E4" s="46" t="s">
        <v>19</v>
      </c>
      <c r="F4" s="46" t="s">
        <v>27</v>
      </c>
      <c r="G4" s="47">
        <v>44986.0</v>
      </c>
      <c r="H4" s="46" t="s">
        <v>1192</v>
      </c>
      <c r="I4" s="46" t="s">
        <v>1193</v>
      </c>
      <c r="J4" s="46" t="s">
        <v>23</v>
      </c>
      <c r="K4" s="46"/>
      <c r="L4" s="40" t="s">
        <v>1194</v>
      </c>
      <c r="M4" s="41"/>
      <c r="N4" s="41"/>
      <c r="O4" s="41"/>
      <c r="P4" s="36"/>
    </row>
    <row r="5">
      <c r="A5" s="42" t="s">
        <v>1195</v>
      </c>
      <c r="B5" s="43">
        <v>58159.0</v>
      </c>
      <c r="C5" s="43" t="s">
        <v>26</v>
      </c>
      <c r="D5" s="43" t="s">
        <v>18</v>
      </c>
      <c r="E5" s="43" t="s">
        <v>19</v>
      </c>
      <c r="F5" s="43" t="s">
        <v>27</v>
      </c>
      <c r="G5" s="44">
        <v>44986.0</v>
      </c>
      <c r="H5" s="43" t="s">
        <v>1196</v>
      </c>
      <c r="I5" s="43" t="s">
        <v>1197</v>
      </c>
      <c r="J5" s="43" t="s">
        <v>23</v>
      </c>
      <c r="K5" s="43"/>
      <c r="L5" s="40"/>
      <c r="M5" s="41"/>
      <c r="N5" s="41" t="s">
        <v>1198</v>
      </c>
      <c r="O5" s="41"/>
      <c r="P5" s="36"/>
    </row>
    <row r="6">
      <c r="A6" s="45" t="s">
        <v>1199</v>
      </c>
      <c r="B6" s="46">
        <v>58160.0</v>
      </c>
      <c r="C6" s="46" t="s">
        <v>32</v>
      </c>
      <c r="D6" s="46" t="s">
        <v>18</v>
      </c>
      <c r="E6" s="46" t="s">
        <v>19</v>
      </c>
      <c r="F6" s="46" t="s">
        <v>27</v>
      </c>
      <c r="G6" s="47">
        <v>44986.0</v>
      </c>
      <c r="H6" s="46" t="s">
        <v>1200</v>
      </c>
      <c r="I6" s="46" t="s">
        <v>146</v>
      </c>
      <c r="J6" s="46" t="s">
        <v>23</v>
      </c>
      <c r="K6" s="46"/>
      <c r="L6" s="40"/>
      <c r="M6" s="41"/>
      <c r="N6" s="41" t="s">
        <v>1201</v>
      </c>
      <c r="O6" s="41"/>
      <c r="P6" s="36"/>
    </row>
    <row r="7">
      <c r="A7" s="42" t="s">
        <v>1202</v>
      </c>
      <c r="B7" s="43">
        <v>58161.0</v>
      </c>
      <c r="C7" s="43" t="s">
        <v>68</v>
      </c>
      <c r="D7" s="43" t="s">
        <v>18</v>
      </c>
      <c r="E7" s="43" t="s">
        <v>19</v>
      </c>
      <c r="F7" s="43" t="s">
        <v>27</v>
      </c>
      <c r="G7" s="44">
        <v>44986.0</v>
      </c>
      <c r="H7" s="43" t="s">
        <v>1203</v>
      </c>
      <c r="I7" s="43" t="s">
        <v>1204</v>
      </c>
      <c r="J7" s="43" t="s">
        <v>23</v>
      </c>
      <c r="K7" s="43"/>
      <c r="L7" s="40"/>
      <c r="M7" s="41"/>
      <c r="N7" s="40" t="s">
        <v>195</v>
      </c>
      <c r="O7" s="41"/>
      <c r="P7" s="36"/>
    </row>
    <row r="8">
      <c r="A8" s="45" t="s">
        <v>1205</v>
      </c>
      <c r="B8" s="46">
        <v>58162.0</v>
      </c>
      <c r="C8" s="46" t="s">
        <v>68</v>
      </c>
      <c r="D8" s="46" t="s">
        <v>18</v>
      </c>
      <c r="E8" s="46" t="s">
        <v>19</v>
      </c>
      <c r="F8" s="46" t="s">
        <v>27</v>
      </c>
      <c r="G8" s="47">
        <v>44986.0</v>
      </c>
      <c r="H8" s="46" t="s">
        <v>1206</v>
      </c>
      <c r="I8" s="46" t="s">
        <v>1207</v>
      </c>
      <c r="J8" s="46" t="s">
        <v>23</v>
      </c>
      <c r="K8" s="46"/>
      <c r="L8" s="40" t="s">
        <v>138</v>
      </c>
      <c r="M8" s="41"/>
      <c r="N8" s="41"/>
      <c r="O8" s="41"/>
      <c r="P8" s="36"/>
    </row>
    <row r="9">
      <c r="A9" s="42" t="s">
        <v>1208</v>
      </c>
      <c r="B9" s="43">
        <v>58163.0</v>
      </c>
      <c r="C9" s="43" t="s">
        <v>17</v>
      </c>
      <c r="D9" s="43" t="s">
        <v>18</v>
      </c>
      <c r="E9" s="43" t="s">
        <v>19</v>
      </c>
      <c r="F9" s="43" t="s">
        <v>27</v>
      </c>
      <c r="G9" s="44">
        <v>44986.0</v>
      </c>
      <c r="H9" s="43" t="s">
        <v>1209</v>
      </c>
      <c r="I9" s="43" t="s">
        <v>29</v>
      </c>
      <c r="J9" s="43" t="s">
        <v>23</v>
      </c>
      <c r="K9" s="43"/>
      <c r="L9" s="40"/>
      <c r="M9" s="41"/>
      <c r="N9" s="41" t="s">
        <v>1210</v>
      </c>
      <c r="O9" s="41"/>
      <c r="P9" s="36"/>
    </row>
    <row r="10">
      <c r="A10" s="45" t="s">
        <v>1211</v>
      </c>
      <c r="B10" s="46">
        <v>58164.0</v>
      </c>
      <c r="C10" s="46" t="s">
        <v>48</v>
      </c>
      <c r="D10" s="46" t="s">
        <v>18</v>
      </c>
      <c r="E10" s="46" t="s">
        <v>19</v>
      </c>
      <c r="F10" s="46" t="s">
        <v>20</v>
      </c>
      <c r="G10" s="47">
        <v>44986.0</v>
      </c>
      <c r="H10" s="46" t="s">
        <v>1212</v>
      </c>
      <c r="I10" s="46" t="s">
        <v>1213</v>
      </c>
      <c r="J10" s="46" t="s">
        <v>23</v>
      </c>
      <c r="K10" s="46"/>
      <c r="L10" s="40"/>
      <c r="M10" s="41"/>
      <c r="N10" s="41" t="s">
        <v>1214</v>
      </c>
      <c r="O10" s="41"/>
      <c r="P10" s="36"/>
    </row>
    <row r="11">
      <c r="A11" s="42" t="s">
        <v>1215</v>
      </c>
      <c r="B11" s="43">
        <v>58165.0</v>
      </c>
      <c r="C11" s="43" t="s">
        <v>96</v>
      </c>
      <c r="D11" s="43" t="s">
        <v>18</v>
      </c>
      <c r="E11" s="43" t="s">
        <v>19</v>
      </c>
      <c r="F11" s="43" t="s">
        <v>27</v>
      </c>
      <c r="G11" s="44">
        <v>44986.0</v>
      </c>
      <c r="H11" s="43" t="s">
        <v>629</v>
      </c>
      <c r="I11" s="43" t="s">
        <v>661</v>
      </c>
      <c r="J11" s="43" t="s">
        <v>23</v>
      </c>
      <c r="K11" s="43"/>
      <c r="L11" s="40" t="s">
        <v>138</v>
      </c>
      <c r="M11" s="41"/>
      <c r="N11" s="41" t="s">
        <v>194</v>
      </c>
      <c r="O11" s="41"/>
      <c r="P11" s="36"/>
    </row>
    <row r="12">
      <c r="A12" s="45" t="s">
        <v>1216</v>
      </c>
      <c r="B12" s="46">
        <v>58166.0</v>
      </c>
      <c r="C12" s="46" t="s">
        <v>17</v>
      </c>
      <c r="D12" s="46" t="s">
        <v>18</v>
      </c>
      <c r="E12" s="46" t="s">
        <v>19</v>
      </c>
      <c r="F12" s="46" t="s">
        <v>27</v>
      </c>
      <c r="G12" s="47">
        <v>44986.0</v>
      </c>
      <c r="H12" s="46" t="s">
        <v>629</v>
      </c>
      <c r="I12" s="46" t="s">
        <v>661</v>
      </c>
      <c r="J12" s="46" t="s">
        <v>30</v>
      </c>
      <c r="K12" s="46"/>
      <c r="L12" s="40"/>
      <c r="M12" s="41"/>
      <c r="N12" s="41"/>
      <c r="O12" s="41"/>
      <c r="P12" s="36"/>
    </row>
    <row r="13">
      <c r="A13" s="42" t="s">
        <v>1217</v>
      </c>
      <c r="B13" s="43">
        <v>58167.0</v>
      </c>
      <c r="C13" s="43" t="s">
        <v>17</v>
      </c>
      <c r="D13" s="43" t="s">
        <v>18</v>
      </c>
      <c r="E13" s="43" t="s">
        <v>19</v>
      </c>
      <c r="F13" s="43" t="s">
        <v>422</v>
      </c>
      <c r="G13" s="44">
        <v>44986.0</v>
      </c>
      <c r="H13" s="43" t="s">
        <v>390</v>
      </c>
      <c r="I13" s="43" t="s">
        <v>1218</v>
      </c>
      <c r="J13" s="43" t="s">
        <v>23</v>
      </c>
      <c r="K13" s="43"/>
      <c r="L13" s="40" t="s">
        <v>35</v>
      </c>
      <c r="M13" s="41"/>
      <c r="N13" s="41"/>
      <c r="O13" s="41"/>
      <c r="P13" s="36"/>
    </row>
    <row r="14">
      <c r="A14" s="45" t="s">
        <v>1219</v>
      </c>
      <c r="B14" s="46">
        <v>58168.0</v>
      </c>
      <c r="C14" s="46" t="s">
        <v>32</v>
      </c>
      <c r="D14" s="46" t="s">
        <v>18</v>
      </c>
      <c r="E14" s="46" t="s">
        <v>19</v>
      </c>
      <c r="F14" s="46" t="s">
        <v>27</v>
      </c>
      <c r="G14" s="47">
        <v>44986.0</v>
      </c>
      <c r="H14" s="46" t="s">
        <v>1220</v>
      </c>
      <c r="I14" s="46" t="s">
        <v>163</v>
      </c>
      <c r="J14" s="46" t="s">
        <v>23</v>
      </c>
      <c r="K14" s="46"/>
      <c r="L14" s="40" t="s">
        <v>745</v>
      </c>
      <c r="M14" s="41"/>
      <c r="N14" s="41"/>
      <c r="O14" s="41"/>
      <c r="P14" s="36"/>
    </row>
    <row r="15">
      <c r="A15" s="42" t="s">
        <v>1221</v>
      </c>
      <c r="B15" s="43">
        <v>58169.0</v>
      </c>
      <c r="C15" s="43" t="s">
        <v>68</v>
      </c>
      <c r="D15" s="43" t="s">
        <v>18</v>
      </c>
      <c r="E15" s="43" t="s">
        <v>19</v>
      </c>
      <c r="F15" s="43" t="s">
        <v>27</v>
      </c>
      <c r="G15" s="44">
        <v>44986.0</v>
      </c>
      <c r="H15" s="43" t="s">
        <v>590</v>
      </c>
      <c r="I15" s="43" t="s">
        <v>1222</v>
      </c>
      <c r="J15" s="43" t="s">
        <v>23</v>
      </c>
      <c r="K15" s="43"/>
      <c r="L15" s="40"/>
      <c r="M15" s="41"/>
      <c r="N15" s="41" t="s">
        <v>1223</v>
      </c>
      <c r="O15" s="41"/>
      <c r="P15" s="36"/>
    </row>
    <row r="16">
      <c r="A16" s="45" t="s">
        <v>1224</v>
      </c>
      <c r="B16" s="46">
        <v>58170.0</v>
      </c>
      <c r="C16" s="46" t="s">
        <v>38</v>
      </c>
      <c r="D16" s="46" t="s">
        <v>18</v>
      </c>
      <c r="E16" s="46" t="s">
        <v>19</v>
      </c>
      <c r="F16" s="46" t="s">
        <v>20</v>
      </c>
      <c r="G16" s="47">
        <v>44986.0</v>
      </c>
      <c r="H16" s="46" t="s">
        <v>1225</v>
      </c>
      <c r="I16" s="46" t="s">
        <v>1226</v>
      </c>
      <c r="J16" s="46" t="s">
        <v>23</v>
      </c>
      <c r="K16" s="46"/>
      <c r="L16" s="40"/>
      <c r="M16" s="41"/>
      <c r="N16" s="41" t="s">
        <v>155</v>
      </c>
      <c r="O16" s="41"/>
      <c r="P16" s="36"/>
    </row>
    <row r="17">
      <c r="A17" s="42" t="s">
        <v>1227</v>
      </c>
      <c r="B17" s="43">
        <v>58171.0</v>
      </c>
      <c r="C17" s="43" t="s">
        <v>17</v>
      </c>
      <c r="D17" s="43" t="s">
        <v>18</v>
      </c>
      <c r="E17" s="43" t="s">
        <v>19</v>
      </c>
      <c r="F17" s="43" t="s">
        <v>27</v>
      </c>
      <c r="G17" s="44">
        <v>44986.0</v>
      </c>
      <c r="H17" s="43" t="s">
        <v>590</v>
      </c>
      <c r="I17" s="43" t="s">
        <v>1222</v>
      </c>
      <c r="J17" s="43" t="s">
        <v>23</v>
      </c>
      <c r="K17" s="43"/>
      <c r="L17" s="40"/>
      <c r="M17" s="41"/>
      <c r="N17" s="41" t="s">
        <v>1223</v>
      </c>
      <c r="O17" s="41"/>
      <c r="P17" s="36"/>
    </row>
    <row r="18">
      <c r="A18" s="45" t="s">
        <v>1228</v>
      </c>
      <c r="B18" s="46">
        <v>58172.0</v>
      </c>
      <c r="C18" s="46" t="s">
        <v>43</v>
      </c>
      <c r="D18" s="46" t="s">
        <v>18</v>
      </c>
      <c r="E18" s="46" t="s">
        <v>19</v>
      </c>
      <c r="F18" s="46" t="s">
        <v>20</v>
      </c>
      <c r="G18" s="47">
        <v>44986.0</v>
      </c>
      <c r="H18" s="46" t="s">
        <v>1229</v>
      </c>
      <c r="I18" s="46" t="s">
        <v>1230</v>
      </c>
      <c r="J18" s="46" t="s">
        <v>23</v>
      </c>
      <c r="K18" s="46"/>
      <c r="L18" s="40"/>
      <c r="M18" s="41" t="s">
        <v>694</v>
      </c>
      <c r="N18" s="41"/>
      <c r="O18" s="41"/>
      <c r="P18" s="36"/>
    </row>
    <row r="19">
      <c r="A19" s="42" t="s">
        <v>1231</v>
      </c>
      <c r="B19" s="43">
        <v>58173.0</v>
      </c>
      <c r="C19" s="43" t="s">
        <v>26</v>
      </c>
      <c r="D19" s="43" t="s">
        <v>18</v>
      </c>
      <c r="E19" s="43" t="s">
        <v>19</v>
      </c>
      <c r="F19" s="43" t="s">
        <v>27</v>
      </c>
      <c r="G19" s="44">
        <v>44986.0</v>
      </c>
      <c r="H19" s="43" t="s">
        <v>629</v>
      </c>
      <c r="I19" s="43" t="s">
        <v>661</v>
      </c>
      <c r="J19" s="43" t="s">
        <v>23</v>
      </c>
      <c r="K19" s="43"/>
      <c r="L19" s="40"/>
      <c r="M19" s="41" t="s">
        <v>194</v>
      </c>
      <c r="N19" s="41" t="s">
        <v>195</v>
      </c>
      <c r="O19" s="41"/>
      <c r="P19" s="36"/>
    </row>
    <row r="20">
      <c r="A20" s="45" t="s">
        <v>1232</v>
      </c>
      <c r="B20" s="46">
        <v>58174.0</v>
      </c>
      <c r="C20" s="46" t="s">
        <v>26</v>
      </c>
      <c r="D20" s="46" t="s">
        <v>18</v>
      </c>
      <c r="E20" s="46" t="s">
        <v>19</v>
      </c>
      <c r="F20" s="46" t="s">
        <v>27</v>
      </c>
      <c r="G20" s="47">
        <v>44986.0</v>
      </c>
      <c r="H20" s="46" t="s">
        <v>1233</v>
      </c>
      <c r="I20" s="46" t="s">
        <v>1234</v>
      </c>
      <c r="J20" s="46" t="s">
        <v>23</v>
      </c>
      <c r="K20" s="46"/>
      <c r="L20" s="40" t="s">
        <v>138</v>
      </c>
      <c r="M20" s="41" t="s">
        <v>1235</v>
      </c>
      <c r="N20" s="41"/>
      <c r="O20" s="41"/>
      <c r="P20" s="36"/>
    </row>
    <row r="21" ht="15.75" customHeight="1">
      <c r="A21" s="42" t="s">
        <v>1236</v>
      </c>
      <c r="B21" s="43">
        <v>58175.0</v>
      </c>
      <c r="C21" s="43" t="s">
        <v>48</v>
      </c>
      <c r="D21" s="43" t="s">
        <v>18</v>
      </c>
      <c r="E21" s="43" t="s">
        <v>19</v>
      </c>
      <c r="F21" s="43" t="s">
        <v>422</v>
      </c>
      <c r="G21" s="44">
        <v>44986.0</v>
      </c>
      <c r="H21" s="43" t="s">
        <v>1237</v>
      </c>
      <c r="I21" s="43" t="s">
        <v>1238</v>
      </c>
      <c r="J21" s="43" t="s">
        <v>30</v>
      </c>
      <c r="K21" s="43"/>
      <c r="L21" s="40"/>
      <c r="M21" s="41"/>
      <c r="N21" s="41"/>
      <c r="O21" s="41"/>
      <c r="P21" s="36"/>
    </row>
    <row r="22" ht="15.75" customHeight="1">
      <c r="A22" s="45" t="s">
        <v>1239</v>
      </c>
      <c r="B22" s="46">
        <v>58176.0</v>
      </c>
      <c r="C22" s="46" t="s">
        <v>96</v>
      </c>
      <c r="D22" s="46" t="s">
        <v>18</v>
      </c>
      <c r="E22" s="46" t="s">
        <v>19</v>
      </c>
      <c r="F22" s="46" t="s">
        <v>27</v>
      </c>
      <c r="G22" s="47">
        <v>44986.0</v>
      </c>
      <c r="H22" s="46" t="s">
        <v>629</v>
      </c>
      <c r="I22" s="46" t="s">
        <v>661</v>
      </c>
      <c r="J22" s="46" t="s">
        <v>23</v>
      </c>
      <c r="K22" s="46"/>
      <c r="L22" s="40"/>
      <c r="M22" s="41"/>
      <c r="N22" s="41"/>
      <c r="O22" s="41"/>
      <c r="P22" s="36"/>
    </row>
    <row r="23" ht="15.75" customHeight="1">
      <c r="A23" s="42" t="s">
        <v>1240</v>
      </c>
      <c r="B23" s="43">
        <v>58177.0</v>
      </c>
      <c r="C23" s="43" t="s">
        <v>56</v>
      </c>
      <c r="D23" s="43" t="s">
        <v>18</v>
      </c>
      <c r="E23" s="43" t="s">
        <v>19</v>
      </c>
      <c r="F23" s="43" t="s">
        <v>27</v>
      </c>
      <c r="G23" s="44">
        <v>44986.0</v>
      </c>
      <c r="H23" s="43" t="s">
        <v>1241</v>
      </c>
      <c r="I23" s="43" t="s">
        <v>524</v>
      </c>
      <c r="J23" s="43" t="s">
        <v>23</v>
      </c>
      <c r="K23" s="43"/>
      <c r="L23" s="40"/>
      <c r="M23" s="41" t="s">
        <v>194</v>
      </c>
      <c r="N23" s="41" t="s">
        <v>195</v>
      </c>
      <c r="O23" s="41"/>
      <c r="P23" s="36"/>
    </row>
    <row r="24" ht="15.75" customHeight="1">
      <c r="A24" s="45" t="s">
        <v>1242</v>
      </c>
      <c r="B24" s="46">
        <v>58178.0</v>
      </c>
      <c r="C24" s="46" t="s">
        <v>56</v>
      </c>
      <c r="D24" s="46" t="s">
        <v>18</v>
      </c>
      <c r="E24" s="46" t="s">
        <v>19</v>
      </c>
      <c r="F24" s="46" t="s">
        <v>27</v>
      </c>
      <c r="G24" s="47">
        <v>44986.0</v>
      </c>
      <c r="H24" s="46" t="s">
        <v>1243</v>
      </c>
      <c r="I24" s="46" t="s">
        <v>1244</v>
      </c>
      <c r="J24" s="46" t="s">
        <v>23</v>
      </c>
      <c r="K24" s="46"/>
      <c r="L24" s="40" t="s">
        <v>1245</v>
      </c>
      <c r="M24" s="41"/>
      <c r="N24" s="41"/>
      <c r="O24" s="41"/>
      <c r="P24" s="36"/>
    </row>
    <row r="25" ht="15.75" customHeight="1">
      <c r="A25" s="42" t="s">
        <v>1246</v>
      </c>
      <c r="B25" s="43">
        <v>58179.0</v>
      </c>
      <c r="C25" s="43" t="s">
        <v>68</v>
      </c>
      <c r="D25" s="43" t="s">
        <v>18</v>
      </c>
      <c r="E25" s="43" t="s">
        <v>19</v>
      </c>
      <c r="F25" s="43" t="s">
        <v>27</v>
      </c>
      <c r="G25" s="44">
        <v>44987.0</v>
      </c>
      <c r="H25" s="43" t="s">
        <v>1247</v>
      </c>
      <c r="I25" s="43" t="s">
        <v>1115</v>
      </c>
      <c r="J25" s="43" t="s">
        <v>30</v>
      </c>
      <c r="K25" s="43"/>
      <c r="L25" s="40"/>
      <c r="M25" s="41"/>
      <c r="N25" s="41"/>
      <c r="O25" s="41"/>
      <c r="P25" s="36"/>
    </row>
    <row r="26" ht="15.75" customHeight="1">
      <c r="A26" s="45" t="s">
        <v>1248</v>
      </c>
      <c r="B26" s="46">
        <v>58180.0</v>
      </c>
      <c r="C26" s="46" t="s">
        <v>38</v>
      </c>
      <c r="D26" s="46" t="s">
        <v>18</v>
      </c>
      <c r="E26" s="46" t="s">
        <v>19</v>
      </c>
      <c r="F26" s="46" t="s">
        <v>27</v>
      </c>
      <c r="G26" s="47">
        <v>44987.0</v>
      </c>
      <c r="H26" s="46" t="s">
        <v>1249</v>
      </c>
      <c r="I26" s="46" t="s">
        <v>1250</v>
      </c>
      <c r="J26" s="46" t="s">
        <v>23</v>
      </c>
      <c r="K26" s="46"/>
      <c r="L26" s="40"/>
      <c r="M26" s="41"/>
      <c r="N26" s="41" t="s">
        <v>195</v>
      </c>
      <c r="O26" s="41"/>
      <c r="P26" s="36"/>
    </row>
    <row r="27" ht="15.75" customHeight="1">
      <c r="A27" s="42" t="s">
        <v>1251</v>
      </c>
      <c r="B27" s="43">
        <v>58181.0</v>
      </c>
      <c r="C27" s="43" t="s">
        <v>38</v>
      </c>
      <c r="D27" s="43" t="s">
        <v>18</v>
      </c>
      <c r="E27" s="43" t="s">
        <v>19</v>
      </c>
      <c r="F27" s="43" t="s">
        <v>27</v>
      </c>
      <c r="G27" s="44">
        <v>44987.0</v>
      </c>
      <c r="H27" s="43" t="s">
        <v>1249</v>
      </c>
      <c r="I27" s="43" t="s">
        <v>1250</v>
      </c>
      <c r="J27" s="43" t="s">
        <v>23</v>
      </c>
      <c r="K27" s="43"/>
      <c r="L27" s="40"/>
      <c r="M27" s="41"/>
      <c r="N27" s="41" t="s">
        <v>195</v>
      </c>
      <c r="O27" s="41"/>
      <c r="P27" s="36"/>
    </row>
    <row r="28" ht="15.75" customHeight="1">
      <c r="A28" s="45" t="s">
        <v>1252</v>
      </c>
      <c r="B28" s="46">
        <v>58182.0</v>
      </c>
      <c r="C28" s="46" t="s">
        <v>26</v>
      </c>
      <c r="D28" s="46" t="s">
        <v>18</v>
      </c>
      <c r="E28" s="46" t="s">
        <v>19</v>
      </c>
      <c r="F28" s="46" t="s">
        <v>27</v>
      </c>
      <c r="G28" s="47">
        <v>44987.0</v>
      </c>
      <c r="H28" s="46" t="s">
        <v>1253</v>
      </c>
      <c r="I28" s="46" t="s">
        <v>1250</v>
      </c>
      <c r="J28" s="46" t="s">
        <v>23</v>
      </c>
      <c r="K28" s="46"/>
      <c r="L28" s="40"/>
      <c r="M28" s="41"/>
      <c r="N28" s="41" t="s">
        <v>195</v>
      </c>
      <c r="O28" s="41"/>
      <c r="P28" s="36"/>
    </row>
    <row r="29" ht="15.75" customHeight="1">
      <c r="A29" s="42" t="s">
        <v>1254</v>
      </c>
      <c r="B29" s="43">
        <v>58183.0</v>
      </c>
      <c r="C29" s="43" t="s">
        <v>32</v>
      </c>
      <c r="D29" s="43" t="s">
        <v>18</v>
      </c>
      <c r="E29" s="43" t="s">
        <v>19</v>
      </c>
      <c r="F29" s="43" t="s">
        <v>27</v>
      </c>
      <c r="G29" s="44">
        <v>44987.0</v>
      </c>
      <c r="H29" s="43" t="s">
        <v>1255</v>
      </c>
      <c r="I29" s="43" t="s">
        <v>1250</v>
      </c>
      <c r="J29" s="43" t="s">
        <v>23</v>
      </c>
      <c r="K29" s="43"/>
      <c r="L29" s="40"/>
      <c r="M29" s="41"/>
      <c r="N29" s="41" t="s">
        <v>195</v>
      </c>
      <c r="O29" s="41"/>
      <c r="P29" s="36"/>
    </row>
    <row r="30" ht="15.75" customHeight="1">
      <c r="A30" s="45" t="s">
        <v>1256</v>
      </c>
      <c r="B30" s="46">
        <v>58184.0</v>
      </c>
      <c r="C30" s="46" t="s">
        <v>26</v>
      </c>
      <c r="D30" s="46" t="s">
        <v>18</v>
      </c>
      <c r="E30" s="46" t="s">
        <v>19</v>
      </c>
      <c r="F30" s="46" t="s">
        <v>27</v>
      </c>
      <c r="G30" s="47">
        <v>44987.0</v>
      </c>
      <c r="H30" s="46" t="s">
        <v>64</v>
      </c>
      <c r="I30" s="46" t="s">
        <v>1257</v>
      </c>
      <c r="J30" s="46" t="s">
        <v>23</v>
      </c>
      <c r="K30" s="46"/>
      <c r="L30" s="40" t="s">
        <v>1036</v>
      </c>
      <c r="M30" s="41"/>
      <c r="N30" s="41"/>
      <c r="O30" s="41"/>
      <c r="P30" s="36"/>
    </row>
    <row r="31" ht="15.75" customHeight="1">
      <c r="A31" s="42" t="s">
        <v>1258</v>
      </c>
      <c r="B31" s="43">
        <v>58185.0</v>
      </c>
      <c r="C31" s="43" t="s">
        <v>17</v>
      </c>
      <c r="D31" s="43" t="s">
        <v>18</v>
      </c>
      <c r="E31" s="43" t="s">
        <v>19</v>
      </c>
      <c r="F31" s="43" t="s">
        <v>27</v>
      </c>
      <c r="G31" s="44">
        <v>44987.0</v>
      </c>
      <c r="H31" s="43" t="s">
        <v>407</v>
      </c>
      <c r="I31" s="43" t="s">
        <v>1259</v>
      </c>
      <c r="J31" s="43" t="s">
        <v>23</v>
      </c>
      <c r="K31" s="43"/>
      <c r="L31" s="40"/>
      <c r="M31" s="41" t="s">
        <v>399</v>
      </c>
      <c r="N31" s="41"/>
      <c r="O31" s="41"/>
      <c r="P31" s="36"/>
    </row>
    <row r="32" ht="15.75" customHeight="1">
      <c r="A32" s="45" t="s">
        <v>1260</v>
      </c>
      <c r="B32" s="46">
        <v>58186.0</v>
      </c>
      <c r="C32" s="46" t="s">
        <v>17</v>
      </c>
      <c r="D32" s="46" t="s">
        <v>18</v>
      </c>
      <c r="E32" s="46" t="s">
        <v>19</v>
      </c>
      <c r="F32" s="46" t="s">
        <v>27</v>
      </c>
      <c r="G32" s="47">
        <v>44987.0</v>
      </c>
      <c r="H32" s="46" t="s">
        <v>629</v>
      </c>
      <c r="I32" s="46" t="s">
        <v>698</v>
      </c>
      <c r="J32" s="46" t="s">
        <v>23</v>
      </c>
      <c r="K32" s="46"/>
      <c r="L32" s="40"/>
      <c r="M32" s="41" t="s">
        <v>1210</v>
      </c>
      <c r="N32" s="41"/>
      <c r="O32" s="41"/>
      <c r="P32" s="36"/>
    </row>
    <row r="33" ht="15.75" customHeight="1">
      <c r="A33" s="42" t="s">
        <v>1261</v>
      </c>
      <c r="B33" s="43">
        <v>58187.0</v>
      </c>
      <c r="C33" s="43" t="s">
        <v>56</v>
      </c>
      <c r="D33" s="43" t="s">
        <v>18</v>
      </c>
      <c r="E33" s="43" t="s">
        <v>19</v>
      </c>
      <c r="F33" s="43" t="s">
        <v>27</v>
      </c>
      <c r="G33" s="44">
        <v>44987.0</v>
      </c>
      <c r="H33" s="43" t="s">
        <v>61</v>
      </c>
      <c r="I33" s="43" t="s">
        <v>29</v>
      </c>
      <c r="J33" s="43" t="s">
        <v>23</v>
      </c>
      <c r="K33" s="43"/>
      <c r="L33" s="40" t="s">
        <v>1262</v>
      </c>
      <c r="M33" s="41"/>
      <c r="N33" s="41"/>
      <c r="O33" s="41"/>
      <c r="P33" s="36"/>
    </row>
    <row r="34" ht="15.75" customHeight="1">
      <c r="A34" s="45" t="s">
        <v>1263</v>
      </c>
      <c r="B34" s="46">
        <v>58188.0</v>
      </c>
      <c r="C34" s="46" t="s">
        <v>84</v>
      </c>
      <c r="D34" s="46" t="s">
        <v>18</v>
      </c>
      <c r="E34" s="46" t="s">
        <v>19</v>
      </c>
      <c r="F34" s="46" t="s">
        <v>27</v>
      </c>
      <c r="G34" s="47">
        <v>44987.0</v>
      </c>
      <c r="H34" s="46" t="s">
        <v>128</v>
      </c>
      <c r="I34" s="46" t="s">
        <v>1264</v>
      </c>
      <c r="J34" s="46" t="s">
        <v>23</v>
      </c>
      <c r="K34" s="46"/>
      <c r="L34" s="40" t="s">
        <v>138</v>
      </c>
      <c r="M34" s="41"/>
      <c r="N34" s="41"/>
      <c r="O34" s="41"/>
      <c r="P34" s="36"/>
    </row>
    <row r="35" ht="15.75" customHeight="1">
      <c r="A35" s="42" t="s">
        <v>1265</v>
      </c>
      <c r="B35" s="43">
        <v>58189.0</v>
      </c>
      <c r="C35" s="43" t="s">
        <v>48</v>
      </c>
      <c r="D35" s="43" t="s">
        <v>18</v>
      </c>
      <c r="E35" s="43" t="s">
        <v>19</v>
      </c>
      <c r="F35" s="43" t="s">
        <v>27</v>
      </c>
      <c r="G35" s="44">
        <v>44987.0</v>
      </c>
      <c r="H35" s="43" t="s">
        <v>1150</v>
      </c>
      <c r="I35" s="43" t="s">
        <v>98</v>
      </c>
      <c r="J35" s="43" t="s">
        <v>23</v>
      </c>
      <c r="K35" s="43"/>
      <c r="L35" s="40"/>
      <c r="M35" s="41" t="s">
        <v>1210</v>
      </c>
      <c r="N35" s="41"/>
      <c r="O35" s="41"/>
      <c r="P35" s="36"/>
    </row>
    <row r="36" ht="15.75" customHeight="1">
      <c r="A36" s="45" t="s">
        <v>1266</v>
      </c>
      <c r="B36" s="46">
        <v>58190.0</v>
      </c>
      <c r="C36" s="46" t="s">
        <v>56</v>
      </c>
      <c r="D36" s="46" t="s">
        <v>18</v>
      </c>
      <c r="E36" s="46" t="s">
        <v>19</v>
      </c>
      <c r="F36" s="46" t="s">
        <v>27</v>
      </c>
      <c r="G36" s="47">
        <v>44987.0</v>
      </c>
      <c r="H36" s="46" t="s">
        <v>258</v>
      </c>
      <c r="I36" s="46" t="s">
        <v>1267</v>
      </c>
      <c r="J36" s="46" t="s">
        <v>23</v>
      </c>
      <c r="K36" s="46"/>
      <c r="L36" s="40"/>
      <c r="M36" s="41" t="s">
        <v>1268</v>
      </c>
      <c r="N36" s="41"/>
      <c r="O36" s="41"/>
      <c r="P36" s="36"/>
    </row>
    <row r="37" ht="15.75" customHeight="1">
      <c r="A37" s="42" t="s">
        <v>1269</v>
      </c>
      <c r="B37" s="43">
        <v>58191.0</v>
      </c>
      <c r="C37" s="43" t="s">
        <v>48</v>
      </c>
      <c r="D37" s="43" t="s">
        <v>18</v>
      </c>
      <c r="E37" s="43" t="s">
        <v>19</v>
      </c>
      <c r="F37" s="43" t="s">
        <v>27</v>
      </c>
      <c r="G37" s="44">
        <v>44987.0</v>
      </c>
      <c r="H37" s="43" t="s">
        <v>957</v>
      </c>
      <c r="I37" s="43" t="s">
        <v>137</v>
      </c>
      <c r="J37" s="43" t="s">
        <v>23</v>
      </c>
      <c r="K37" s="43"/>
      <c r="L37" s="40"/>
      <c r="M37" s="41"/>
      <c r="N37" s="41" t="s">
        <v>103</v>
      </c>
      <c r="O37" s="41"/>
      <c r="P37" s="36"/>
    </row>
    <row r="38" ht="15.75" customHeight="1">
      <c r="A38" s="45" t="s">
        <v>1270</v>
      </c>
      <c r="B38" s="46">
        <v>58192.0</v>
      </c>
      <c r="C38" s="46" t="s">
        <v>56</v>
      </c>
      <c r="D38" s="46" t="s">
        <v>18</v>
      </c>
      <c r="E38" s="46" t="s">
        <v>19</v>
      </c>
      <c r="F38" s="46" t="s">
        <v>27</v>
      </c>
      <c r="G38" s="47">
        <v>44987.0</v>
      </c>
      <c r="H38" s="46" t="s">
        <v>1271</v>
      </c>
      <c r="I38" s="46" t="s">
        <v>1272</v>
      </c>
      <c r="J38" s="46" t="s">
        <v>23</v>
      </c>
      <c r="K38" s="46"/>
      <c r="L38" s="40"/>
      <c r="M38" s="41" t="s">
        <v>143</v>
      </c>
      <c r="N38" s="41"/>
      <c r="O38" s="41"/>
      <c r="P38" s="36"/>
    </row>
    <row r="39" ht="15.75" customHeight="1">
      <c r="A39" s="42" t="s">
        <v>1273</v>
      </c>
      <c r="B39" s="43">
        <v>58193.0</v>
      </c>
      <c r="C39" s="43" t="s">
        <v>68</v>
      </c>
      <c r="D39" s="43" t="s">
        <v>18</v>
      </c>
      <c r="E39" s="43" t="s">
        <v>19</v>
      </c>
      <c r="F39" s="43" t="s">
        <v>27</v>
      </c>
      <c r="G39" s="44">
        <v>44987.0</v>
      </c>
      <c r="H39" s="43" t="s">
        <v>629</v>
      </c>
      <c r="I39" s="43" t="s">
        <v>661</v>
      </c>
      <c r="J39" s="43" t="s">
        <v>23</v>
      </c>
      <c r="K39" s="43"/>
      <c r="L39" s="40"/>
      <c r="M39" s="41" t="s">
        <v>194</v>
      </c>
      <c r="N39" s="41" t="s">
        <v>195</v>
      </c>
      <c r="O39" s="41"/>
      <c r="P39" s="36"/>
    </row>
    <row r="40" ht="15.75" customHeight="1">
      <c r="A40" s="45" t="s">
        <v>1274</v>
      </c>
      <c r="B40" s="46">
        <v>58194.0</v>
      </c>
      <c r="C40" s="46" t="s">
        <v>43</v>
      </c>
      <c r="D40" s="46" t="s">
        <v>18</v>
      </c>
      <c r="E40" s="46" t="s">
        <v>19</v>
      </c>
      <c r="F40" s="46" t="s">
        <v>27</v>
      </c>
      <c r="G40" s="47">
        <v>44987.0</v>
      </c>
      <c r="H40" s="46" t="s">
        <v>1275</v>
      </c>
      <c r="I40" s="46" t="s">
        <v>1250</v>
      </c>
      <c r="J40" s="46" t="s">
        <v>23</v>
      </c>
      <c r="K40" s="46"/>
      <c r="L40" s="40"/>
      <c r="M40" s="41"/>
      <c r="N40" s="41" t="s">
        <v>195</v>
      </c>
      <c r="O40" s="41"/>
      <c r="P40" s="36"/>
    </row>
    <row r="41" ht="15.75" customHeight="1">
      <c r="A41" s="42" t="s">
        <v>1276</v>
      </c>
      <c r="B41" s="43">
        <v>58195.0</v>
      </c>
      <c r="C41" s="43" t="s">
        <v>32</v>
      </c>
      <c r="D41" s="43" t="s">
        <v>18</v>
      </c>
      <c r="E41" s="43" t="s">
        <v>19</v>
      </c>
      <c r="F41" s="43" t="s">
        <v>27</v>
      </c>
      <c r="G41" s="44">
        <v>44987.0</v>
      </c>
      <c r="H41" s="43" t="s">
        <v>1277</v>
      </c>
      <c r="I41" s="43" t="s">
        <v>1250</v>
      </c>
      <c r="J41" s="43" t="s">
        <v>23</v>
      </c>
      <c r="K41" s="43"/>
      <c r="L41" s="40"/>
      <c r="M41" s="41"/>
      <c r="N41" s="41" t="s">
        <v>195</v>
      </c>
      <c r="O41" s="41"/>
      <c r="P41" s="36"/>
    </row>
    <row r="42" ht="15.75" customHeight="1">
      <c r="A42" s="45" t="s">
        <v>1278</v>
      </c>
      <c r="B42" s="46">
        <v>58196.0</v>
      </c>
      <c r="C42" s="46" t="s">
        <v>68</v>
      </c>
      <c r="D42" s="46" t="s">
        <v>18</v>
      </c>
      <c r="E42" s="46" t="s">
        <v>19</v>
      </c>
      <c r="F42" s="46" t="s">
        <v>27</v>
      </c>
      <c r="G42" s="47">
        <v>44988.0</v>
      </c>
      <c r="H42" s="46" t="s">
        <v>1279</v>
      </c>
      <c r="I42" s="46" t="s">
        <v>1280</v>
      </c>
      <c r="J42" s="46" t="s">
        <v>23</v>
      </c>
      <c r="K42" s="46"/>
      <c r="L42" s="40"/>
      <c r="M42" s="41"/>
      <c r="N42" s="41" t="s">
        <v>782</v>
      </c>
      <c r="O42" s="41"/>
      <c r="P42" s="36"/>
    </row>
    <row r="43" ht="15.75" customHeight="1">
      <c r="A43" s="42" t="s">
        <v>1281</v>
      </c>
      <c r="B43" s="43">
        <v>58197.0</v>
      </c>
      <c r="C43" s="43" t="s">
        <v>26</v>
      </c>
      <c r="D43" s="43" t="s">
        <v>18</v>
      </c>
      <c r="E43" s="43" t="s">
        <v>19</v>
      </c>
      <c r="F43" s="43" t="s">
        <v>27</v>
      </c>
      <c r="G43" s="44">
        <v>44988.0</v>
      </c>
      <c r="H43" s="43" t="s">
        <v>1282</v>
      </c>
      <c r="I43" s="43" t="s">
        <v>163</v>
      </c>
      <c r="J43" s="43" t="s">
        <v>23</v>
      </c>
      <c r="K43" s="43"/>
      <c r="L43" s="40"/>
      <c r="M43" s="41" t="s">
        <v>1283</v>
      </c>
      <c r="N43" s="41"/>
      <c r="O43" s="41"/>
      <c r="P43" s="36"/>
    </row>
    <row r="44" ht="15.75" customHeight="1">
      <c r="A44" s="45" t="s">
        <v>1284</v>
      </c>
      <c r="B44" s="46">
        <v>58198.0</v>
      </c>
      <c r="C44" s="46" t="s">
        <v>68</v>
      </c>
      <c r="D44" s="46" t="s">
        <v>173</v>
      </c>
      <c r="E44" s="46" t="s">
        <v>19</v>
      </c>
      <c r="F44" s="46" t="s">
        <v>27</v>
      </c>
      <c r="G44" s="47">
        <v>44988.0</v>
      </c>
      <c r="H44" s="46" t="s">
        <v>422</v>
      </c>
      <c r="I44" s="46" t="s">
        <v>422</v>
      </c>
      <c r="J44" s="46" t="s">
        <v>23</v>
      </c>
      <c r="K44" s="46"/>
      <c r="L44" s="40"/>
      <c r="M44" s="41"/>
      <c r="N44" s="41" t="s">
        <v>1285</v>
      </c>
      <c r="O44" s="41"/>
      <c r="P44" s="36"/>
    </row>
    <row r="45" ht="15.75" customHeight="1">
      <c r="A45" s="42" t="s">
        <v>1286</v>
      </c>
      <c r="B45" s="43">
        <v>58199.0</v>
      </c>
      <c r="C45" s="43" t="s">
        <v>17</v>
      </c>
      <c r="D45" s="43" t="s">
        <v>18</v>
      </c>
      <c r="E45" s="43" t="s">
        <v>19</v>
      </c>
      <c r="F45" s="43" t="s">
        <v>27</v>
      </c>
      <c r="G45" s="44">
        <v>44988.0</v>
      </c>
      <c r="H45" s="43" t="s">
        <v>1287</v>
      </c>
      <c r="I45" s="43" t="s">
        <v>1288</v>
      </c>
      <c r="J45" s="43" t="s">
        <v>23</v>
      </c>
      <c r="K45" s="43"/>
      <c r="L45" s="40" t="s">
        <v>150</v>
      </c>
      <c r="M45" s="40" t="s">
        <v>151</v>
      </c>
      <c r="N45" s="41"/>
      <c r="O45" s="41"/>
      <c r="P45" s="36"/>
    </row>
    <row r="46" ht="15.75" customHeight="1">
      <c r="A46" s="45" t="s">
        <v>1289</v>
      </c>
      <c r="B46" s="46">
        <v>58200.0</v>
      </c>
      <c r="C46" s="46" t="s">
        <v>17</v>
      </c>
      <c r="D46" s="46" t="s">
        <v>18</v>
      </c>
      <c r="E46" s="46" t="s">
        <v>19</v>
      </c>
      <c r="F46" s="46" t="s">
        <v>27</v>
      </c>
      <c r="G46" s="47">
        <v>44988.0</v>
      </c>
      <c r="H46" s="46" t="s">
        <v>1290</v>
      </c>
      <c r="I46" s="46" t="s">
        <v>1291</v>
      </c>
      <c r="J46" s="46" t="s">
        <v>23</v>
      </c>
      <c r="K46" s="46"/>
      <c r="L46" s="40"/>
      <c r="M46" s="41" t="s">
        <v>792</v>
      </c>
      <c r="N46" s="41"/>
      <c r="O46" s="41"/>
      <c r="P46" s="36"/>
    </row>
    <row r="47" ht="15.75" customHeight="1">
      <c r="A47" s="42" t="s">
        <v>1292</v>
      </c>
      <c r="B47" s="43">
        <v>58201.0</v>
      </c>
      <c r="C47" s="43" t="s">
        <v>38</v>
      </c>
      <c r="D47" s="43" t="s">
        <v>18</v>
      </c>
      <c r="E47" s="43" t="s">
        <v>19</v>
      </c>
      <c r="F47" s="43" t="s">
        <v>396</v>
      </c>
      <c r="G47" s="44">
        <v>44988.0</v>
      </c>
      <c r="H47" s="43" t="s">
        <v>1293</v>
      </c>
      <c r="I47" s="43" t="s">
        <v>29</v>
      </c>
      <c r="J47" s="43" t="s">
        <v>23</v>
      </c>
      <c r="K47" s="43"/>
      <c r="L47" s="40"/>
      <c r="M47" s="41" t="s">
        <v>399</v>
      </c>
      <c r="N47" s="41"/>
      <c r="O47" s="41"/>
      <c r="P47" s="36"/>
    </row>
    <row r="48" ht="15.75" customHeight="1">
      <c r="A48" s="45" t="s">
        <v>1294</v>
      </c>
      <c r="B48" s="46">
        <v>58202.0</v>
      </c>
      <c r="C48" s="46" t="s">
        <v>38</v>
      </c>
      <c r="D48" s="46" t="s">
        <v>18</v>
      </c>
      <c r="E48" s="46" t="s">
        <v>19</v>
      </c>
      <c r="F48" s="46" t="s">
        <v>20</v>
      </c>
      <c r="G48" s="47">
        <v>44988.0</v>
      </c>
      <c r="H48" s="46" t="s">
        <v>1295</v>
      </c>
      <c r="I48" s="46" t="s">
        <v>1296</v>
      </c>
      <c r="J48" s="46" t="s">
        <v>23</v>
      </c>
      <c r="K48" s="46"/>
      <c r="L48" s="40"/>
      <c r="M48" s="41" t="s">
        <v>1297</v>
      </c>
      <c r="N48" s="41"/>
      <c r="O48" s="41"/>
      <c r="P48" s="36"/>
    </row>
    <row r="49" ht="15.75" customHeight="1">
      <c r="A49" s="42" t="s">
        <v>1298</v>
      </c>
      <c r="B49" s="43">
        <v>58203.0</v>
      </c>
      <c r="C49" s="43" t="s">
        <v>32</v>
      </c>
      <c r="D49" s="43" t="s">
        <v>18</v>
      </c>
      <c r="E49" s="43" t="s">
        <v>19</v>
      </c>
      <c r="F49" s="43" t="s">
        <v>27</v>
      </c>
      <c r="G49" s="44">
        <v>44988.0</v>
      </c>
      <c r="H49" s="43" t="s">
        <v>1299</v>
      </c>
      <c r="I49" s="43" t="s">
        <v>454</v>
      </c>
      <c r="J49" s="43" t="s">
        <v>23</v>
      </c>
      <c r="K49" s="43"/>
      <c r="L49" s="40" t="s">
        <v>150</v>
      </c>
      <c r="M49" s="41" t="s">
        <v>1300</v>
      </c>
      <c r="N49" s="41"/>
      <c r="O49" s="41"/>
      <c r="P49" s="36"/>
    </row>
    <row r="50" ht="15.75" customHeight="1">
      <c r="A50" s="45" t="s">
        <v>1301</v>
      </c>
      <c r="B50" s="46">
        <v>58204.0</v>
      </c>
      <c r="C50" s="46" t="s">
        <v>26</v>
      </c>
      <c r="D50" s="46" t="s">
        <v>18</v>
      </c>
      <c r="E50" s="46" t="s">
        <v>19</v>
      </c>
      <c r="F50" s="46" t="s">
        <v>27</v>
      </c>
      <c r="G50" s="47">
        <v>44988.0</v>
      </c>
      <c r="H50" s="46" t="s">
        <v>1302</v>
      </c>
      <c r="I50" s="46" t="s">
        <v>454</v>
      </c>
      <c r="J50" s="46" t="s">
        <v>23</v>
      </c>
      <c r="K50" s="46"/>
      <c r="L50" s="40" t="s">
        <v>138</v>
      </c>
      <c r="M50" s="41"/>
      <c r="N50" s="41"/>
      <c r="O50" s="41"/>
      <c r="P50" s="36"/>
    </row>
    <row r="51" ht="15.75" customHeight="1">
      <c r="A51" s="42" t="s">
        <v>1303</v>
      </c>
      <c r="B51" s="43">
        <v>58205.0</v>
      </c>
      <c r="C51" s="43" t="s">
        <v>84</v>
      </c>
      <c r="D51" s="43" t="s">
        <v>18</v>
      </c>
      <c r="E51" s="43" t="s">
        <v>19</v>
      </c>
      <c r="F51" s="43" t="s">
        <v>27</v>
      </c>
      <c r="G51" s="44">
        <v>44988.0</v>
      </c>
      <c r="H51" s="43" t="s">
        <v>61</v>
      </c>
      <c r="I51" s="43" t="s">
        <v>1304</v>
      </c>
      <c r="J51" s="43" t="s">
        <v>23</v>
      </c>
      <c r="K51" s="43"/>
      <c r="L51" s="40" t="s">
        <v>35</v>
      </c>
      <c r="M51" s="41"/>
      <c r="N51" s="41"/>
      <c r="O51" s="41"/>
      <c r="P51" s="36"/>
    </row>
    <row r="52" ht="15.75" customHeight="1">
      <c r="A52" s="45" t="s">
        <v>1305</v>
      </c>
      <c r="B52" s="46">
        <v>58206.0</v>
      </c>
      <c r="C52" s="46" t="s">
        <v>38</v>
      </c>
      <c r="D52" s="46" t="s">
        <v>18</v>
      </c>
      <c r="E52" s="46" t="s">
        <v>19</v>
      </c>
      <c r="F52" s="46" t="s">
        <v>60</v>
      </c>
      <c r="G52" s="47">
        <v>44988.0</v>
      </c>
      <c r="H52" s="46" t="s">
        <v>1306</v>
      </c>
      <c r="I52" s="46" t="s">
        <v>1307</v>
      </c>
      <c r="J52" s="46" t="s">
        <v>23</v>
      </c>
      <c r="K52" s="46"/>
      <c r="L52" s="40"/>
      <c r="M52" s="41"/>
      <c r="N52" s="41" t="s">
        <v>195</v>
      </c>
      <c r="O52" s="41"/>
      <c r="P52" s="36"/>
    </row>
    <row r="53" ht="15.75" customHeight="1">
      <c r="A53" s="42" t="s">
        <v>1308</v>
      </c>
      <c r="B53" s="43">
        <v>58207.0</v>
      </c>
      <c r="C53" s="43" t="s">
        <v>38</v>
      </c>
      <c r="D53" s="43" t="s">
        <v>18</v>
      </c>
      <c r="E53" s="43" t="s">
        <v>19</v>
      </c>
      <c r="F53" s="43" t="s">
        <v>20</v>
      </c>
      <c r="G53" s="44">
        <v>44988.0</v>
      </c>
      <c r="H53" s="43" t="s">
        <v>1309</v>
      </c>
      <c r="I53" s="43" t="s">
        <v>247</v>
      </c>
      <c r="J53" s="43" t="s">
        <v>23</v>
      </c>
      <c r="K53" s="43"/>
      <c r="L53" s="40"/>
      <c r="M53" s="41"/>
      <c r="N53" s="41" t="s">
        <v>248</v>
      </c>
      <c r="O53" s="41"/>
      <c r="P53" s="36"/>
    </row>
    <row r="54" ht="15.75" customHeight="1">
      <c r="A54" s="45" t="s">
        <v>1310</v>
      </c>
      <c r="B54" s="46">
        <v>58208.0</v>
      </c>
      <c r="C54" s="46" t="s">
        <v>32</v>
      </c>
      <c r="D54" s="46" t="s">
        <v>18</v>
      </c>
      <c r="E54" s="46" t="s">
        <v>234</v>
      </c>
      <c r="F54" s="46" t="s">
        <v>27</v>
      </c>
      <c r="G54" s="47">
        <v>44991.0</v>
      </c>
      <c r="H54" s="46" t="s">
        <v>386</v>
      </c>
      <c r="I54" s="46" t="s">
        <v>1311</v>
      </c>
      <c r="J54" s="46" t="s">
        <v>23</v>
      </c>
      <c r="K54" s="46"/>
      <c r="L54" s="40" t="s">
        <v>1312</v>
      </c>
      <c r="M54" s="41" t="s">
        <v>151</v>
      </c>
      <c r="N54" s="41"/>
      <c r="O54" s="41"/>
      <c r="P54" s="36"/>
    </row>
    <row r="55" ht="15.75" customHeight="1">
      <c r="A55" s="42" t="s">
        <v>1313</v>
      </c>
      <c r="B55" s="43">
        <v>58209.0</v>
      </c>
      <c r="C55" s="43" t="s">
        <v>32</v>
      </c>
      <c r="D55" s="43" t="s">
        <v>18</v>
      </c>
      <c r="E55" s="43" t="s">
        <v>19</v>
      </c>
      <c r="F55" s="43" t="s">
        <v>20</v>
      </c>
      <c r="G55" s="44">
        <v>44991.0</v>
      </c>
      <c r="H55" s="43" t="s">
        <v>1314</v>
      </c>
      <c r="I55" s="43" t="s">
        <v>106</v>
      </c>
      <c r="J55" s="43" t="s">
        <v>23</v>
      </c>
      <c r="K55" s="43"/>
      <c r="L55" s="40"/>
      <c r="M55" s="41"/>
      <c r="N55" s="41" t="s">
        <v>1315</v>
      </c>
      <c r="O55" s="41"/>
      <c r="P55" s="36"/>
    </row>
    <row r="56" ht="15.75" customHeight="1">
      <c r="A56" s="45" t="s">
        <v>1316</v>
      </c>
      <c r="B56" s="46">
        <v>58210.0</v>
      </c>
      <c r="C56" s="46" t="s">
        <v>43</v>
      </c>
      <c r="D56" s="46" t="s">
        <v>18</v>
      </c>
      <c r="E56" s="46" t="s">
        <v>19</v>
      </c>
      <c r="F56" s="46" t="s">
        <v>20</v>
      </c>
      <c r="G56" s="47">
        <v>44991.0</v>
      </c>
      <c r="H56" s="46" t="s">
        <v>1317</v>
      </c>
      <c r="I56" s="46" t="s">
        <v>1059</v>
      </c>
      <c r="J56" s="46" t="s">
        <v>23</v>
      </c>
      <c r="K56" s="46"/>
      <c r="L56" s="40"/>
      <c r="M56" s="41"/>
      <c r="N56" s="41" t="s">
        <v>155</v>
      </c>
      <c r="O56" s="41"/>
      <c r="P56" s="36"/>
    </row>
    <row r="57" ht="15.75" customHeight="1">
      <c r="A57" s="42" t="s">
        <v>1318</v>
      </c>
      <c r="B57" s="43">
        <v>58211.0</v>
      </c>
      <c r="C57" s="43" t="s">
        <v>32</v>
      </c>
      <c r="D57" s="43" t="s">
        <v>18</v>
      </c>
      <c r="E57" s="43" t="s">
        <v>19</v>
      </c>
      <c r="F57" s="43" t="s">
        <v>27</v>
      </c>
      <c r="G57" s="44">
        <v>44991.0</v>
      </c>
      <c r="H57" s="43" t="s">
        <v>1319</v>
      </c>
      <c r="I57" s="43" t="s">
        <v>689</v>
      </c>
      <c r="J57" s="43" t="s">
        <v>23</v>
      </c>
      <c r="K57" s="43"/>
      <c r="L57" s="40" t="s">
        <v>1320</v>
      </c>
      <c r="M57" s="40"/>
      <c r="N57" s="41"/>
      <c r="O57" s="41"/>
      <c r="P57" s="36"/>
    </row>
    <row r="58" ht="15.75" customHeight="1">
      <c r="A58" s="45" t="s">
        <v>1321</v>
      </c>
      <c r="B58" s="46">
        <v>58212.0</v>
      </c>
      <c r="C58" s="46" t="s">
        <v>43</v>
      </c>
      <c r="D58" s="46" t="s">
        <v>18</v>
      </c>
      <c r="E58" s="46" t="s">
        <v>19</v>
      </c>
      <c r="F58" s="46" t="s">
        <v>20</v>
      </c>
      <c r="G58" s="47">
        <v>44991.0</v>
      </c>
      <c r="H58" s="46" t="s">
        <v>1322</v>
      </c>
      <c r="I58" s="46" t="s">
        <v>1323</v>
      </c>
      <c r="J58" s="46" t="s">
        <v>23</v>
      </c>
      <c r="K58" s="46"/>
      <c r="L58" s="40"/>
      <c r="M58" s="40" t="s">
        <v>1214</v>
      </c>
      <c r="N58" s="41"/>
      <c r="O58" s="41"/>
      <c r="P58" s="36"/>
    </row>
    <row r="59" ht="15.75" customHeight="1">
      <c r="A59" s="42" t="s">
        <v>1324</v>
      </c>
      <c r="B59" s="43">
        <v>58213.0</v>
      </c>
      <c r="C59" s="43" t="s">
        <v>68</v>
      </c>
      <c r="D59" s="43" t="s">
        <v>18</v>
      </c>
      <c r="E59" s="43" t="s">
        <v>19</v>
      </c>
      <c r="F59" s="43" t="s">
        <v>27</v>
      </c>
      <c r="G59" s="44">
        <v>44991.0</v>
      </c>
      <c r="H59" s="43" t="s">
        <v>1325</v>
      </c>
      <c r="I59" s="43" t="s">
        <v>137</v>
      </c>
      <c r="J59" s="43" t="s">
        <v>23</v>
      </c>
      <c r="K59" s="43"/>
      <c r="L59" s="35" t="s">
        <v>138</v>
      </c>
      <c r="M59" s="41" t="s">
        <v>194</v>
      </c>
      <c r="N59" s="41"/>
      <c r="O59" s="41"/>
      <c r="P59" s="36"/>
    </row>
    <row r="60" ht="15.75" customHeight="1">
      <c r="A60" s="45" t="s">
        <v>1326</v>
      </c>
      <c r="B60" s="46">
        <v>58214.0</v>
      </c>
      <c r="C60" s="46" t="s">
        <v>32</v>
      </c>
      <c r="D60" s="46" t="s">
        <v>18</v>
      </c>
      <c r="E60" s="46" t="s">
        <v>234</v>
      </c>
      <c r="F60" s="46" t="s">
        <v>60</v>
      </c>
      <c r="G60" s="47">
        <v>44991.0</v>
      </c>
      <c r="H60" s="46" t="s">
        <v>407</v>
      </c>
      <c r="I60" s="46" t="s">
        <v>1327</v>
      </c>
      <c r="J60" s="46" t="s">
        <v>23</v>
      </c>
      <c r="K60" s="46"/>
      <c r="L60" s="40"/>
      <c r="M60" s="41" t="s">
        <v>399</v>
      </c>
      <c r="N60" s="41"/>
      <c r="O60" s="41"/>
      <c r="P60" s="36"/>
    </row>
    <row r="61" ht="15.75" customHeight="1">
      <c r="A61" s="42" t="s">
        <v>1328</v>
      </c>
      <c r="B61" s="43">
        <v>58215.0</v>
      </c>
      <c r="C61" s="43" t="s">
        <v>84</v>
      </c>
      <c r="D61" s="43" t="s">
        <v>18</v>
      </c>
      <c r="E61" s="43" t="s">
        <v>19</v>
      </c>
      <c r="F61" s="43" t="s">
        <v>27</v>
      </c>
      <c r="G61" s="44">
        <v>44991.0</v>
      </c>
      <c r="H61" s="43" t="s">
        <v>1329</v>
      </c>
      <c r="I61" s="43" t="s">
        <v>1330</v>
      </c>
      <c r="J61" s="43" t="s">
        <v>23</v>
      </c>
      <c r="K61" s="43"/>
      <c r="L61" s="40"/>
      <c r="M61" s="41" t="s">
        <v>1331</v>
      </c>
      <c r="N61" s="41"/>
      <c r="O61" s="41"/>
      <c r="P61" s="36"/>
    </row>
    <row r="62" ht="15.75" customHeight="1">
      <c r="A62" s="45" t="s">
        <v>1332</v>
      </c>
      <c r="B62" s="46">
        <v>58216.0</v>
      </c>
      <c r="C62" s="46" t="s">
        <v>26</v>
      </c>
      <c r="D62" s="46" t="s">
        <v>18</v>
      </c>
      <c r="E62" s="46" t="s">
        <v>19</v>
      </c>
      <c r="F62" s="46" t="s">
        <v>20</v>
      </c>
      <c r="G62" s="47">
        <v>44991.0</v>
      </c>
      <c r="H62" s="46" t="s">
        <v>1333</v>
      </c>
      <c r="I62" s="46" t="s">
        <v>1334</v>
      </c>
      <c r="J62" s="46" t="s">
        <v>23</v>
      </c>
      <c r="K62" s="46"/>
      <c r="L62" s="40"/>
      <c r="M62" s="41" t="s">
        <v>1335</v>
      </c>
      <c r="N62" s="41"/>
      <c r="O62" s="41"/>
      <c r="P62" s="36"/>
    </row>
    <row r="63" ht="15.75" customHeight="1">
      <c r="A63" s="42" t="s">
        <v>1336</v>
      </c>
      <c r="B63" s="43">
        <v>58217.0</v>
      </c>
      <c r="C63" s="43" t="s">
        <v>48</v>
      </c>
      <c r="D63" s="43" t="s">
        <v>18</v>
      </c>
      <c r="E63" s="43" t="s">
        <v>19</v>
      </c>
      <c r="F63" s="43" t="s">
        <v>20</v>
      </c>
      <c r="G63" s="44">
        <v>44991.0</v>
      </c>
      <c r="H63" s="43" t="s">
        <v>1337</v>
      </c>
      <c r="I63" s="43" t="s">
        <v>1338</v>
      </c>
      <c r="J63" s="43" t="s">
        <v>23</v>
      </c>
      <c r="K63" s="43"/>
      <c r="L63" s="40"/>
      <c r="M63" s="41"/>
      <c r="N63" s="41" t="s">
        <v>155</v>
      </c>
      <c r="O63" s="41"/>
      <c r="P63" s="36"/>
    </row>
    <row r="64" ht="15.75" customHeight="1">
      <c r="A64" s="45" t="s">
        <v>1339</v>
      </c>
      <c r="B64" s="46">
        <v>58218.0</v>
      </c>
      <c r="C64" s="46" t="s">
        <v>26</v>
      </c>
      <c r="D64" s="46" t="s">
        <v>18</v>
      </c>
      <c r="E64" s="46" t="s">
        <v>19</v>
      </c>
      <c r="F64" s="46" t="s">
        <v>27</v>
      </c>
      <c r="G64" s="47">
        <v>44991.0</v>
      </c>
      <c r="H64" s="46" t="s">
        <v>185</v>
      </c>
      <c r="I64" s="46" t="s">
        <v>538</v>
      </c>
      <c r="J64" s="46" t="s">
        <v>23</v>
      </c>
      <c r="K64" s="46"/>
      <c r="L64" s="40"/>
      <c r="M64" s="41"/>
      <c r="N64" s="41" t="s">
        <v>187</v>
      </c>
      <c r="O64" s="41"/>
      <c r="P64" s="36"/>
    </row>
    <row r="65" ht="15.75" customHeight="1">
      <c r="A65" s="42" t="s">
        <v>1340</v>
      </c>
      <c r="B65" s="43">
        <v>58219.0</v>
      </c>
      <c r="C65" s="43" t="s">
        <v>17</v>
      </c>
      <c r="D65" s="43" t="s">
        <v>18</v>
      </c>
      <c r="E65" s="43" t="s">
        <v>19</v>
      </c>
      <c r="F65" s="43" t="s">
        <v>27</v>
      </c>
      <c r="G65" s="44">
        <v>44991.0</v>
      </c>
      <c r="H65" s="43" t="s">
        <v>1341</v>
      </c>
      <c r="I65" s="43" t="s">
        <v>538</v>
      </c>
      <c r="J65" s="43" t="s">
        <v>23</v>
      </c>
      <c r="K65" s="43"/>
      <c r="L65" s="40"/>
      <c r="M65" s="41"/>
      <c r="N65" s="41" t="s">
        <v>187</v>
      </c>
      <c r="O65" s="41"/>
      <c r="P65" s="36"/>
    </row>
    <row r="66" ht="15.75" customHeight="1">
      <c r="A66" s="45" t="s">
        <v>1342</v>
      </c>
      <c r="B66" s="46">
        <v>58220.0</v>
      </c>
      <c r="C66" s="46" t="s">
        <v>48</v>
      </c>
      <c r="D66" s="46" t="s">
        <v>18</v>
      </c>
      <c r="E66" s="46" t="s">
        <v>19</v>
      </c>
      <c r="F66" s="46" t="s">
        <v>27</v>
      </c>
      <c r="G66" s="47">
        <v>44991.0</v>
      </c>
      <c r="H66" s="46" t="s">
        <v>309</v>
      </c>
      <c r="I66" s="46" t="s">
        <v>1343</v>
      </c>
      <c r="J66" s="46" t="s">
        <v>23</v>
      </c>
      <c r="K66" s="46"/>
      <c r="L66" s="40"/>
      <c r="M66" s="41"/>
      <c r="N66" s="41" t="s">
        <v>195</v>
      </c>
      <c r="O66" s="41"/>
      <c r="P66" s="36"/>
    </row>
    <row r="67" ht="15.75" customHeight="1">
      <c r="A67" s="42" t="s">
        <v>1344</v>
      </c>
      <c r="B67" s="43">
        <v>58221.0</v>
      </c>
      <c r="C67" s="43" t="s">
        <v>17</v>
      </c>
      <c r="D67" s="43" t="s">
        <v>18</v>
      </c>
      <c r="E67" s="43" t="s">
        <v>19</v>
      </c>
      <c r="F67" s="43" t="s">
        <v>60</v>
      </c>
      <c r="G67" s="44">
        <v>44991.0</v>
      </c>
      <c r="H67" s="43" t="s">
        <v>1345</v>
      </c>
      <c r="I67" s="43" t="s">
        <v>65</v>
      </c>
      <c r="J67" s="43" t="s">
        <v>23</v>
      </c>
      <c r="K67" s="43"/>
      <c r="L67" s="40"/>
      <c r="M67" s="40" t="s">
        <v>505</v>
      </c>
      <c r="N67" s="41"/>
      <c r="O67" s="41"/>
      <c r="P67" s="36"/>
    </row>
    <row r="68" ht="15.75" customHeight="1">
      <c r="A68" s="45" t="s">
        <v>1346</v>
      </c>
      <c r="B68" s="46">
        <v>58222.0</v>
      </c>
      <c r="C68" s="46" t="s">
        <v>17</v>
      </c>
      <c r="D68" s="46" t="s">
        <v>18</v>
      </c>
      <c r="E68" s="46" t="s">
        <v>19</v>
      </c>
      <c r="F68" s="46" t="s">
        <v>27</v>
      </c>
      <c r="G68" s="47">
        <v>44991.0</v>
      </c>
      <c r="H68" s="46" t="s">
        <v>1347</v>
      </c>
      <c r="I68" s="46" t="s">
        <v>1348</v>
      </c>
      <c r="J68" s="46" t="s">
        <v>23</v>
      </c>
      <c r="K68" s="46"/>
      <c r="L68" s="40"/>
      <c r="M68" s="41" t="s">
        <v>1349</v>
      </c>
      <c r="N68" s="41"/>
      <c r="O68" s="41"/>
      <c r="P68" s="36"/>
    </row>
    <row r="69" ht="15.75" customHeight="1">
      <c r="A69" s="42" t="s">
        <v>1350</v>
      </c>
      <c r="B69" s="43">
        <v>58223.0</v>
      </c>
      <c r="C69" s="43" t="s">
        <v>56</v>
      </c>
      <c r="D69" s="43" t="s">
        <v>18</v>
      </c>
      <c r="E69" s="43" t="s">
        <v>19</v>
      </c>
      <c r="F69" s="43" t="s">
        <v>27</v>
      </c>
      <c r="G69" s="44">
        <v>44991.0</v>
      </c>
      <c r="H69" s="43" t="s">
        <v>1351</v>
      </c>
      <c r="I69" s="43" t="s">
        <v>193</v>
      </c>
      <c r="J69" s="43" t="s">
        <v>23</v>
      </c>
      <c r="K69" s="43"/>
      <c r="L69" s="40" t="s">
        <v>279</v>
      </c>
      <c r="M69" s="41"/>
      <c r="N69" s="41"/>
      <c r="O69" s="41"/>
      <c r="P69" s="36"/>
    </row>
    <row r="70" ht="15.75" customHeight="1">
      <c r="A70" s="45" t="s">
        <v>1352</v>
      </c>
      <c r="B70" s="46">
        <v>58224.0</v>
      </c>
      <c r="C70" s="46" t="s">
        <v>38</v>
      </c>
      <c r="D70" s="46" t="s">
        <v>18</v>
      </c>
      <c r="E70" s="46" t="s">
        <v>19</v>
      </c>
      <c r="F70" s="46" t="s">
        <v>27</v>
      </c>
      <c r="G70" s="47">
        <v>44991.0</v>
      </c>
      <c r="H70" s="46" t="s">
        <v>1353</v>
      </c>
      <c r="I70" s="46" t="s">
        <v>142</v>
      </c>
      <c r="J70" s="46" t="s">
        <v>23</v>
      </c>
      <c r="K70" s="46"/>
      <c r="L70" s="40" t="s">
        <v>1354</v>
      </c>
      <c r="M70" s="41"/>
      <c r="N70" s="41" t="s">
        <v>195</v>
      </c>
      <c r="O70" s="41"/>
      <c r="P70" s="36"/>
    </row>
    <row r="71" ht="15.75" customHeight="1">
      <c r="A71" s="42" t="s">
        <v>1355</v>
      </c>
      <c r="B71" s="43">
        <v>58225.0</v>
      </c>
      <c r="C71" s="43" t="s">
        <v>96</v>
      </c>
      <c r="D71" s="43" t="s">
        <v>18</v>
      </c>
      <c r="E71" s="43" t="s">
        <v>19</v>
      </c>
      <c r="F71" s="43" t="s">
        <v>27</v>
      </c>
      <c r="G71" s="44">
        <v>44991.0</v>
      </c>
      <c r="H71" s="43" t="s">
        <v>1356</v>
      </c>
      <c r="I71" s="43" t="s">
        <v>1357</v>
      </c>
      <c r="J71" s="43" t="s">
        <v>23</v>
      </c>
      <c r="K71" s="43"/>
      <c r="L71" s="40"/>
      <c r="M71" s="41" t="s">
        <v>694</v>
      </c>
      <c r="N71" s="41"/>
      <c r="O71" s="41"/>
      <c r="P71" s="36"/>
    </row>
    <row r="72" ht="15.75" customHeight="1">
      <c r="A72" s="45" t="s">
        <v>1358</v>
      </c>
      <c r="B72" s="46">
        <v>58226.0</v>
      </c>
      <c r="C72" s="46" t="s">
        <v>43</v>
      </c>
      <c r="D72" s="46" t="s">
        <v>18</v>
      </c>
      <c r="E72" s="46" t="s">
        <v>19</v>
      </c>
      <c r="F72" s="46" t="s">
        <v>20</v>
      </c>
      <c r="G72" s="47">
        <v>44991.0</v>
      </c>
      <c r="H72" s="46" t="s">
        <v>1359</v>
      </c>
      <c r="I72" s="46" t="s">
        <v>1360</v>
      </c>
      <c r="J72" s="46" t="s">
        <v>23</v>
      </c>
      <c r="K72" s="46"/>
      <c r="L72" s="40"/>
      <c r="M72" s="41" t="s">
        <v>1214</v>
      </c>
      <c r="N72" s="41"/>
      <c r="O72" s="41"/>
      <c r="P72" s="36"/>
    </row>
    <row r="73" ht="15.75" customHeight="1">
      <c r="A73" s="42" t="s">
        <v>1361</v>
      </c>
      <c r="B73" s="43">
        <v>58227.0</v>
      </c>
      <c r="C73" s="43" t="s">
        <v>48</v>
      </c>
      <c r="D73" s="43" t="s">
        <v>18</v>
      </c>
      <c r="E73" s="43" t="s">
        <v>19</v>
      </c>
      <c r="F73" s="43" t="s">
        <v>27</v>
      </c>
      <c r="G73" s="44">
        <v>44991.0</v>
      </c>
      <c r="H73" s="43" t="s">
        <v>1362</v>
      </c>
      <c r="I73" s="43" t="s">
        <v>1363</v>
      </c>
      <c r="J73" s="43" t="s">
        <v>23</v>
      </c>
      <c r="K73" s="43"/>
      <c r="L73" s="40" t="s">
        <v>499</v>
      </c>
      <c r="M73" s="41"/>
      <c r="N73" s="41"/>
      <c r="O73" s="41"/>
      <c r="P73" s="36"/>
    </row>
    <row r="74" ht="15.75" customHeight="1">
      <c r="A74" s="45" t="s">
        <v>1364</v>
      </c>
      <c r="B74" s="46">
        <v>58228.0</v>
      </c>
      <c r="C74" s="46" t="s">
        <v>32</v>
      </c>
      <c r="D74" s="46" t="s">
        <v>18</v>
      </c>
      <c r="E74" s="46" t="s">
        <v>19</v>
      </c>
      <c r="F74" s="46" t="s">
        <v>27</v>
      </c>
      <c r="G74" s="47">
        <v>44991.0</v>
      </c>
      <c r="H74" s="46" t="s">
        <v>1365</v>
      </c>
      <c r="I74" s="46" t="s">
        <v>193</v>
      </c>
      <c r="J74" s="46" t="s">
        <v>23</v>
      </c>
      <c r="K74" s="46"/>
      <c r="L74" s="40"/>
      <c r="M74" s="41" t="s">
        <v>194</v>
      </c>
      <c r="N74" s="41" t="s">
        <v>195</v>
      </c>
      <c r="O74" s="41"/>
      <c r="P74" s="36"/>
    </row>
    <row r="75" ht="15.75" customHeight="1">
      <c r="A75" s="42" t="s">
        <v>1366</v>
      </c>
      <c r="B75" s="43">
        <v>58229.0</v>
      </c>
      <c r="C75" s="43" t="s">
        <v>17</v>
      </c>
      <c r="D75" s="43" t="s">
        <v>18</v>
      </c>
      <c r="E75" s="43" t="s">
        <v>19</v>
      </c>
      <c r="F75" s="43" t="s">
        <v>20</v>
      </c>
      <c r="G75" s="44">
        <v>44991.0</v>
      </c>
      <c r="H75" s="43" t="s">
        <v>1367</v>
      </c>
      <c r="I75" s="43" t="s">
        <v>1368</v>
      </c>
      <c r="J75" s="43" t="s">
        <v>23</v>
      </c>
      <c r="K75" s="43"/>
      <c r="L75" s="40"/>
      <c r="M75" s="41" t="s">
        <v>1369</v>
      </c>
      <c r="N75" s="41"/>
      <c r="O75" s="41"/>
      <c r="P75" s="36"/>
    </row>
    <row r="76" ht="15.75" customHeight="1">
      <c r="A76" s="45" t="s">
        <v>1370</v>
      </c>
      <c r="B76" s="46">
        <v>58230.0</v>
      </c>
      <c r="C76" s="46" t="s">
        <v>96</v>
      </c>
      <c r="D76" s="46" t="s">
        <v>18</v>
      </c>
      <c r="E76" s="46" t="s">
        <v>19</v>
      </c>
      <c r="F76" s="46" t="s">
        <v>27</v>
      </c>
      <c r="G76" s="47">
        <v>44991.0</v>
      </c>
      <c r="H76" s="46" t="s">
        <v>839</v>
      </c>
      <c r="I76" s="46" t="s">
        <v>1371</v>
      </c>
      <c r="J76" s="46" t="s">
        <v>23</v>
      </c>
      <c r="K76" s="46"/>
      <c r="L76" s="40"/>
      <c r="M76" s="41" t="s">
        <v>1372</v>
      </c>
      <c r="N76" s="41"/>
      <c r="O76" s="41"/>
      <c r="P76" s="36"/>
    </row>
    <row r="77" ht="15.75" customHeight="1">
      <c r="A77" s="42" t="s">
        <v>1373</v>
      </c>
      <c r="B77" s="43">
        <v>58231.0</v>
      </c>
      <c r="C77" s="43" t="s">
        <v>38</v>
      </c>
      <c r="D77" s="43" t="s">
        <v>18</v>
      </c>
      <c r="E77" s="43" t="s">
        <v>19</v>
      </c>
      <c r="F77" s="43" t="s">
        <v>27</v>
      </c>
      <c r="G77" s="44">
        <v>44991.0</v>
      </c>
      <c r="H77" s="43" t="s">
        <v>1374</v>
      </c>
      <c r="I77" s="43" t="s">
        <v>1375</v>
      </c>
      <c r="J77" s="43" t="s">
        <v>23</v>
      </c>
      <c r="K77" s="43"/>
      <c r="L77" s="40"/>
      <c r="M77" s="40" t="s">
        <v>143</v>
      </c>
      <c r="N77" s="41"/>
      <c r="O77" s="41"/>
      <c r="P77" s="36"/>
    </row>
    <row r="78" ht="15.75" customHeight="1">
      <c r="A78" s="45" t="s">
        <v>1376</v>
      </c>
      <c r="B78" s="46">
        <v>58232.0</v>
      </c>
      <c r="C78" s="46" t="s">
        <v>38</v>
      </c>
      <c r="D78" s="46" t="s">
        <v>18</v>
      </c>
      <c r="E78" s="46" t="s">
        <v>19</v>
      </c>
      <c r="F78" s="46" t="s">
        <v>27</v>
      </c>
      <c r="G78" s="47">
        <v>44991.0</v>
      </c>
      <c r="H78" s="46" t="s">
        <v>1377</v>
      </c>
      <c r="I78" s="46" t="s">
        <v>65</v>
      </c>
      <c r="J78" s="46" t="s">
        <v>23</v>
      </c>
      <c r="K78" s="46"/>
      <c r="L78" s="40"/>
      <c r="M78" s="41" t="s">
        <v>1378</v>
      </c>
      <c r="N78" s="41"/>
      <c r="O78" s="41"/>
      <c r="P78" s="36"/>
    </row>
    <row r="79" ht="15.75" customHeight="1">
      <c r="A79" s="42" t="s">
        <v>1379</v>
      </c>
      <c r="B79" s="43">
        <v>58233.0</v>
      </c>
      <c r="C79" s="43" t="s">
        <v>43</v>
      </c>
      <c r="D79" s="43" t="s">
        <v>18</v>
      </c>
      <c r="E79" s="43" t="s">
        <v>19</v>
      </c>
      <c r="F79" s="43" t="s">
        <v>27</v>
      </c>
      <c r="G79" s="44">
        <v>44991.0</v>
      </c>
      <c r="H79" s="43" t="s">
        <v>1380</v>
      </c>
      <c r="I79" s="43" t="s">
        <v>1381</v>
      </c>
      <c r="J79" s="43" t="s">
        <v>23</v>
      </c>
      <c r="K79" s="43"/>
      <c r="L79" s="40" t="s">
        <v>1382</v>
      </c>
      <c r="M79" s="41" t="s">
        <v>1383</v>
      </c>
      <c r="N79" s="41"/>
      <c r="O79" s="41"/>
      <c r="P79" s="36"/>
    </row>
    <row r="80" ht="15.75" customHeight="1">
      <c r="A80" s="45" t="s">
        <v>1384</v>
      </c>
      <c r="B80" s="46">
        <v>58234.0</v>
      </c>
      <c r="C80" s="46" t="s">
        <v>96</v>
      </c>
      <c r="D80" s="46" t="s">
        <v>18</v>
      </c>
      <c r="E80" s="46" t="s">
        <v>19</v>
      </c>
      <c r="F80" s="46" t="s">
        <v>27</v>
      </c>
      <c r="G80" s="47">
        <v>44991.0</v>
      </c>
      <c r="H80" s="46" t="s">
        <v>1385</v>
      </c>
      <c r="I80" s="46" t="s">
        <v>1386</v>
      </c>
      <c r="J80" s="46" t="s">
        <v>23</v>
      </c>
      <c r="K80" s="46"/>
      <c r="L80" s="40"/>
      <c r="M80" s="48" t="s">
        <v>194</v>
      </c>
      <c r="N80" s="41" t="s">
        <v>195</v>
      </c>
      <c r="O80" s="41"/>
      <c r="P80" s="36"/>
    </row>
    <row r="81" ht="15.75" customHeight="1">
      <c r="A81" s="42" t="s">
        <v>1387</v>
      </c>
      <c r="B81" s="43">
        <v>58235.0</v>
      </c>
      <c r="C81" s="43" t="s">
        <v>84</v>
      </c>
      <c r="D81" s="43" t="s">
        <v>18</v>
      </c>
      <c r="E81" s="43" t="s">
        <v>19</v>
      </c>
      <c r="F81" s="43" t="s">
        <v>27</v>
      </c>
      <c r="G81" s="44">
        <v>44991.0</v>
      </c>
      <c r="H81" s="43" t="s">
        <v>1380</v>
      </c>
      <c r="I81" s="43" t="s">
        <v>1388</v>
      </c>
      <c r="J81" s="43" t="s">
        <v>23</v>
      </c>
      <c r="K81" s="43"/>
      <c r="L81" s="40" t="s">
        <v>1382</v>
      </c>
      <c r="M81" s="41" t="s">
        <v>1383</v>
      </c>
      <c r="N81" s="41"/>
      <c r="O81" s="41"/>
      <c r="P81" s="36"/>
    </row>
    <row r="82" ht="15.75" customHeight="1">
      <c r="A82" s="45" t="s">
        <v>1389</v>
      </c>
      <c r="B82" s="46">
        <v>58236.0</v>
      </c>
      <c r="C82" s="46" t="s">
        <v>48</v>
      </c>
      <c r="D82" s="46" t="s">
        <v>18</v>
      </c>
      <c r="E82" s="46" t="s">
        <v>19</v>
      </c>
      <c r="F82" s="46" t="s">
        <v>27</v>
      </c>
      <c r="G82" s="47">
        <v>44991.0</v>
      </c>
      <c r="H82" s="46" t="s">
        <v>1390</v>
      </c>
      <c r="I82" s="46" t="s">
        <v>1391</v>
      </c>
      <c r="J82" s="46" t="s">
        <v>23</v>
      </c>
      <c r="K82" s="46"/>
      <c r="L82" s="40"/>
      <c r="M82" s="41" t="s">
        <v>1392</v>
      </c>
      <c r="N82" s="41"/>
      <c r="O82" s="41"/>
      <c r="P82" s="36"/>
    </row>
    <row r="83" ht="15.75" customHeight="1">
      <c r="A83" s="42" t="s">
        <v>1393</v>
      </c>
      <c r="B83" s="43">
        <v>58237.0</v>
      </c>
      <c r="C83" s="43" t="s">
        <v>96</v>
      </c>
      <c r="D83" s="43" t="s">
        <v>18</v>
      </c>
      <c r="E83" s="43" t="s">
        <v>19</v>
      </c>
      <c r="F83" s="43" t="s">
        <v>20</v>
      </c>
      <c r="G83" s="44">
        <v>44991.0</v>
      </c>
      <c r="H83" s="43" t="s">
        <v>1394</v>
      </c>
      <c r="I83" s="43" t="s">
        <v>797</v>
      </c>
      <c r="J83" s="43" t="s">
        <v>23</v>
      </c>
      <c r="K83" s="43"/>
      <c r="L83" s="40"/>
      <c r="M83" s="41"/>
      <c r="N83" s="41" t="s">
        <v>248</v>
      </c>
      <c r="O83" s="41"/>
      <c r="P83" s="36"/>
    </row>
    <row r="84" ht="15.75" customHeight="1">
      <c r="A84" s="45" t="s">
        <v>1395</v>
      </c>
      <c r="B84" s="46">
        <v>58238.0</v>
      </c>
      <c r="C84" s="46" t="s">
        <v>84</v>
      </c>
      <c r="D84" s="46" t="s">
        <v>18</v>
      </c>
      <c r="E84" s="46" t="s">
        <v>19</v>
      </c>
      <c r="F84" s="46" t="s">
        <v>27</v>
      </c>
      <c r="G84" s="47">
        <v>44991.0</v>
      </c>
      <c r="H84" s="46" t="s">
        <v>61</v>
      </c>
      <c r="I84" s="46" t="s">
        <v>1396</v>
      </c>
      <c r="J84" s="46" t="s">
        <v>23</v>
      </c>
      <c r="K84" s="46"/>
      <c r="L84" s="40" t="s">
        <v>968</v>
      </c>
      <c r="M84" s="41"/>
      <c r="N84" s="41"/>
      <c r="O84" s="41"/>
      <c r="P84" s="36"/>
    </row>
    <row r="85" ht="15.75" customHeight="1">
      <c r="A85" s="42" t="s">
        <v>1397</v>
      </c>
      <c r="B85" s="43">
        <v>58239.0</v>
      </c>
      <c r="C85" s="43" t="s">
        <v>56</v>
      </c>
      <c r="D85" s="43" t="s">
        <v>18</v>
      </c>
      <c r="E85" s="43" t="s">
        <v>19</v>
      </c>
      <c r="F85" s="43" t="s">
        <v>27</v>
      </c>
      <c r="G85" s="44">
        <v>44992.0</v>
      </c>
      <c r="H85" s="43" t="s">
        <v>309</v>
      </c>
      <c r="I85" s="43" t="s">
        <v>1398</v>
      </c>
      <c r="J85" s="43" t="s">
        <v>23</v>
      </c>
      <c r="K85" s="43"/>
      <c r="L85" s="40"/>
      <c r="M85" s="41" t="s">
        <v>732</v>
      </c>
      <c r="N85" s="41"/>
      <c r="O85" s="41"/>
      <c r="P85" s="36"/>
    </row>
    <row r="86" ht="15.75" customHeight="1">
      <c r="A86" s="45" t="s">
        <v>1399</v>
      </c>
      <c r="B86" s="46">
        <v>58240.0</v>
      </c>
      <c r="C86" s="46" t="s">
        <v>68</v>
      </c>
      <c r="D86" s="46" t="s">
        <v>18</v>
      </c>
      <c r="E86" s="46" t="s">
        <v>19</v>
      </c>
      <c r="F86" s="46" t="s">
        <v>27</v>
      </c>
      <c r="G86" s="47">
        <v>44992.0</v>
      </c>
      <c r="H86" s="46" t="s">
        <v>1400</v>
      </c>
      <c r="I86" s="46" t="s">
        <v>1401</v>
      </c>
      <c r="J86" s="46" t="s">
        <v>30</v>
      </c>
      <c r="K86" s="46"/>
      <c r="L86" s="40"/>
      <c r="M86" s="41"/>
      <c r="N86" s="41"/>
      <c r="O86" s="41"/>
      <c r="P86" s="36"/>
    </row>
    <row r="87" ht="15.75" customHeight="1">
      <c r="A87" s="42" t="s">
        <v>1402</v>
      </c>
      <c r="B87" s="43">
        <v>58241.0</v>
      </c>
      <c r="C87" s="43" t="s">
        <v>17</v>
      </c>
      <c r="D87" s="43" t="s">
        <v>18</v>
      </c>
      <c r="E87" s="43" t="s">
        <v>19</v>
      </c>
      <c r="F87" s="43" t="s">
        <v>265</v>
      </c>
      <c r="G87" s="44">
        <v>44992.0</v>
      </c>
      <c r="H87" s="43" t="s">
        <v>390</v>
      </c>
      <c r="I87" s="43" t="s">
        <v>1403</v>
      </c>
      <c r="J87" s="43" t="s">
        <v>23</v>
      </c>
      <c r="K87" s="43"/>
      <c r="L87" s="40" t="s">
        <v>35</v>
      </c>
      <c r="M87" s="41"/>
      <c r="N87" s="41"/>
      <c r="O87" s="41"/>
      <c r="P87" s="36"/>
    </row>
    <row r="88" ht="15.75" customHeight="1">
      <c r="A88" s="45" t="s">
        <v>1404</v>
      </c>
      <c r="B88" s="46">
        <v>58242.0</v>
      </c>
      <c r="C88" s="46" t="s">
        <v>17</v>
      </c>
      <c r="D88" s="46" t="s">
        <v>18</v>
      </c>
      <c r="E88" s="46" t="s">
        <v>19</v>
      </c>
      <c r="F88" s="46" t="s">
        <v>20</v>
      </c>
      <c r="G88" s="47">
        <v>44992.0</v>
      </c>
      <c r="H88" s="46" t="s">
        <v>1405</v>
      </c>
      <c r="I88" s="46" t="s">
        <v>1406</v>
      </c>
      <c r="J88" s="46" t="s">
        <v>23</v>
      </c>
      <c r="K88" s="46"/>
      <c r="L88" s="40"/>
      <c r="M88" s="41"/>
      <c r="N88" s="41" t="s">
        <v>1407</v>
      </c>
      <c r="O88" s="41"/>
      <c r="P88" s="36"/>
    </row>
    <row r="89" ht="15.75" customHeight="1">
      <c r="A89" s="42" t="s">
        <v>1408</v>
      </c>
      <c r="B89" s="43">
        <v>58243.0</v>
      </c>
      <c r="C89" s="43" t="s">
        <v>32</v>
      </c>
      <c r="D89" s="43" t="s">
        <v>18</v>
      </c>
      <c r="E89" s="43" t="s">
        <v>19</v>
      </c>
      <c r="F89" s="43" t="s">
        <v>27</v>
      </c>
      <c r="G89" s="44">
        <v>44992.0</v>
      </c>
      <c r="H89" s="43" t="s">
        <v>1409</v>
      </c>
      <c r="I89" s="43" t="s">
        <v>587</v>
      </c>
      <c r="J89" s="43" t="s">
        <v>23</v>
      </c>
      <c r="K89" s="43"/>
      <c r="L89" s="40" t="s">
        <v>1410</v>
      </c>
      <c r="M89" s="41" t="s">
        <v>1411</v>
      </c>
      <c r="N89" s="41"/>
      <c r="O89" s="41"/>
      <c r="P89" s="36"/>
    </row>
    <row r="90" ht="15.75" customHeight="1">
      <c r="A90" s="45" t="s">
        <v>1412</v>
      </c>
      <c r="B90" s="46">
        <v>58244.0</v>
      </c>
      <c r="C90" s="46" t="s">
        <v>48</v>
      </c>
      <c r="D90" s="46" t="s">
        <v>18</v>
      </c>
      <c r="E90" s="46" t="s">
        <v>19</v>
      </c>
      <c r="F90" s="46" t="s">
        <v>27</v>
      </c>
      <c r="G90" s="47">
        <v>44992.0</v>
      </c>
      <c r="H90" s="46" t="s">
        <v>688</v>
      </c>
      <c r="I90" s="46" t="s">
        <v>689</v>
      </c>
      <c r="J90" s="46" t="s">
        <v>23</v>
      </c>
      <c r="K90" s="46"/>
      <c r="L90" s="40"/>
      <c r="M90" s="41" t="s">
        <v>194</v>
      </c>
      <c r="N90" s="41"/>
      <c r="O90" s="41"/>
      <c r="P90" s="36"/>
    </row>
    <row r="91" ht="15.75" customHeight="1">
      <c r="A91" s="42" t="s">
        <v>1413</v>
      </c>
      <c r="B91" s="43">
        <v>58245.0</v>
      </c>
      <c r="C91" s="43" t="s">
        <v>56</v>
      </c>
      <c r="D91" s="43" t="s">
        <v>18</v>
      </c>
      <c r="E91" s="43" t="s">
        <v>19</v>
      </c>
      <c r="F91" s="43" t="s">
        <v>27</v>
      </c>
      <c r="G91" s="44">
        <v>44992.0</v>
      </c>
      <c r="H91" s="43" t="s">
        <v>1414</v>
      </c>
      <c r="I91" s="43" t="s">
        <v>1415</v>
      </c>
      <c r="J91" s="43" t="s">
        <v>23</v>
      </c>
      <c r="K91" s="43"/>
      <c r="L91" s="40"/>
      <c r="M91" s="41" t="s">
        <v>1416</v>
      </c>
      <c r="N91" s="41"/>
      <c r="O91" s="41"/>
      <c r="P91" s="36"/>
    </row>
    <row r="92" ht="15.75" customHeight="1">
      <c r="A92" s="45" t="s">
        <v>1417</v>
      </c>
      <c r="B92" s="46">
        <v>58246.0</v>
      </c>
      <c r="C92" s="46" t="s">
        <v>56</v>
      </c>
      <c r="D92" s="46" t="s">
        <v>18</v>
      </c>
      <c r="E92" s="46" t="s">
        <v>19</v>
      </c>
      <c r="F92" s="46" t="s">
        <v>27</v>
      </c>
      <c r="G92" s="47">
        <v>44992.0</v>
      </c>
      <c r="H92" s="46" t="s">
        <v>688</v>
      </c>
      <c r="I92" s="46" t="s">
        <v>689</v>
      </c>
      <c r="J92" s="46" t="s">
        <v>23</v>
      </c>
      <c r="K92" s="46"/>
      <c r="L92" s="40"/>
      <c r="M92" s="41" t="s">
        <v>194</v>
      </c>
      <c r="N92" s="41"/>
      <c r="O92" s="41"/>
      <c r="P92" s="36"/>
    </row>
    <row r="93" ht="15.75" customHeight="1">
      <c r="A93" s="42" t="s">
        <v>1418</v>
      </c>
      <c r="B93" s="43">
        <v>58247.0</v>
      </c>
      <c r="C93" s="43" t="s">
        <v>84</v>
      </c>
      <c r="D93" s="43" t="s">
        <v>18</v>
      </c>
      <c r="E93" s="43" t="s">
        <v>19</v>
      </c>
      <c r="F93" s="43" t="s">
        <v>27</v>
      </c>
      <c r="G93" s="44">
        <v>44992.0</v>
      </c>
      <c r="H93" s="43" t="s">
        <v>688</v>
      </c>
      <c r="I93" s="43" t="s">
        <v>689</v>
      </c>
      <c r="J93" s="43" t="s">
        <v>23</v>
      </c>
      <c r="K93" s="43"/>
      <c r="L93" s="40"/>
      <c r="M93" s="41" t="s">
        <v>194</v>
      </c>
      <c r="N93" s="41"/>
      <c r="O93" s="41"/>
      <c r="P93" s="36"/>
    </row>
    <row r="94" ht="15.75" customHeight="1">
      <c r="A94" s="45" t="s">
        <v>1419</v>
      </c>
      <c r="B94" s="46">
        <v>58248.0</v>
      </c>
      <c r="C94" s="46" t="s">
        <v>48</v>
      </c>
      <c r="D94" s="46" t="s">
        <v>18</v>
      </c>
      <c r="E94" s="46" t="s">
        <v>19</v>
      </c>
      <c r="F94" s="46" t="s">
        <v>422</v>
      </c>
      <c r="G94" s="47">
        <v>44992.0</v>
      </c>
      <c r="H94" s="46" t="s">
        <v>390</v>
      </c>
      <c r="I94" s="46" t="s">
        <v>1420</v>
      </c>
      <c r="J94" s="46" t="s">
        <v>23</v>
      </c>
      <c r="K94" s="46"/>
      <c r="L94" s="40" t="s">
        <v>1421</v>
      </c>
      <c r="M94" s="41"/>
      <c r="N94" s="41"/>
      <c r="O94" s="41"/>
      <c r="P94" s="36"/>
    </row>
    <row r="95" ht="15.75" customHeight="1">
      <c r="A95" s="42" t="s">
        <v>1422</v>
      </c>
      <c r="B95" s="43">
        <v>58249.0</v>
      </c>
      <c r="C95" s="43" t="s">
        <v>17</v>
      </c>
      <c r="D95" s="43" t="s">
        <v>18</v>
      </c>
      <c r="E95" s="43" t="s">
        <v>19</v>
      </c>
      <c r="F95" s="43" t="s">
        <v>27</v>
      </c>
      <c r="G95" s="44">
        <v>44992.0</v>
      </c>
      <c r="H95" s="43" t="s">
        <v>1423</v>
      </c>
      <c r="I95" s="43" t="s">
        <v>1424</v>
      </c>
      <c r="J95" s="43" t="s">
        <v>23</v>
      </c>
      <c r="K95" s="43"/>
      <c r="L95" s="40"/>
      <c r="M95" s="41"/>
      <c r="N95" s="41" t="s">
        <v>1425</v>
      </c>
      <c r="O95" s="41"/>
      <c r="P95" s="36"/>
    </row>
    <row r="96" ht="15.75" customHeight="1">
      <c r="A96" s="45" t="s">
        <v>1426</v>
      </c>
      <c r="B96" s="46">
        <v>58250.0</v>
      </c>
      <c r="C96" s="46" t="s">
        <v>17</v>
      </c>
      <c r="D96" s="46" t="s">
        <v>18</v>
      </c>
      <c r="E96" s="46" t="s">
        <v>19</v>
      </c>
      <c r="F96" s="46" t="s">
        <v>27</v>
      </c>
      <c r="G96" s="47">
        <v>44992.0</v>
      </c>
      <c r="H96" s="46" t="s">
        <v>1423</v>
      </c>
      <c r="I96" s="46" t="s">
        <v>1424</v>
      </c>
      <c r="J96" s="46" t="s">
        <v>23</v>
      </c>
      <c r="K96" s="46"/>
      <c r="L96" s="40"/>
      <c r="M96" s="41"/>
      <c r="N96" s="41" t="s">
        <v>1425</v>
      </c>
      <c r="O96" s="41"/>
      <c r="P96" s="36"/>
    </row>
    <row r="97" ht="15.75" customHeight="1">
      <c r="A97" s="42" t="s">
        <v>1427</v>
      </c>
      <c r="B97" s="43">
        <v>58251.0</v>
      </c>
      <c r="C97" s="43" t="s">
        <v>32</v>
      </c>
      <c r="D97" s="43" t="s">
        <v>18</v>
      </c>
      <c r="E97" s="43" t="s">
        <v>19</v>
      </c>
      <c r="F97" s="43" t="s">
        <v>27</v>
      </c>
      <c r="G97" s="44">
        <v>44992.0</v>
      </c>
      <c r="H97" s="43" t="s">
        <v>1428</v>
      </c>
      <c r="I97" s="43" t="s">
        <v>1429</v>
      </c>
      <c r="J97" s="43" t="s">
        <v>23</v>
      </c>
      <c r="K97" s="43"/>
      <c r="L97" s="40"/>
      <c r="M97" s="41" t="s">
        <v>699</v>
      </c>
      <c r="N97" s="41"/>
      <c r="O97" s="41"/>
      <c r="P97" s="36"/>
    </row>
    <row r="98" ht="15.75" customHeight="1">
      <c r="A98" s="45" t="s">
        <v>1430</v>
      </c>
      <c r="B98" s="46">
        <v>58252.0</v>
      </c>
      <c r="C98" s="46" t="s">
        <v>48</v>
      </c>
      <c r="D98" s="46" t="s">
        <v>18</v>
      </c>
      <c r="E98" s="46" t="s">
        <v>19</v>
      </c>
      <c r="F98" s="46" t="s">
        <v>27</v>
      </c>
      <c r="G98" s="47">
        <v>44992.0</v>
      </c>
      <c r="H98" s="46" t="s">
        <v>1431</v>
      </c>
      <c r="I98" s="46" t="s">
        <v>137</v>
      </c>
      <c r="J98" s="46" t="s">
        <v>23</v>
      </c>
      <c r="K98" s="46"/>
      <c r="L98" s="40"/>
      <c r="M98" s="36" t="s">
        <v>1432</v>
      </c>
      <c r="N98" s="41"/>
      <c r="O98" s="41"/>
      <c r="P98" s="36"/>
    </row>
    <row r="99" ht="15.75" customHeight="1">
      <c r="A99" s="42" t="s">
        <v>1433</v>
      </c>
      <c r="B99" s="43">
        <v>58253.0</v>
      </c>
      <c r="C99" s="43" t="s">
        <v>68</v>
      </c>
      <c r="D99" s="43" t="s">
        <v>18</v>
      </c>
      <c r="E99" s="43" t="s">
        <v>19</v>
      </c>
      <c r="F99" s="43" t="s">
        <v>27</v>
      </c>
      <c r="G99" s="44">
        <v>44992.0</v>
      </c>
      <c r="H99" s="43" t="s">
        <v>1434</v>
      </c>
      <c r="I99" s="43" t="s">
        <v>1435</v>
      </c>
      <c r="J99" s="43" t="s">
        <v>23</v>
      </c>
      <c r="K99" s="43"/>
      <c r="L99" s="40" t="s">
        <v>150</v>
      </c>
      <c r="M99" s="41" t="s">
        <v>151</v>
      </c>
      <c r="N99" s="41"/>
      <c r="O99" s="41"/>
      <c r="P99" s="36"/>
    </row>
    <row r="100" ht="15.75" customHeight="1">
      <c r="A100" s="45" t="s">
        <v>1436</v>
      </c>
      <c r="B100" s="46">
        <v>58254.0</v>
      </c>
      <c r="C100" s="46" t="s">
        <v>84</v>
      </c>
      <c r="D100" s="46" t="s">
        <v>18</v>
      </c>
      <c r="E100" s="46" t="s">
        <v>19</v>
      </c>
      <c r="F100" s="46" t="s">
        <v>422</v>
      </c>
      <c r="G100" s="47">
        <v>44992.0</v>
      </c>
      <c r="H100" s="46" t="s">
        <v>1437</v>
      </c>
      <c r="I100" s="46" t="s">
        <v>1059</v>
      </c>
      <c r="J100" s="46" t="s">
        <v>23</v>
      </c>
      <c r="K100" s="46"/>
      <c r="L100" s="40"/>
      <c r="M100" s="41"/>
      <c r="N100" s="41" t="s">
        <v>647</v>
      </c>
      <c r="O100" s="41"/>
      <c r="P100" s="36"/>
    </row>
    <row r="101" ht="15.75" customHeight="1">
      <c r="A101" s="42" t="s">
        <v>1438</v>
      </c>
      <c r="B101" s="43">
        <v>58255.0</v>
      </c>
      <c r="C101" s="43" t="s">
        <v>84</v>
      </c>
      <c r="D101" s="43" t="s">
        <v>18</v>
      </c>
      <c r="E101" s="43" t="s">
        <v>19</v>
      </c>
      <c r="F101" s="43" t="s">
        <v>27</v>
      </c>
      <c r="G101" s="44">
        <v>44992.0</v>
      </c>
      <c r="H101" s="43" t="s">
        <v>1439</v>
      </c>
      <c r="I101" s="43" t="s">
        <v>29</v>
      </c>
      <c r="J101" s="43" t="s">
        <v>23</v>
      </c>
      <c r="K101" s="43"/>
      <c r="L101" s="40" t="s">
        <v>1119</v>
      </c>
      <c r="M101" s="41"/>
      <c r="N101" s="41"/>
      <c r="O101" s="41"/>
      <c r="P101" s="36"/>
    </row>
    <row r="102" ht="15.75" customHeight="1">
      <c r="A102" s="45" t="s">
        <v>1440</v>
      </c>
      <c r="B102" s="46">
        <v>58256.0</v>
      </c>
      <c r="C102" s="46" t="s">
        <v>68</v>
      </c>
      <c r="D102" s="46" t="s">
        <v>173</v>
      </c>
      <c r="E102" s="46" t="s">
        <v>19</v>
      </c>
      <c r="F102" s="46" t="s">
        <v>27</v>
      </c>
      <c r="G102" s="47">
        <v>44992.0</v>
      </c>
      <c r="H102" s="46" t="s">
        <v>422</v>
      </c>
      <c r="I102" s="46" t="s">
        <v>422</v>
      </c>
      <c r="J102" s="46" t="s">
        <v>23</v>
      </c>
      <c r="K102" s="46"/>
      <c r="L102" s="40" t="s">
        <v>35</v>
      </c>
      <c r="M102" s="41"/>
      <c r="N102" s="41"/>
      <c r="O102" s="41"/>
      <c r="P102" s="36"/>
    </row>
    <row r="103" ht="15.75" customHeight="1">
      <c r="A103" s="42" t="s">
        <v>1441</v>
      </c>
      <c r="B103" s="43">
        <v>58257.0</v>
      </c>
      <c r="C103" s="43" t="s">
        <v>17</v>
      </c>
      <c r="D103" s="43" t="s">
        <v>18</v>
      </c>
      <c r="E103" s="43" t="s">
        <v>19</v>
      </c>
      <c r="F103" s="43" t="s">
        <v>60</v>
      </c>
      <c r="G103" s="44">
        <v>44992.0</v>
      </c>
      <c r="H103" s="43" t="s">
        <v>629</v>
      </c>
      <c r="I103" s="43" t="s">
        <v>599</v>
      </c>
      <c r="J103" s="43" t="s">
        <v>23</v>
      </c>
      <c r="K103" s="43"/>
      <c r="L103" s="40" t="s">
        <v>35</v>
      </c>
      <c r="M103" s="41"/>
      <c r="N103" s="41"/>
      <c r="O103" s="41"/>
      <c r="P103" s="36"/>
    </row>
    <row r="104" ht="15.75" customHeight="1">
      <c r="A104" s="45" t="s">
        <v>1442</v>
      </c>
      <c r="B104" s="46">
        <v>58258.0</v>
      </c>
      <c r="C104" s="46" t="s">
        <v>32</v>
      </c>
      <c r="D104" s="46" t="s">
        <v>18</v>
      </c>
      <c r="E104" s="46" t="s">
        <v>19</v>
      </c>
      <c r="F104" s="46" t="s">
        <v>27</v>
      </c>
      <c r="G104" s="47">
        <v>44992.0</v>
      </c>
      <c r="H104" s="46" t="s">
        <v>1443</v>
      </c>
      <c r="I104" s="46" t="s">
        <v>1444</v>
      </c>
      <c r="J104" s="46" t="s">
        <v>30</v>
      </c>
      <c r="K104" s="46"/>
      <c r="L104" s="40"/>
      <c r="M104" s="41"/>
      <c r="N104" s="41"/>
      <c r="O104" s="41"/>
      <c r="P104" s="36"/>
    </row>
    <row r="105" ht="15.75" customHeight="1">
      <c r="A105" s="42" t="s">
        <v>1445</v>
      </c>
      <c r="B105" s="43">
        <v>58259.0</v>
      </c>
      <c r="C105" s="43" t="s">
        <v>84</v>
      </c>
      <c r="D105" s="43" t="s">
        <v>18</v>
      </c>
      <c r="E105" s="43" t="s">
        <v>19</v>
      </c>
      <c r="F105" s="43" t="s">
        <v>27</v>
      </c>
      <c r="G105" s="44">
        <v>44992.0</v>
      </c>
      <c r="H105" s="43" t="s">
        <v>1446</v>
      </c>
      <c r="I105" s="43" t="s">
        <v>1447</v>
      </c>
      <c r="J105" s="43" t="s">
        <v>23</v>
      </c>
      <c r="K105" s="43"/>
      <c r="L105" s="40"/>
      <c r="M105" s="41" t="s">
        <v>399</v>
      </c>
      <c r="N105" s="41"/>
      <c r="O105" s="41"/>
      <c r="P105" s="36"/>
    </row>
    <row r="106" ht="15.75" customHeight="1">
      <c r="A106" s="45" t="s">
        <v>1448</v>
      </c>
      <c r="B106" s="46">
        <v>58260.0</v>
      </c>
      <c r="C106" s="46" t="s">
        <v>17</v>
      </c>
      <c r="D106" s="46" t="s">
        <v>18</v>
      </c>
      <c r="E106" s="46" t="s">
        <v>19</v>
      </c>
      <c r="F106" s="46" t="s">
        <v>27</v>
      </c>
      <c r="G106" s="47">
        <v>44992.0</v>
      </c>
      <c r="H106" s="46" t="s">
        <v>965</v>
      </c>
      <c r="I106" s="46" t="s">
        <v>98</v>
      </c>
      <c r="J106" s="46" t="s">
        <v>23</v>
      </c>
      <c r="K106" s="46"/>
      <c r="L106" s="40"/>
      <c r="M106" s="41"/>
      <c r="N106" s="41"/>
      <c r="O106" s="41"/>
      <c r="P106" s="36"/>
    </row>
    <row r="107" ht="15.75" customHeight="1">
      <c r="A107" s="42" t="s">
        <v>1449</v>
      </c>
      <c r="B107" s="43">
        <v>58261.0</v>
      </c>
      <c r="C107" s="43" t="s">
        <v>84</v>
      </c>
      <c r="D107" s="43" t="s">
        <v>18</v>
      </c>
      <c r="E107" s="43" t="s">
        <v>19</v>
      </c>
      <c r="F107" s="43" t="s">
        <v>27</v>
      </c>
      <c r="G107" s="44">
        <v>44993.0</v>
      </c>
      <c r="H107" s="43" t="s">
        <v>1450</v>
      </c>
      <c r="I107" s="43" t="s">
        <v>1451</v>
      </c>
      <c r="J107" s="43" t="s">
        <v>23</v>
      </c>
      <c r="K107" s="43"/>
      <c r="L107" s="40"/>
      <c r="M107" s="41"/>
      <c r="N107" s="41" t="s">
        <v>1452</v>
      </c>
      <c r="O107" s="41"/>
      <c r="P107" s="36"/>
    </row>
    <row r="108" ht="15.75" customHeight="1">
      <c r="A108" s="45" t="s">
        <v>1453</v>
      </c>
      <c r="B108" s="46">
        <v>58262.0</v>
      </c>
      <c r="C108" s="46" t="s">
        <v>84</v>
      </c>
      <c r="D108" s="46" t="s">
        <v>18</v>
      </c>
      <c r="E108" s="46" t="s">
        <v>19</v>
      </c>
      <c r="F108" s="46" t="s">
        <v>27</v>
      </c>
      <c r="G108" s="47">
        <v>44993.0</v>
      </c>
      <c r="H108" s="46" t="s">
        <v>1454</v>
      </c>
      <c r="I108" s="46" t="s">
        <v>1455</v>
      </c>
      <c r="J108" s="46" t="s">
        <v>23</v>
      </c>
      <c r="K108" s="46"/>
      <c r="L108" s="40"/>
      <c r="M108" s="41" t="s">
        <v>1456</v>
      </c>
      <c r="N108" s="41"/>
      <c r="O108" s="41"/>
      <c r="P108" s="36"/>
    </row>
    <row r="109" ht="15.75" customHeight="1">
      <c r="A109" s="42" t="s">
        <v>1457</v>
      </c>
      <c r="B109" s="43">
        <v>58263.0</v>
      </c>
      <c r="C109" s="43" t="s">
        <v>32</v>
      </c>
      <c r="D109" s="43" t="s">
        <v>18</v>
      </c>
      <c r="E109" s="43" t="s">
        <v>19</v>
      </c>
      <c r="F109" s="43" t="s">
        <v>27</v>
      </c>
      <c r="G109" s="44">
        <v>44993.0</v>
      </c>
      <c r="H109" s="43" t="s">
        <v>1458</v>
      </c>
      <c r="I109" s="43" t="s">
        <v>1459</v>
      </c>
      <c r="J109" s="43" t="s">
        <v>23</v>
      </c>
      <c r="K109" s="43"/>
      <c r="L109" s="40"/>
      <c r="M109" s="41" t="s">
        <v>1107</v>
      </c>
      <c r="N109" s="41"/>
      <c r="O109" s="41"/>
      <c r="P109" s="36"/>
    </row>
    <row r="110" ht="15.75" customHeight="1">
      <c r="A110" s="45" t="s">
        <v>1460</v>
      </c>
      <c r="B110" s="46">
        <v>58264.0</v>
      </c>
      <c r="C110" s="46" t="s">
        <v>96</v>
      </c>
      <c r="D110" s="46" t="s">
        <v>18</v>
      </c>
      <c r="E110" s="46" t="s">
        <v>19</v>
      </c>
      <c r="F110" s="46" t="s">
        <v>27</v>
      </c>
      <c r="G110" s="47">
        <v>44993.0</v>
      </c>
      <c r="H110" s="46" t="s">
        <v>1461</v>
      </c>
      <c r="I110" s="46" t="s">
        <v>1462</v>
      </c>
      <c r="J110" s="46" t="s">
        <v>30</v>
      </c>
      <c r="K110" s="46"/>
      <c r="L110" s="40"/>
      <c r="M110" s="41"/>
      <c r="N110" s="41"/>
      <c r="O110" s="41"/>
      <c r="P110" s="36"/>
    </row>
    <row r="111" ht="15.75" customHeight="1">
      <c r="A111" s="42" t="s">
        <v>1463</v>
      </c>
      <c r="B111" s="43">
        <v>58265.0</v>
      </c>
      <c r="C111" s="43" t="s">
        <v>32</v>
      </c>
      <c r="D111" s="43" t="s">
        <v>173</v>
      </c>
      <c r="E111" s="43" t="s">
        <v>19</v>
      </c>
      <c r="F111" s="43" t="s">
        <v>626</v>
      </c>
      <c r="G111" s="44">
        <v>44993.0</v>
      </c>
      <c r="H111" s="43" t="s">
        <v>422</v>
      </c>
      <c r="I111" s="43" t="s">
        <v>422</v>
      </c>
      <c r="J111" s="43" t="s">
        <v>23</v>
      </c>
      <c r="K111" s="43"/>
      <c r="L111" s="40"/>
      <c r="M111" s="41"/>
      <c r="N111" s="41" t="s">
        <v>155</v>
      </c>
      <c r="O111" s="41"/>
      <c r="P111" s="36"/>
    </row>
    <row r="112" ht="15.75" customHeight="1">
      <c r="A112" s="45" t="s">
        <v>1464</v>
      </c>
      <c r="B112" s="46">
        <v>58266.0</v>
      </c>
      <c r="C112" s="46" t="s">
        <v>32</v>
      </c>
      <c r="D112" s="46" t="s">
        <v>18</v>
      </c>
      <c r="E112" s="46" t="s">
        <v>19</v>
      </c>
      <c r="F112" s="46" t="s">
        <v>27</v>
      </c>
      <c r="G112" s="47">
        <v>44993.0</v>
      </c>
      <c r="H112" s="46" t="s">
        <v>1465</v>
      </c>
      <c r="I112" s="46" t="s">
        <v>1250</v>
      </c>
      <c r="J112" s="46" t="s">
        <v>23</v>
      </c>
      <c r="K112" s="46"/>
      <c r="L112" s="40" t="s">
        <v>1466</v>
      </c>
      <c r="M112" s="41"/>
      <c r="N112" s="41"/>
      <c r="O112" s="41"/>
      <c r="P112" s="36"/>
    </row>
    <row r="113" ht="15.75" customHeight="1">
      <c r="A113" s="42" t="s">
        <v>1467</v>
      </c>
      <c r="B113" s="43">
        <v>58267.0</v>
      </c>
      <c r="C113" s="43" t="s">
        <v>48</v>
      </c>
      <c r="D113" s="43" t="s">
        <v>18</v>
      </c>
      <c r="E113" s="43" t="s">
        <v>19</v>
      </c>
      <c r="F113" s="43" t="s">
        <v>27</v>
      </c>
      <c r="G113" s="44">
        <v>44993.0</v>
      </c>
      <c r="H113" s="43" t="s">
        <v>1468</v>
      </c>
      <c r="I113" s="43" t="s">
        <v>1469</v>
      </c>
      <c r="J113" s="43"/>
      <c r="K113" s="43"/>
      <c r="L113" s="40"/>
      <c r="M113" s="40" t="s">
        <v>1470</v>
      </c>
      <c r="N113" s="40" t="s">
        <v>379</v>
      </c>
      <c r="O113" s="41"/>
      <c r="P113" s="36"/>
    </row>
    <row r="114" ht="15.75" customHeight="1">
      <c r="A114" s="45" t="s">
        <v>1471</v>
      </c>
      <c r="B114" s="46">
        <v>58268.0</v>
      </c>
      <c r="C114" s="46" t="s">
        <v>32</v>
      </c>
      <c r="D114" s="46" t="s">
        <v>18</v>
      </c>
      <c r="E114" s="46" t="s">
        <v>19</v>
      </c>
      <c r="F114" s="46" t="s">
        <v>20</v>
      </c>
      <c r="G114" s="47">
        <v>44993.0</v>
      </c>
      <c r="H114" s="46" t="s">
        <v>1472</v>
      </c>
      <c r="I114" s="46" t="s">
        <v>1473</v>
      </c>
      <c r="J114" s="46"/>
      <c r="K114" s="46"/>
      <c r="L114" s="40"/>
      <c r="M114" s="41"/>
      <c r="N114" s="40" t="s">
        <v>379</v>
      </c>
      <c r="O114" s="41"/>
      <c r="P114" s="36"/>
    </row>
    <row r="115" ht="15.75" customHeight="1">
      <c r="A115" s="42" t="s">
        <v>1474</v>
      </c>
      <c r="B115" s="43">
        <v>58269.0</v>
      </c>
      <c r="C115" s="43" t="s">
        <v>17</v>
      </c>
      <c r="D115" s="43" t="s">
        <v>18</v>
      </c>
      <c r="E115" s="43" t="s">
        <v>19</v>
      </c>
      <c r="F115" s="43" t="s">
        <v>27</v>
      </c>
      <c r="G115" s="44">
        <v>44993.0</v>
      </c>
      <c r="H115" s="43" t="s">
        <v>85</v>
      </c>
      <c r="I115" s="43" t="s">
        <v>524</v>
      </c>
      <c r="J115" s="43"/>
      <c r="K115" s="43"/>
      <c r="L115" s="40"/>
      <c r="M115" s="40" t="s">
        <v>724</v>
      </c>
      <c r="N115" s="41"/>
      <c r="O115" s="41"/>
      <c r="P115" s="36"/>
    </row>
    <row r="116" ht="15.75" customHeight="1">
      <c r="A116" s="45" t="s">
        <v>1475</v>
      </c>
      <c r="B116" s="46">
        <v>58270.0</v>
      </c>
      <c r="C116" s="46" t="s">
        <v>43</v>
      </c>
      <c r="D116" s="46" t="s">
        <v>18</v>
      </c>
      <c r="E116" s="46" t="s">
        <v>19</v>
      </c>
      <c r="F116" s="46" t="s">
        <v>27</v>
      </c>
      <c r="G116" s="47">
        <v>44993.0</v>
      </c>
      <c r="H116" s="46" t="s">
        <v>738</v>
      </c>
      <c r="I116" s="46" t="s">
        <v>137</v>
      </c>
      <c r="J116" s="46"/>
      <c r="K116" s="46"/>
      <c r="L116" s="40" t="s">
        <v>1476</v>
      </c>
      <c r="M116" s="41"/>
      <c r="N116" s="41"/>
      <c r="O116" s="41"/>
      <c r="P116" s="36"/>
    </row>
    <row r="117" ht="15.75" customHeight="1">
      <c r="A117" s="42" t="s">
        <v>1477</v>
      </c>
      <c r="B117" s="43">
        <v>58271.0</v>
      </c>
      <c r="C117" s="43" t="s">
        <v>26</v>
      </c>
      <c r="D117" s="43" t="s">
        <v>18</v>
      </c>
      <c r="E117" s="43" t="s">
        <v>19</v>
      </c>
      <c r="F117" s="43" t="s">
        <v>20</v>
      </c>
      <c r="G117" s="44">
        <v>44993.0</v>
      </c>
      <c r="H117" s="43" t="s">
        <v>1478</v>
      </c>
      <c r="I117" s="43" t="s">
        <v>1479</v>
      </c>
      <c r="J117" s="43" t="s">
        <v>30</v>
      </c>
      <c r="K117" s="43"/>
      <c r="L117" s="40"/>
      <c r="M117" s="41"/>
      <c r="N117" s="41"/>
      <c r="O117" s="41"/>
      <c r="P117" s="36"/>
    </row>
    <row r="118" ht="15.75" customHeight="1">
      <c r="A118" s="45" t="s">
        <v>1480</v>
      </c>
      <c r="B118" s="46">
        <v>58272.0</v>
      </c>
      <c r="C118" s="46" t="s">
        <v>26</v>
      </c>
      <c r="D118" s="46" t="s">
        <v>18</v>
      </c>
      <c r="E118" s="46" t="s">
        <v>19</v>
      </c>
      <c r="F118" s="46" t="s">
        <v>20</v>
      </c>
      <c r="G118" s="47">
        <v>44993.0</v>
      </c>
      <c r="H118" s="46" t="s">
        <v>1481</v>
      </c>
      <c r="I118" s="46" t="s">
        <v>1482</v>
      </c>
      <c r="J118" s="46"/>
      <c r="K118" s="46"/>
      <c r="L118" s="40"/>
      <c r="M118" s="41"/>
      <c r="N118" s="41"/>
      <c r="O118" s="40" t="s">
        <v>1483</v>
      </c>
      <c r="P118" s="36"/>
    </row>
    <row r="119" ht="15.75" customHeight="1">
      <c r="A119" s="42" t="s">
        <v>1484</v>
      </c>
      <c r="B119" s="43">
        <v>58273.0</v>
      </c>
      <c r="C119" s="43" t="s">
        <v>68</v>
      </c>
      <c r="D119" s="43" t="s">
        <v>18</v>
      </c>
      <c r="E119" s="43" t="s">
        <v>19</v>
      </c>
      <c r="F119" s="43" t="s">
        <v>27</v>
      </c>
      <c r="G119" s="44">
        <v>44993.0</v>
      </c>
      <c r="H119" s="43" t="s">
        <v>1485</v>
      </c>
      <c r="I119" s="43" t="s">
        <v>1386</v>
      </c>
      <c r="J119" s="43"/>
      <c r="K119" s="43"/>
      <c r="L119" s="40" t="s">
        <v>1486</v>
      </c>
      <c r="M119" s="41"/>
      <c r="N119" s="41" t="s">
        <v>1452</v>
      </c>
      <c r="O119" s="41"/>
      <c r="P119" s="36"/>
    </row>
    <row r="120" ht="15.75" customHeight="1">
      <c r="A120" s="45" t="s">
        <v>1487</v>
      </c>
      <c r="B120" s="46">
        <v>58274.0</v>
      </c>
      <c r="C120" s="46" t="s">
        <v>84</v>
      </c>
      <c r="D120" s="46" t="s">
        <v>18</v>
      </c>
      <c r="E120" s="46" t="s">
        <v>19</v>
      </c>
      <c r="F120" s="46" t="s">
        <v>422</v>
      </c>
      <c r="G120" s="47">
        <v>44993.0</v>
      </c>
      <c r="H120" s="46" t="s">
        <v>1488</v>
      </c>
      <c r="I120" s="46" t="s">
        <v>1489</v>
      </c>
      <c r="J120" s="46" t="s">
        <v>30</v>
      </c>
      <c r="K120" s="46"/>
      <c r="L120" s="40"/>
      <c r="M120" s="41"/>
      <c r="N120" s="41"/>
      <c r="O120" s="41"/>
      <c r="P120" s="36"/>
    </row>
    <row r="121" ht="15.75" customHeight="1">
      <c r="A121" s="42" t="s">
        <v>1490</v>
      </c>
      <c r="B121" s="43">
        <v>58275.0</v>
      </c>
      <c r="C121" s="43" t="s">
        <v>26</v>
      </c>
      <c r="D121" s="43" t="s">
        <v>18</v>
      </c>
      <c r="E121" s="43" t="s">
        <v>19</v>
      </c>
      <c r="F121" s="43" t="s">
        <v>27</v>
      </c>
      <c r="G121" s="44">
        <v>44993.0</v>
      </c>
      <c r="H121" s="43" t="s">
        <v>386</v>
      </c>
      <c r="I121" s="43" t="s">
        <v>142</v>
      </c>
      <c r="J121" s="43"/>
      <c r="K121" s="43"/>
      <c r="L121" s="40" t="s">
        <v>1491</v>
      </c>
      <c r="M121" s="40" t="s">
        <v>151</v>
      </c>
      <c r="N121" s="41"/>
      <c r="O121" s="41"/>
      <c r="P121" s="36"/>
    </row>
    <row r="122" ht="15.75" customHeight="1">
      <c r="A122" s="45" t="s">
        <v>1492</v>
      </c>
      <c r="B122" s="46">
        <v>58276.0</v>
      </c>
      <c r="C122" s="46" t="s">
        <v>68</v>
      </c>
      <c r="D122" s="46" t="s">
        <v>18</v>
      </c>
      <c r="E122" s="46" t="s">
        <v>19</v>
      </c>
      <c r="F122" s="46" t="s">
        <v>27</v>
      </c>
      <c r="G122" s="47">
        <v>44993.0</v>
      </c>
      <c r="H122" s="46" t="s">
        <v>386</v>
      </c>
      <c r="I122" s="46" t="s">
        <v>1493</v>
      </c>
      <c r="J122" s="46"/>
      <c r="K122" s="46"/>
      <c r="L122" s="40" t="s">
        <v>1494</v>
      </c>
      <c r="M122" s="40" t="s">
        <v>151</v>
      </c>
      <c r="N122" s="41"/>
      <c r="O122" s="41"/>
      <c r="P122" s="36"/>
    </row>
    <row r="123" ht="15.75" customHeight="1">
      <c r="A123" s="42" t="s">
        <v>1495</v>
      </c>
      <c r="B123" s="43">
        <v>58277.0</v>
      </c>
      <c r="C123" s="43" t="s">
        <v>56</v>
      </c>
      <c r="D123" s="43" t="s">
        <v>18</v>
      </c>
      <c r="E123" s="43" t="s">
        <v>19</v>
      </c>
      <c r="F123" s="43" t="s">
        <v>27</v>
      </c>
      <c r="G123" s="44">
        <v>44993.0</v>
      </c>
      <c r="H123" s="43" t="s">
        <v>1496</v>
      </c>
      <c r="I123" s="43" t="s">
        <v>1497</v>
      </c>
      <c r="J123" s="43"/>
      <c r="K123" s="43"/>
      <c r="L123" s="40"/>
      <c r="M123" s="40" t="s">
        <v>1498</v>
      </c>
      <c r="N123" s="41"/>
      <c r="O123" s="41"/>
      <c r="P123" s="36"/>
    </row>
    <row r="124" ht="15.75" customHeight="1">
      <c r="A124" s="45" t="s">
        <v>1499</v>
      </c>
      <c r="B124" s="46">
        <v>58278.0</v>
      </c>
      <c r="C124" s="46" t="s">
        <v>96</v>
      </c>
      <c r="D124" s="46" t="s">
        <v>18</v>
      </c>
      <c r="E124" s="46" t="s">
        <v>19</v>
      </c>
      <c r="F124" s="46" t="s">
        <v>422</v>
      </c>
      <c r="G124" s="47">
        <v>44994.0</v>
      </c>
      <c r="H124" s="46" t="s">
        <v>1500</v>
      </c>
      <c r="I124" s="46" t="s">
        <v>220</v>
      </c>
      <c r="J124" s="46"/>
      <c r="K124" s="46"/>
      <c r="L124" s="40"/>
      <c r="M124" s="41"/>
      <c r="N124" s="41"/>
      <c r="O124" s="40" t="s">
        <v>1501</v>
      </c>
      <c r="P124" s="36"/>
    </row>
    <row r="125" ht="15.75" customHeight="1">
      <c r="A125" s="42" t="s">
        <v>1502</v>
      </c>
      <c r="B125" s="43">
        <v>58279.0</v>
      </c>
      <c r="C125" s="43" t="s">
        <v>84</v>
      </c>
      <c r="D125" s="43" t="s">
        <v>18</v>
      </c>
      <c r="E125" s="43" t="s">
        <v>19</v>
      </c>
      <c r="F125" s="43" t="s">
        <v>27</v>
      </c>
      <c r="G125" s="44">
        <v>44994.0</v>
      </c>
      <c r="H125" s="43" t="s">
        <v>1503</v>
      </c>
      <c r="I125" s="43" t="s">
        <v>29</v>
      </c>
      <c r="J125" s="43"/>
      <c r="K125" s="43"/>
      <c r="L125" s="40"/>
      <c r="M125" s="41"/>
      <c r="N125" s="41" t="s">
        <v>1452</v>
      </c>
      <c r="O125" s="41"/>
      <c r="P125" s="36"/>
    </row>
    <row r="126" ht="15.75" customHeight="1">
      <c r="A126" s="45" t="s">
        <v>1504</v>
      </c>
      <c r="B126" s="46">
        <v>58280.0</v>
      </c>
      <c r="C126" s="46" t="s">
        <v>26</v>
      </c>
      <c r="D126" s="46" t="s">
        <v>18</v>
      </c>
      <c r="E126" s="46" t="s">
        <v>19</v>
      </c>
      <c r="F126" s="46" t="s">
        <v>27</v>
      </c>
      <c r="G126" s="47">
        <v>44994.0</v>
      </c>
      <c r="H126" s="46" t="s">
        <v>1505</v>
      </c>
      <c r="I126" s="46" t="s">
        <v>815</v>
      </c>
      <c r="J126" s="46"/>
      <c r="K126" s="46"/>
      <c r="L126" s="40"/>
      <c r="M126" s="40" t="s">
        <v>143</v>
      </c>
      <c r="N126" s="41"/>
      <c r="O126" s="41"/>
      <c r="P126" s="36"/>
    </row>
    <row r="127" ht="15.75" customHeight="1">
      <c r="A127" s="42" t="s">
        <v>1506</v>
      </c>
      <c r="B127" s="43">
        <v>58281.0</v>
      </c>
      <c r="C127" s="43" t="s">
        <v>26</v>
      </c>
      <c r="D127" s="43" t="s">
        <v>18</v>
      </c>
      <c r="E127" s="43" t="s">
        <v>19</v>
      </c>
      <c r="F127" s="43" t="s">
        <v>27</v>
      </c>
      <c r="G127" s="44">
        <v>44994.0</v>
      </c>
      <c r="H127" s="43" t="s">
        <v>1507</v>
      </c>
      <c r="I127" s="43" t="s">
        <v>1508</v>
      </c>
      <c r="J127" s="43"/>
      <c r="K127" s="43"/>
      <c r="L127" s="40"/>
      <c r="M127" s="40" t="s">
        <v>399</v>
      </c>
      <c r="N127" s="41"/>
      <c r="O127" s="41"/>
      <c r="P127" s="36"/>
    </row>
    <row r="128" ht="15.75" customHeight="1">
      <c r="A128" s="45" t="s">
        <v>1509</v>
      </c>
      <c r="B128" s="46">
        <v>58282.0</v>
      </c>
      <c r="C128" s="46" t="s">
        <v>43</v>
      </c>
      <c r="D128" s="46" t="s">
        <v>18</v>
      </c>
      <c r="E128" s="46" t="s">
        <v>19</v>
      </c>
      <c r="F128" s="46" t="s">
        <v>20</v>
      </c>
      <c r="G128" s="47">
        <v>44994.0</v>
      </c>
      <c r="H128" s="46" t="s">
        <v>1510</v>
      </c>
      <c r="I128" s="46" t="s">
        <v>1511</v>
      </c>
      <c r="J128" s="46"/>
      <c r="K128" s="46"/>
      <c r="L128" s="40"/>
      <c r="M128" s="41"/>
      <c r="N128" s="41" t="s">
        <v>379</v>
      </c>
      <c r="O128" s="41"/>
      <c r="P128" s="36"/>
    </row>
    <row r="129" ht="15.75" customHeight="1">
      <c r="A129" s="42" t="s">
        <v>1512</v>
      </c>
      <c r="B129" s="43">
        <v>58283.0</v>
      </c>
      <c r="C129" s="43" t="s">
        <v>68</v>
      </c>
      <c r="D129" s="43" t="s">
        <v>18</v>
      </c>
      <c r="E129" s="43" t="s">
        <v>19</v>
      </c>
      <c r="F129" s="43" t="s">
        <v>27</v>
      </c>
      <c r="G129" s="44">
        <v>44994.0</v>
      </c>
      <c r="H129" s="43" t="s">
        <v>1513</v>
      </c>
      <c r="I129" s="43" t="s">
        <v>1514</v>
      </c>
      <c r="J129" s="43"/>
      <c r="K129" s="43"/>
      <c r="L129" s="40"/>
      <c r="M129" s="41"/>
      <c r="N129" s="40" t="s">
        <v>1515</v>
      </c>
      <c r="O129" s="41"/>
      <c r="P129" s="36"/>
    </row>
    <row r="130" ht="15.75" customHeight="1">
      <c r="A130" s="45" t="s">
        <v>1516</v>
      </c>
      <c r="B130" s="46">
        <v>58284.0</v>
      </c>
      <c r="C130" s="46" t="s">
        <v>32</v>
      </c>
      <c r="D130" s="46" t="s">
        <v>18</v>
      </c>
      <c r="E130" s="46" t="s">
        <v>19</v>
      </c>
      <c r="F130" s="46" t="s">
        <v>265</v>
      </c>
      <c r="G130" s="47">
        <v>44994.0</v>
      </c>
      <c r="H130" s="46" t="s">
        <v>1517</v>
      </c>
      <c r="I130" s="46" t="s">
        <v>1518</v>
      </c>
      <c r="J130" s="46"/>
      <c r="K130" s="46"/>
      <c r="L130" s="40"/>
      <c r="M130" s="41"/>
      <c r="N130" s="40" t="s">
        <v>1020</v>
      </c>
      <c r="O130" s="41"/>
      <c r="P130" s="36"/>
    </row>
    <row r="131" ht="15.75" customHeight="1">
      <c r="A131" s="42" t="s">
        <v>1519</v>
      </c>
      <c r="B131" s="43">
        <v>58285.0</v>
      </c>
      <c r="C131" s="43" t="s">
        <v>32</v>
      </c>
      <c r="D131" s="43" t="s">
        <v>18</v>
      </c>
      <c r="E131" s="43" t="s">
        <v>19</v>
      </c>
      <c r="F131" s="43" t="s">
        <v>27</v>
      </c>
      <c r="G131" s="44">
        <v>44994.0</v>
      </c>
      <c r="H131" s="43" t="s">
        <v>1520</v>
      </c>
      <c r="I131" s="43" t="s">
        <v>1521</v>
      </c>
      <c r="J131" s="43"/>
      <c r="K131" s="43"/>
      <c r="L131" s="40" t="s">
        <v>1522</v>
      </c>
      <c r="M131" s="41"/>
      <c r="N131" s="41"/>
      <c r="O131" s="49" t="s">
        <v>1523</v>
      </c>
      <c r="P131" s="36"/>
    </row>
    <row r="132" ht="15.75" customHeight="1">
      <c r="A132" s="45" t="s">
        <v>1524</v>
      </c>
      <c r="B132" s="46">
        <v>58286.0</v>
      </c>
      <c r="C132" s="46" t="s">
        <v>32</v>
      </c>
      <c r="D132" s="46" t="s">
        <v>18</v>
      </c>
      <c r="E132" s="46" t="s">
        <v>19</v>
      </c>
      <c r="F132" s="46" t="s">
        <v>27</v>
      </c>
      <c r="G132" s="47">
        <v>44994.0</v>
      </c>
      <c r="H132" s="46" t="s">
        <v>688</v>
      </c>
      <c r="I132" s="46" t="s">
        <v>689</v>
      </c>
      <c r="J132" s="46"/>
      <c r="K132" s="46"/>
      <c r="L132" s="40"/>
      <c r="M132" s="40" t="s">
        <v>1525</v>
      </c>
      <c r="N132" s="41"/>
      <c r="O132" s="41"/>
      <c r="P132" s="36"/>
    </row>
    <row r="133" ht="15.75" customHeight="1">
      <c r="A133" s="42" t="s">
        <v>1526</v>
      </c>
      <c r="B133" s="43">
        <v>58287.0</v>
      </c>
      <c r="C133" s="43" t="s">
        <v>48</v>
      </c>
      <c r="D133" s="43" t="s">
        <v>18</v>
      </c>
      <c r="E133" s="43" t="s">
        <v>19</v>
      </c>
      <c r="F133" s="43" t="s">
        <v>422</v>
      </c>
      <c r="G133" s="44">
        <v>44994.0</v>
      </c>
      <c r="H133" s="43" t="s">
        <v>1527</v>
      </c>
      <c r="I133" s="43" t="s">
        <v>675</v>
      </c>
      <c r="J133" s="43" t="s">
        <v>30</v>
      </c>
      <c r="K133" s="50" t="s">
        <v>1528</v>
      </c>
      <c r="L133" s="40"/>
      <c r="M133" s="41"/>
      <c r="N133" s="41"/>
      <c r="O133" s="41"/>
      <c r="P133" s="36"/>
    </row>
    <row r="134" ht="15.75" customHeight="1">
      <c r="A134" s="45" t="s">
        <v>1529</v>
      </c>
      <c r="B134" s="46">
        <v>58288.0</v>
      </c>
      <c r="C134" s="46" t="s">
        <v>43</v>
      </c>
      <c r="D134" s="46" t="s">
        <v>18</v>
      </c>
      <c r="E134" s="46" t="s">
        <v>19</v>
      </c>
      <c r="F134" s="46" t="s">
        <v>27</v>
      </c>
      <c r="G134" s="47">
        <v>44994.0</v>
      </c>
      <c r="H134" s="46" t="s">
        <v>1530</v>
      </c>
      <c r="I134" s="46" t="s">
        <v>1531</v>
      </c>
      <c r="J134" s="46"/>
      <c r="K134" s="46"/>
      <c r="L134" s="40"/>
      <c r="M134" s="40" t="s">
        <v>143</v>
      </c>
      <c r="N134" s="41"/>
      <c r="O134" s="41"/>
      <c r="P134" s="36"/>
    </row>
    <row r="135" ht="15.75" customHeight="1">
      <c r="A135" s="42" t="s">
        <v>1532</v>
      </c>
      <c r="B135" s="43">
        <v>58289.0</v>
      </c>
      <c r="C135" s="43" t="s">
        <v>43</v>
      </c>
      <c r="D135" s="43" t="s">
        <v>18</v>
      </c>
      <c r="E135" s="43" t="s">
        <v>19</v>
      </c>
      <c r="F135" s="43" t="s">
        <v>20</v>
      </c>
      <c r="G135" s="44">
        <v>44994.0</v>
      </c>
      <c r="H135" s="43" t="s">
        <v>1533</v>
      </c>
      <c r="I135" s="43" t="s">
        <v>1534</v>
      </c>
      <c r="J135" s="43"/>
      <c r="K135" s="43"/>
      <c r="L135" s="40"/>
      <c r="M135" s="41"/>
      <c r="N135" s="40" t="s">
        <v>379</v>
      </c>
      <c r="O135" s="41"/>
      <c r="P135" s="36"/>
    </row>
    <row r="136" ht="15.75" customHeight="1">
      <c r="A136" s="45" t="s">
        <v>1535</v>
      </c>
      <c r="B136" s="46">
        <v>58290.0</v>
      </c>
      <c r="C136" s="46" t="s">
        <v>96</v>
      </c>
      <c r="D136" s="46" t="s">
        <v>18</v>
      </c>
      <c r="E136" s="46" t="s">
        <v>19</v>
      </c>
      <c r="F136" s="46" t="s">
        <v>422</v>
      </c>
      <c r="G136" s="47">
        <v>44994.0</v>
      </c>
      <c r="H136" s="46" t="s">
        <v>390</v>
      </c>
      <c r="I136" s="46" t="s">
        <v>1536</v>
      </c>
      <c r="J136" s="46"/>
      <c r="K136" s="46"/>
      <c r="L136" s="40" t="s">
        <v>1537</v>
      </c>
      <c r="M136" s="41"/>
      <c r="N136" s="41"/>
      <c r="O136" s="41"/>
      <c r="P136" s="36"/>
    </row>
    <row r="137" ht="15.75" customHeight="1">
      <c r="A137" s="42" t="s">
        <v>1538</v>
      </c>
      <c r="B137" s="43">
        <v>58291.0</v>
      </c>
      <c r="C137" s="43" t="s">
        <v>43</v>
      </c>
      <c r="D137" s="43" t="s">
        <v>18</v>
      </c>
      <c r="E137" s="43" t="s">
        <v>19</v>
      </c>
      <c r="F137" s="43" t="s">
        <v>27</v>
      </c>
      <c r="G137" s="44">
        <v>44994.0</v>
      </c>
      <c r="H137" s="43" t="s">
        <v>629</v>
      </c>
      <c r="I137" s="43" t="s">
        <v>661</v>
      </c>
      <c r="J137" s="43"/>
      <c r="K137" s="43"/>
      <c r="L137" s="40" t="s">
        <v>1476</v>
      </c>
      <c r="M137" s="40" t="s">
        <v>194</v>
      </c>
      <c r="N137" s="41" t="s">
        <v>1452</v>
      </c>
      <c r="O137" s="41"/>
      <c r="P137" s="36"/>
    </row>
    <row r="138" ht="15.75" customHeight="1">
      <c r="A138" s="45" t="s">
        <v>1539</v>
      </c>
      <c r="B138" s="46">
        <v>58292.0</v>
      </c>
      <c r="C138" s="46" t="s">
        <v>38</v>
      </c>
      <c r="D138" s="46" t="s">
        <v>173</v>
      </c>
      <c r="E138" s="46" t="s">
        <v>19</v>
      </c>
      <c r="F138" s="46" t="s">
        <v>20</v>
      </c>
      <c r="G138" s="47">
        <v>44994.0</v>
      </c>
      <c r="H138" s="46" t="s">
        <v>422</v>
      </c>
      <c r="I138" s="46" t="s">
        <v>422</v>
      </c>
      <c r="J138" s="46"/>
      <c r="K138" s="46"/>
      <c r="L138" s="40"/>
      <c r="M138" s="41"/>
      <c r="N138" s="41"/>
      <c r="O138" s="40" t="s">
        <v>1540</v>
      </c>
      <c r="P138" s="36"/>
    </row>
    <row r="139" ht="15.75" customHeight="1">
      <c r="A139" s="42" t="s">
        <v>1541</v>
      </c>
      <c r="B139" s="43">
        <v>58293.0</v>
      </c>
      <c r="C139" s="43" t="s">
        <v>84</v>
      </c>
      <c r="D139" s="43" t="s">
        <v>18</v>
      </c>
      <c r="E139" s="43" t="s">
        <v>19</v>
      </c>
      <c r="F139" s="43" t="s">
        <v>27</v>
      </c>
      <c r="G139" s="44">
        <v>44994.0</v>
      </c>
      <c r="H139" s="43" t="s">
        <v>854</v>
      </c>
      <c r="I139" s="43" t="s">
        <v>1542</v>
      </c>
      <c r="J139" s="43" t="s">
        <v>23</v>
      </c>
      <c r="K139" s="43"/>
      <c r="L139" s="51" t="s">
        <v>1543</v>
      </c>
      <c r="M139" s="51"/>
      <c r="N139" s="51"/>
      <c r="O139" s="51"/>
      <c r="P139" s="52"/>
    </row>
    <row r="140" ht="15.75" customHeight="1">
      <c r="A140" s="45" t="s">
        <v>1544</v>
      </c>
      <c r="B140" s="46">
        <v>58294.0</v>
      </c>
      <c r="C140" s="46" t="s">
        <v>32</v>
      </c>
      <c r="D140" s="46" t="s">
        <v>18</v>
      </c>
      <c r="E140" s="46" t="s">
        <v>19</v>
      </c>
      <c r="F140" s="46" t="s">
        <v>265</v>
      </c>
      <c r="G140" s="47">
        <v>44994.0</v>
      </c>
      <c r="H140" s="46" t="s">
        <v>1545</v>
      </c>
      <c r="I140" s="46" t="s">
        <v>1546</v>
      </c>
      <c r="J140" s="43" t="s">
        <v>23</v>
      </c>
      <c r="K140" s="46"/>
      <c r="L140" s="53" t="s">
        <v>1547</v>
      </c>
      <c r="M140" s="53"/>
      <c r="N140" s="53"/>
      <c r="O140" s="53"/>
      <c r="P140" s="54"/>
    </row>
    <row r="141" ht="15.75" customHeight="1">
      <c r="A141" s="42" t="s">
        <v>1548</v>
      </c>
      <c r="B141" s="43">
        <v>58295.0</v>
      </c>
      <c r="C141" s="43" t="s">
        <v>56</v>
      </c>
      <c r="D141" s="43" t="s">
        <v>18</v>
      </c>
      <c r="E141" s="43" t="s">
        <v>234</v>
      </c>
      <c r="F141" s="43" t="s">
        <v>27</v>
      </c>
      <c r="G141" s="44">
        <v>44994.0</v>
      </c>
      <c r="H141" s="43" t="s">
        <v>1549</v>
      </c>
      <c r="I141" s="43" t="s">
        <v>220</v>
      </c>
      <c r="J141" s="43" t="s">
        <v>23</v>
      </c>
      <c r="K141" s="43"/>
      <c r="L141" s="51" t="s">
        <v>1550</v>
      </c>
      <c r="M141" s="51"/>
      <c r="N141" s="51"/>
      <c r="O141" s="51"/>
      <c r="P141" s="52"/>
    </row>
    <row r="142" ht="15.75" customHeight="1">
      <c r="A142" s="45" t="s">
        <v>1551</v>
      </c>
      <c r="B142" s="46">
        <v>58296.0</v>
      </c>
      <c r="C142" s="46" t="s">
        <v>68</v>
      </c>
      <c r="D142" s="46" t="s">
        <v>18</v>
      </c>
      <c r="E142" s="46" t="s">
        <v>19</v>
      </c>
      <c r="F142" s="46" t="s">
        <v>396</v>
      </c>
      <c r="G142" s="47">
        <v>44994.0</v>
      </c>
      <c r="H142" s="46" t="s">
        <v>1552</v>
      </c>
      <c r="I142" s="46" t="s">
        <v>1553</v>
      </c>
      <c r="J142" s="43" t="s">
        <v>23</v>
      </c>
      <c r="K142" s="46"/>
      <c r="L142" s="53"/>
      <c r="M142" s="53" t="s">
        <v>399</v>
      </c>
      <c r="N142" s="53"/>
      <c r="O142" s="53"/>
      <c r="P142" s="54"/>
    </row>
    <row r="143" ht="15.75" customHeight="1">
      <c r="A143" s="42" t="s">
        <v>1554</v>
      </c>
      <c r="B143" s="43">
        <v>58297.0</v>
      </c>
      <c r="C143" s="43" t="s">
        <v>38</v>
      </c>
      <c r="D143" s="43" t="s">
        <v>18</v>
      </c>
      <c r="E143" s="43" t="s">
        <v>19</v>
      </c>
      <c r="F143" s="43" t="s">
        <v>422</v>
      </c>
      <c r="G143" s="44">
        <v>44994.0</v>
      </c>
      <c r="H143" s="43" t="s">
        <v>1555</v>
      </c>
      <c r="I143" s="43" t="s">
        <v>146</v>
      </c>
      <c r="J143" s="43" t="s">
        <v>23</v>
      </c>
      <c r="K143" s="43"/>
      <c r="L143" s="51" t="s">
        <v>99</v>
      </c>
      <c r="M143" s="51" t="s">
        <v>1556</v>
      </c>
      <c r="N143" s="51"/>
      <c r="O143" s="51"/>
      <c r="P143" s="52"/>
    </row>
    <row r="144" ht="15.75" customHeight="1">
      <c r="A144" s="45" t="s">
        <v>1557</v>
      </c>
      <c r="B144" s="46">
        <v>58298.0</v>
      </c>
      <c r="C144" s="46" t="s">
        <v>43</v>
      </c>
      <c r="D144" s="46" t="s">
        <v>18</v>
      </c>
      <c r="E144" s="46" t="s">
        <v>19</v>
      </c>
      <c r="F144" s="46" t="s">
        <v>27</v>
      </c>
      <c r="G144" s="47">
        <v>44994.0</v>
      </c>
      <c r="H144" s="46" t="s">
        <v>390</v>
      </c>
      <c r="I144" s="46" t="s">
        <v>342</v>
      </c>
      <c r="J144" s="43" t="s">
        <v>23</v>
      </c>
      <c r="K144" s="46"/>
      <c r="L144" s="53" t="s">
        <v>1558</v>
      </c>
      <c r="M144" s="53" t="s">
        <v>703</v>
      </c>
      <c r="N144" s="53"/>
      <c r="O144" s="53"/>
      <c r="P144" s="54"/>
    </row>
    <row r="145" ht="15.75" customHeight="1">
      <c r="A145" s="42" t="s">
        <v>1559</v>
      </c>
      <c r="B145" s="43">
        <v>58299.0</v>
      </c>
      <c r="C145" s="43" t="s">
        <v>56</v>
      </c>
      <c r="D145" s="43" t="s">
        <v>173</v>
      </c>
      <c r="E145" s="43" t="s">
        <v>19</v>
      </c>
      <c r="F145" s="43" t="s">
        <v>20</v>
      </c>
      <c r="G145" s="44">
        <v>44994.0</v>
      </c>
      <c r="H145" s="43" t="s">
        <v>422</v>
      </c>
      <c r="I145" s="43" t="s">
        <v>422</v>
      </c>
      <c r="J145" s="43" t="s">
        <v>23</v>
      </c>
      <c r="K145" s="43"/>
      <c r="L145" s="51"/>
      <c r="M145" s="51"/>
      <c r="N145" s="51" t="s">
        <v>379</v>
      </c>
      <c r="O145" s="51"/>
      <c r="P145" s="52"/>
    </row>
    <row r="146" ht="15.75" customHeight="1">
      <c r="A146" s="45" t="s">
        <v>1560</v>
      </c>
      <c r="B146" s="46">
        <v>58300.0</v>
      </c>
      <c r="C146" s="46" t="s">
        <v>38</v>
      </c>
      <c r="D146" s="46" t="s">
        <v>18</v>
      </c>
      <c r="E146" s="46" t="s">
        <v>19</v>
      </c>
      <c r="F146" s="46" t="s">
        <v>27</v>
      </c>
      <c r="G146" s="47">
        <v>44994.0</v>
      </c>
      <c r="H146" s="46" t="s">
        <v>64</v>
      </c>
      <c r="I146" s="46" t="s">
        <v>146</v>
      </c>
      <c r="J146" s="43" t="s">
        <v>23</v>
      </c>
      <c r="K146" s="46"/>
      <c r="L146" s="53" t="s">
        <v>150</v>
      </c>
      <c r="M146" s="53" t="s">
        <v>151</v>
      </c>
      <c r="N146" s="53"/>
      <c r="O146" s="53"/>
      <c r="P146" s="54"/>
    </row>
    <row r="147" ht="15.75" customHeight="1">
      <c r="A147" s="42" t="s">
        <v>1561</v>
      </c>
      <c r="B147" s="43">
        <v>58301.0</v>
      </c>
      <c r="C147" s="43" t="s">
        <v>56</v>
      </c>
      <c r="D147" s="43" t="s">
        <v>18</v>
      </c>
      <c r="E147" s="43" t="s">
        <v>19</v>
      </c>
      <c r="F147" s="43" t="s">
        <v>27</v>
      </c>
      <c r="G147" s="44">
        <v>44994.0</v>
      </c>
      <c r="H147" s="43" t="s">
        <v>1562</v>
      </c>
      <c r="I147" s="43" t="s">
        <v>524</v>
      </c>
      <c r="J147" s="43" t="s">
        <v>23</v>
      </c>
      <c r="K147" s="43"/>
      <c r="L147" s="51" t="s">
        <v>1563</v>
      </c>
      <c r="M147" s="51" t="s">
        <v>1564</v>
      </c>
      <c r="N147" s="51"/>
      <c r="O147" s="51"/>
      <c r="P147" s="52"/>
    </row>
    <row r="148" ht="15.75" customHeight="1">
      <c r="A148" s="45" t="s">
        <v>1565</v>
      </c>
      <c r="B148" s="46">
        <v>58302.0</v>
      </c>
      <c r="C148" s="46" t="s">
        <v>84</v>
      </c>
      <c r="D148" s="46" t="s">
        <v>18</v>
      </c>
      <c r="E148" s="46" t="s">
        <v>19</v>
      </c>
      <c r="F148" s="46" t="s">
        <v>27</v>
      </c>
      <c r="G148" s="47">
        <v>44994.0</v>
      </c>
      <c r="H148" s="46" t="s">
        <v>629</v>
      </c>
      <c r="I148" s="46" t="s">
        <v>661</v>
      </c>
      <c r="J148" s="43" t="s">
        <v>23</v>
      </c>
      <c r="K148" s="46"/>
      <c r="L148" s="53"/>
      <c r="M148" s="53" t="s">
        <v>1566</v>
      </c>
      <c r="N148" s="53"/>
      <c r="O148" s="53"/>
      <c r="P148" s="54"/>
    </row>
    <row r="149" ht="15.75" customHeight="1">
      <c r="A149" s="42" t="s">
        <v>1567</v>
      </c>
      <c r="B149" s="43">
        <v>58303.0</v>
      </c>
      <c r="C149" s="43" t="s">
        <v>48</v>
      </c>
      <c r="D149" s="43" t="s">
        <v>18</v>
      </c>
      <c r="E149" s="43" t="s">
        <v>19</v>
      </c>
      <c r="F149" s="43" t="s">
        <v>27</v>
      </c>
      <c r="G149" s="44">
        <v>44994.0</v>
      </c>
      <c r="H149" s="43" t="s">
        <v>1568</v>
      </c>
      <c r="I149" s="43" t="s">
        <v>524</v>
      </c>
      <c r="J149" s="43" t="s">
        <v>23</v>
      </c>
      <c r="K149" s="43"/>
      <c r="L149" s="51" t="s">
        <v>279</v>
      </c>
      <c r="M149" s="51"/>
      <c r="N149" s="51"/>
      <c r="O149" s="51"/>
      <c r="P149" s="52"/>
    </row>
    <row r="150" ht="15.75" customHeight="1">
      <c r="A150" s="45" t="s">
        <v>1569</v>
      </c>
      <c r="B150" s="46">
        <v>58304.0</v>
      </c>
      <c r="C150" s="46" t="s">
        <v>17</v>
      </c>
      <c r="D150" s="46" t="s">
        <v>18</v>
      </c>
      <c r="E150" s="46" t="s">
        <v>19</v>
      </c>
      <c r="F150" s="46" t="s">
        <v>265</v>
      </c>
      <c r="G150" s="47">
        <v>44995.0</v>
      </c>
      <c r="H150" s="46" t="s">
        <v>390</v>
      </c>
      <c r="I150" s="46" t="s">
        <v>1218</v>
      </c>
      <c r="J150" s="43" t="s">
        <v>23</v>
      </c>
      <c r="K150" s="46"/>
      <c r="L150" s="53" t="s">
        <v>35</v>
      </c>
      <c r="M150" s="53"/>
      <c r="N150" s="53"/>
      <c r="O150" s="53"/>
      <c r="P150" s="54"/>
    </row>
    <row r="151" ht="15.75" customHeight="1">
      <c r="A151" s="42" t="s">
        <v>1570</v>
      </c>
      <c r="B151" s="43">
        <v>58305.0</v>
      </c>
      <c r="C151" s="43" t="s">
        <v>17</v>
      </c>
      <c r="D151" s="43" t="s">
        <v>18</v>
      </c>
      <c r="E151" s="43" t="s">
        <v>19</v>
      </c>
      <c r="F151" s="43" t="s">
        <v>27</v>
      </c>
      <c r="G151" s="44">
        <v>44995.0</v>
      </c>
      <c r="H151" s="43" t="s">
        <v>629</v>
      </c>
      <c r="I151" s="43" t="s">
        <v>661</v>
      </c>
      <c r="J151" s="43" t="s">
        <v>23</v>
      </c>
      <c r="K151" s="43"/>
      <c r="L151" s="51" t="s">
        <v>138</v>
      </c>
      <c r="M151" s="51" t="s">
        <v>194</v>
      </c>
      <c r="N151" s="51" t="s">
        <v>1452</v>
      </c>
      <c r="O151" s="51"/>
      <c r="P151" s="52"/>
    </row>
    <row r="152" ht="15.75" customHeight="1">
      <c r="A152" s="45" t="s">
        <v>1571</v>
      </c>
      <c r="B152" s="46">
        <v>58306.0</v>
      </c>
      <c r="C152" s="46" t="s">
        <v>32</v>
      </c>
      <c r="D152" s="46" t="s">
        <v>173</v>
      </c>
      <c r="E152" s="46" t="s">
        <v>19</v>
      </c>
      <c r="F152" s="46" t="s">
        <v>27</v>
      </c>
      <c r="G152" s="47">
        <v>44995.0</v>
      </c>
      <c r="H152" s="46" t="s">
        <v>422</v>
      </c>
      <c r="I152" s="46" t="s">
        <v>422</v>
      </c>
      <c r="J152" s="43" t="s">
        <v>23</v>
      </c>
      <c r="K152" s="46"/>
      <c r="L152" s="53" t="s">
        <v>150</v>
      </c>
      <c r="M152" s="53" t="s">
        <v>151</v>
      </c>
      <c r="N152" s="53"/>
      <c r="O152" s="53"/>
      <c r="P152" s="54"/>
    </row>
    <row r="153" ht="15.75" customHeight="1">
      <c r="A153" s="42" t="s">
        <v>1572</v>
      </c>
      <c r="B153" s="43">
        <v>58307.0</v>
      </c>
      <c r="C153" s="43" t="s">
        <v>68</v>
      </c>
      <c r="D153" s="43" t="s">
        <v>18</v>
      </c>
      <c r="E153" s="43" t="s">
        <v>19</v>
      </c>
      <c r="F153" s="43" t="s">
        <v>27</v>
      </c>
      <c r="G153" s="44">
        <v>44995.0</v>
      </c>
      <c r="H153" s="43" t="s">
        <v>1573</v>
      </c>
      <c r="I153" s="43" t="s">
        <v>106</v>
      </c>
      <c r="J153" s="43" t="s">
        <v>23</v>
      </c>
      <c r="K153" s="43"/>
      <c r="L153" s="51"/>
      <c r="M153" s="51" t="s">
        <v>1574</v>
      </c>
      <c r="N153" s="51"/>
      <c r="O153" s="51"/>
      <c r="P153" s="52"/>
    </row>
    <row r="154" ht="15.75" customHeight="1">
      <c r="A154" s="45" t="s">
        <v>1575</v>
      </c>
      <c r="B154" s="46">
        <v>58308.0</v>
      </c>
      <c r="C154" s="46" t="s">
        <v>56</v>
      </c>
      <c r="D154" s="46" t="s">
        <v>18</v>
      </c>
      <c r="E154" s="46" t="s">
        <v>19</v>
      </c>
      <c r="F154" s="46" t="s">
        <v>27</v>
      </c>
      <c r="G154" s="47">
        <v>44995.0</v>
      </c>
      <c r="H154" s="46" t="s">
        <v>1087</v>
      </c>
      <c r="I154" s="46" t="s">
        <v>1576</v>
      </c>
      <c r="J154" s="43" t="s">
        <v>23</v>
      </c>
      <c r="K154" s="46"/>
      <c r="L154" s="53"/>
      <c r="M154" s="53" t="s">
        <v>1577</v>
      </c>
      <c r="N154" s="53"/>
      <c r="O154" s="53"/>
      <c r="P154" s="54"/>
    </row>
    <row r="155" ht="15.75" customHeight="1">
      <c r="A155" s="42" t="s">
        <v>1578</v>
      </c>
      <c r="B155" s="43">
        <v>58309.0</v>
      </c>
      <c r="C155" s="43" t="s">
        <v>38</v>
      </c>
      <c r="D155" s="43" t="s">
        <v>18</v>
      </c>
      <c r="E155" s="43" t="s">
        <v>19</v>
      </c>
      <c r="F155" s="43" t="s">
        <v>27</v>
      </c>
      <c r="G155" s="44">
        <v>44995.0</v>
      </c>
      <c r="H155" s="43" t="s">
        <v>1087</v>
      </c>
      <c r="I155" s="43" t="s">
        <v>1579</v>
      </c>
      <c r="J155" s="43" t="s">
        <v>23</v>
      </c>
      <c r="K155" s="43"/>
      <c r="L155" s="51"/>
      <c r="M155" s="51" t="s">
        <v>1577</v>
      </c>
      <c r="N155" s="51"/>
      <c r="O155" s="51"/>
      <c r="P155" s="52"/>
    </row>
    <row r="156" ht="15.75" customHeight="1">
      <c r="A156" s="45" t="s">
        <v>1580</v>
      </c>
      <c r="B156" s="46">
        <v>58310.0</v>
      </c>
      <c r="C156" s="46" t="s">
        <v>48</v>
      </c>
      <c r="D156" s="46" t="s">
        <v>18</v>
      </c>
      <c r="E156" s="46" t="s">
        <v>19</v>
      </c>
      <c r="F156" s="46" t="s">
        <v>27</v>
      </c>
      <c r="G156" s="47">
        <v>44995.0</v>
      </c>
      <c r="H156" s="46" t="s">
        <v>1087</v>
      </c>
      <c r="I156" s="46" t="s">
        <v>507</v>
      </c>
      <c r="J156" s="43" t="s">
        <v>23</v>
      </c>
      <c r="K156" s="46"/>
      <c r="L156" s="53"/>
      <c r="M156" s="53" t="s">
        <v>1577</v>
      </c>
      <c r="N156" s="53"/>
      <c r="O156" s="53"/>
      <c r="P156" s="54"/>
    </row>
    <row r="157" ht="15.75" customHeight="1">
      <c r="A157" s="42" t="s">
        <v>1581</v>
      </c>
      <c r="B157" s="43">
        <v>58311.0</v>
      </c>
      <c r="C157" s="43" t="s">
        <v>17</v>
      </c>
      <c r="D157" s="43" t="s">
        <v>18</v>
      </c>
      <c r="E157" s="43" t="s">
        <v>19</v>
      </c>
      <c r="F157" s="43" t="s">
        <v>27</v>
      </c>
      <c r="G157" s="44">
        <v>44995.0</v>
      </c>
      <c r="H157" s="43" t="s">
        <v>1582</v>
      </c>
      <c r="I157" s="43" t="s">
        <v>507</v>
      </c>
      <c r="J157" s="43" t="s">
        <v>23</v>
      </c>
      <c r="K157" s="43"/>
      <c r="L157" s="51"/>
      <c r="M157" s="51" t="s">
        <v>1577</v>
      </c>
      <c r="N157" s="51"/>
      <c r="O157" s="51"/>
      <c r="P157" s="52"/>
    </row>
    <row r="158" ht="15.75" customHeight="1">
      <c r="A158" s="45" t="s">
        <v>1583</v>
      </c>
      <c r="B158" s="46">
        <v>58312.0</v>
      </c>
      <c r="C158" s="46" t="s">
        <v>96</v>
      </c>
      <c r="D158" s="46" t="s">
        <v>18</v>
      </c>
      <c r="E158" s="46" t="s">
        <v>19</v>
      </c>
      <c r="F158" s="46" t="s">
        <v>27</v>
      </c>
      <c r="G158" s="47">
        <v>44995.0</v>
      </c>
      <c r="H158" s="46" t="s">
        <v>1584</v>
      </c>
      <c r="I158" s="46" t="s">
        <v>1585</v>
      </c>
      <c r="J158" s="43" t="s">
        <v>23</v>
      </c>
      <c r="K158" s="46"/>
      <c r="L158" s="53" t="s">
        <v>150</v>
      </c>
      <c r="M158" s="53" t="s">
        <v>1586</v>
      </c>
      <c r="N158" s="53"/>
      <c r="O158" s="53" t="s">
        <v>1587</v>
      </c>
      <c r="P158" s="54"/>
    </row>
    <row r="159" ht="15.75" customHeight="1">
      <c r="A159" s="42" t="s">
        <v>1588</v>
      </c>
      <c r="B159" s="43">
        <v>58313.0</v>
      </c>
      <c r="C159" s="43" t="s">
        <v>56</v>
      </c>
      <c r="D159" s="43" t="s">
        <v>18</v>
      </c>
      <c r="E159" s="43" t="s">
        <v>19</v>
      </c>
      <c r="F159" s="43" t="s">
        <v>27</v>
      </c>
      <c r="G159" s="44">
        <v>44995.0</v>
      </c>
      <c r="H159" s="43" t="s">
        <v>1589</v>
      </c>
      <c r="I159" s="43" t="s">
        <v>1590</v>
      </c>
      <c r="J159" s="43" t="s">
        <v>23</v>
      </c>
      <c r="K159" s="43"/>
      <c r="L159" s="51"/>
      <c r="M159" s="51" t="s">
        <v>1591</v>
      </c>
      <c r="N159" s="51"/>
      <c r="O159" s="51"/>
      <c r="P159" s="52"/>
    </row>
    <row r="160" ht="15.75" customHeight="1">
      <c r="A160" s="45" t="s">
        <v>1592</v>
      </c>
      <c r="B160" s="46">
        <v>58314.0</v>
      </c>
      <c r="C160" s="46" t="s">
        <v>32</v>
      </c>
      <c r="D160" s="46" t="s">
        <v>18</v>
      </c>
      <c r="E160" s="46" t="s">
        <v>19</v>
      </c>
      <c r="F160" s="46" t="s">
        <v>20</v>
      </c>
      <c r="G160" s="47">
        <v>44995.0</v>
      </c>
      <c r="H160" s="46" t="s">
        <v>1593</v>
      </c>
      <c r="I160" s="46" t="s">
        <v>1594</v>
      </c>
      <c r="J160" s="43" t="s">
        <v>23</v>
      </c>
      <c r="K160" s="46"/>
      <c r="L160" s="53"/>
      <c r="M160" s="53"/>
      <c r="N160" s="53" t="s">
        <v>948</v>
      </c>
      <c r="O160" s="53"/>
      <c r="P160" s="54"/>
    </row>
    <row r="161" ht="15.75" customHeight="1">
      <c r="A161" s="42" t="s">
        <v>1595</v>
      </c>
      <c r="B161" s="43">
        <v>58315.0</v>
      </c>
      <c r="C161" s="43" t="s">
        <v>84</v>
      </c>
      <c r="D161" s="43" t="s">
        <v>18</v>
      </c>
      <c r="E161" s="43" t="s">
        <v>19</v>
      </c>
      <c r="F161" s="43" t="s">
        <v>27</v>
      </c>
      <c r="G161" s="44">
        <v>44995.0</v>
      </c>
      <c r="H161" s="43" t="s">
        <v>1150</v>
      </c>
      <c r="I161" s="43" t="s">
        <v>1596</v>
      </c>
      <c r="J161" s="43" t="s">
        <v>23</v>
      </c>
      <c r="K161" s="43"/>
      <c r="L161" s="51"/>
      <c r="M161" s="51" t="s">
        <v>699</v>
      </c>
      <c r="N161" s="51"/>
      <c r="O161" s="51"/>
      <c r="P161" s="52"/>
    </row>
    <row r="162" ht="15.75" customHeight="1">
      <c r="A162" s="45" t="s">
        <v>1597</v>
      </c>
      <c r="B162" s="46">
        <v>58316.0</v>
      </c>
      <c r="C162" s="46" t="s">
        <v>56</v>
      </c>
      <c r="D162" s="46" t="s">
        <v>18</v>
      </c>
      <c r="E162" s="46" t="s">
        <v>19</v>
      </c>
      <c r="F162" s="46" t="s">
        <v>27</v>
      </c>
      <c r="G162" s="47">
        <v>44995.0</v>
      </c>
      <c r="H162" s="46" t="s">
        <v>1598</v>
      </c>
      <c r="I162" s="46" t="s">
        <v>815</v>
      </c>
      <c r="J162" s="43" t="s">
        <v>23</v>
      </c>
      <c r="K162" s="46"/>
      <c r="L162" s="53"/>
      <c r="M162" s="53"/>
      <c r="N162" s="53"/>
      <c r="O162" s="53" t="s">
        <v>1599</v>
      </c>
      <c r="P162" s="54"/>
    </row>
    <row r="163" ht="15.75" customHeight="1">
      <c r="A163" s="42" t="s">
        <v>1600</v>
      </c>
      <c r="B163" s="43">
        <v>58317.0</v>
      </c>
      <c r="C163" s="43" t="s">
        <v>38</v>
      </c>
      <c r="D163" s="43" t="s">
        <v>18</v>
      </c>
      <c r="E163" s="43" t="s">
        <v>19</v>
      </c>
      <c r="F163" s="43" t="s">
        <v>422</v>
      </c>
      <c r="G163" s="44">
        <v>44995.0</v>
      </c>
      <c r="H163" s="43" t="s">
        <v>1601</v>
      </c>
      <c r="I163" s="43" t="s">
        <v>1602</v>
      </c>
      <c r="J163" s="43" t="s">
        <v>23</v>
      </c>
      <c r="K163" s="43"/>
      <c r="L163" s="51"/>
      <c r="M163" s="51"/>
      <c r="N163" s="51" t="s">
        <v>1515</v>
      </c>
      <c r="O163" s="51"/>
      <c r="P163" s="52"/>
    </row>
    <row r="164" ht="15.75" customHeight="1">
      <c r="A164" s="45" t="s">
        <v>1603</v>
      </c>
      <c r="B164" s="46">
        <v>58318.0</v>
      </c>
      <c r="C164" s="46" t="s">
        <v>43</v>
      </c>
      <c r="D164" s="46" t="s">
        <v>18</v>
      </c>
      <c r="E164" s="46" t="s">
        <v>19</v>
      </c>
      <c r="F164" s="46" t="s">
        <v>27</v>
      </c>
      <c r="G164" s="47">
        <v>44995.0</v>
      </c>
      <c r="H164" s="46" t="s">
        <v>197</v>
      </c>
      <c r="I164" s="46" t="s">
        <v>1604</v>
      </c>
      <c r="J164" s="43" t="s">
        <v>23</v>
      </c>
      <c r="K164" s="46"/>
      <c r="L164" s="53" t="s">
        <v>138</v>
      </c>
      <c r="M164" s="53"/>
      <c r="N164" s="53" t="s">
        <v>1452</v>
      </c>
      <c r="O164" s="53"/>
      <c r="P164" s="54"/>
    </row>
    <row r="165" ht="15.75" customHeight="1">
      <c r="A165" s="42" t="s">
        <v>1605</v>
      </c>
      <c r="B165" s="43">
        <v>58319.0</v>
      </c>
      <c r="C165" s="43" t="s">
        <v>84</v>
      </c>
      <c r="D165" s="43" t="s">
        <v>18</v>
      </c>
      <c r="E165" s="43" t="s">
        <v>19</v>
      </c>
      <c r="F165" s="43" t="s">
        <v>27</v>
      </c>
      <c r="G165" s="44">
        <v>44995.0</v>
      </c>
      <c r="H165" s="43" t="s">
        <v>1325</v>
      </c>
      <c r="I165" s="43" t="s">
        <v>1606</v>
      </c>
      <c r="J165" s="43" t="s">
        <v>23</v>
      </c>
      <c r="K165" s="43"/>
      <c r="L165" s="51"/>
      <c r="M165" s="51"/>
      <c r="N165" s="51"/>
      <c r="O165" s="51" t="s">
        <v>1607</v>
      </c>
      <c r="P165" s="52"/>
    </row>
    <row r="166" ht="15.75" customHeight="1">
      <c r="A166" s="45" t="s">
        <v>1608</v>
      </c>
      <c r="B166" s="46">
        <v>58320.0</v>
      </c>
      <c r="C166" s="46" t="s">
        <v>38</v>
      </c>
      <c r="D166" s="46" t="s">
        <v>18</v>
      </c>
      <c r="E166" s="46" t="s">
        <v>19</v>
      </c>
      <c r="F166" s="46" t="s">
        <v>27</v>
      </c>
      <c r="G166" s="47">
        <v>44995.0</v>
      </c>
      <c r="H166" s="46" t="s">
        <v>1609</v>
      </c>
      <c r="I166" s="46" t="s">
        <v>1610</v>
      </c>
      <c r="J166" s="43" t="s">
        <v>23</v>
      </c>
      <c r="K166" s="46"/>
      <c r="L166" s="53"/>
      <c r="M166" s="53" t="s">
        <v>1611</v>
      </c>
      <c r="N166" s="53"/>
      <c r="O166" s="53"/>
      <c r="P166" s="54"/>
    </row>
    <row r="167" ht="15.75" customHeight="1">
      <c r="A167" s="42" t="s">
        <v>1612</v>
      </c>
      <c r="B167" s="43">
        <v>58321.0</v>
      </c>
      <c r="C167" s="43" t="s">
        <v>38</v>
      </c>
      <c r="D167" s="43" t="s">
        <v>18</v>
      </c>
      <c r="E167" s="43" t="s">
        <v>19</v>
      </c>
      <c r="F167" s="43" t="s">
        <v>27</v>
      </c>
      <c r="G167" s="44">
        <v>44995.0</v>
      </c>
      <c r="H167" s="43" t="s">
        <v>61</v>
      </c>
      <c r="I167" s="43" t="s">
        <v>1613</v>
      </c>
      <c r="J167" s="43" t="s">
        <v>23</v>
      </c>
      <c r="K167" s="43"/>
      <c r="L167" s="51" t="s">
        <v>968</v>
      </c>
      <c r="M167" s="51"/>
      <c r="N167" s="51"/>
      <c r="O167" s="51"/>
      <c r="P167" s="52"/>
    </row>
    <row r="168" ht="15.75" customHeight="1">
      <c r="A168" s="45" t="s">
        <v>1614</v>
      </c>
      <c r="B168" s="46">
        <v>58322.0</v>
      </c>
      <c r="C168" s="46" t="s">
        <v>32</v>
      </c>
      <c r="D168" s="46" t="s">
        <v>18</v>
      </c>
      <c r="E168" s="46" t="s">
        <v>19</v>
      </c>
      <c r="F168" s="46" t="s">
        <v>27</v>
      </c>
      <c r="G168" s="47">
        <v>44995.0</v>
      </c>
      <c r="H168" s="46" t="s">
        <v>386</v>
      </c>
      <c r="I168" s="46" t="s">
        <v>142</v>
      </c>
      <c r="J168" s="43" t="s">
        <v>23</v>
      </c>
      <c r="K168" s="46"/>
      <c r="L168" s="53" t="s">
        <v>447</v>
      </c>
      <c r="M168" s="53" t="s">
        <v>151</v>
      </c>
      <c r="N168" s="53"/>
      <c r="O168" s="53"/>
      <c r="P168" s="54"/>
    </row>
    <row r="169" ht="15.75" customHeight="1">
      <c r="A169" s="42" t="s">
        <v>1615</v>
      </c>
      <c r="B169" s="43">
        <v>58323.0</v>
      </c>
      <c r="C169" s="43" t="s">
        <v>38</v>
      </c>
      <c r="D169" s="43" t="s">
        <v>18</v>
      </c>
      <c r="E169" s="43" t="s">
        <v>19</v>
      </c>
      <c r="F169" s="43" t="s">
        <v>396</v>
      </c>
      <c r="G169" s="44">
        <v>44995.0</v>
      </c>
      <c r="H169" s="43" t="s">
        <v>645</v>
      </c>
      <c r="I169" s="43" t="s">
        <v>1616</v>
      </c>
      <c r="J169" s="43" t="s">
        <v>30</v>
      </c>
      <c r="K169" s="43" t="s">
        <v>646</v>
      </c>
      <c r="L169" s="55"/>
      <c r="M169" s="55"/>
      <c r="N169" s="55"/>
      <c r="O169" s="55"/>
      <c r="P169" s="56"/>
    </row>
    <row r="170" ht="15.75" customHeight="1">
      <c r="A170" s="45" t="s">
        <v>1617</v>
      </c>
      <c r="B170" s="46">
        <v>58324.0</v>
      </c>
      <c r="C170" s="46" t="s">
        <v>56</v>
      </c>
      <c r="D170" s="46" t="s">
        <v>18</v>
      </c>
      <c r="E170" s="46" t="s">
        <v>19</v>
      </c>
      <c r="F170" s="46" t="s">
        <v>396</v>
      </c>
      <c r="G170" s="47">
        <v>44995.0</v>
      </c>
      <c r="H170" s="46" t="s">
        <v>645</v>
      </c>
      <c r="I170" s="46" t="s">
        <v>1618</v>
      </c>
      <c r="J170" s="43" t="s">
        <v>30</v>
      </c>
      <c r="K170" s="46" t="s">
        <v>646</v>
      </c>
      <c r="L170" s="55"/>
      <c r="M170" s="55"/>
      <c r="N170" s="55"/>
      <c r="O170" s="55"/>
      <c r="P170" s="56"/>
    </row>
    <row r="171" ht="15.75" customHeight="1">
      <c r="A171" s="42" t="s">
        <v>1619</v>
      </c>
      <c r="B171" s="43">
        <v>58325.0</v>
      </c>
      <c r="C171" s="43" t="s">
        <v>26</v>
      </c>
      <c r="D171" s="43" t="s">
        <v>18</v>
      </c>
      <c r="E171" s="43" t="s">
        <v>19</v>
      </c>
      <c r="F171" s="43" t="s">
        <v>27</v>
      </c>
      <c r="G171" s="44">
        <v>44995.0</v>
      </c>
      <c r="H171" s="43" t="s">
        <v>1620</v>
      </c>
      <c r="I171" s="43" t="s">
        <v>1621</v>
      </c>
      <c r="J171" s="43" t="s">
        <v>23</v>
      </c>
      <c r="K171" s="43"/>
      <c r="L171" s="51" t="s">
        <v>1354</v>
      </c>
      <c r="M171" s="51"/>
      <c r="N171" s="51"/>
      <c r="O171" s="51"/>
      <c r="P171" s="52"/>
    </row>
    <row r="172" ht="15.75" customHeight="1">
      <c r="A172" s="45" t="s">
        <v>1622</v>
      </c>
      <c r="B172" s="46">
        <v>58326.0</v>
      </c>
      <c r="C172" s="46" t="s">
        <v>68</v>
      </c>
      <c r="D172" s="46" t="s">
        <v>18</v>
      </c>
      <c r="E172" s="46" t="s">
        <v>19</v>
      </c>
      <c r="F172" s="46" t="s">
        <v>27</v>
      </c>
      <c r="G172" s="47">
        <v>44995.0</v>
      </c>
      <c r="H172" s="46" t="s">
        <v>1623</v>
      </c>
      <c r="I172" s="46" t="s">
        <v>1624</v>
      </c>
      <c r="J172" s="43" t="s">
        <v>23</v>
      </c>
      <c r="K172" s="46"/>
      <c r="L172" s="53"/>
      <c r="M172" s="53" t="s">
        <v>476</v>
      </c>
      <c r="N172" s="53"/>
      <c r="O172" s="53"/>
      <c r="P172" s="54"/>
    </row>
    <row r="173" ht="15.75" customHeight="1">
      <c r="A173" s="42" t="s">
        <v>1625</v>
      </c>
      <c r="B173" s="43">
        <v>58327.0</v>
      </c>
      <c r="C173" s="43" t="s">
        <v>96</v>
      </c>
      <c r="D173" s="43" t="s">
        <v>18</v>
      </c>
      <c r="E173" s="43" t="s">
        <v>19</v>
      </c>
      <c r="F173" s="43" t="s">
        <v>27</v>
      </c>
      <c r="G173" s="44">
        <v>44996.0</v>
      </c>
      <c r="H173" s="43" t="s">
        <v>1626</v>
      </c>
      <c r="I173" s="43" t="s">
        <v>146</v>
      </c>
      <c r="J173" s="43" t="s">
        <v>23</v>
      </c>
      <c r="K173" s="43"/>
      <c r="L173" s="51"/>
      <c r="M173" s="51" t="s">
        <v>476</v>
      </c>
      <c r="N173" s="51" t="s">
        <v>1452</v>
      </c>
      <c r="O173" s="51"/>
      <c r="P173" s="52"/>
    </row>
    <row r="174" ht="15.75" customHeight="1">
      <c r="A174" s="45" t="s">
        <v>1627</v>
      </c>
      <c r="B174" s="46">
        <v>58328.0</v>
      </c>
      <c r="C174" s="46" t="s">
        <v>56</v>
      </c>
      <c r="D174" s="46" t="s">
        <v>18</v>
      </c>
      <c r="E174" s="46" t="s">
        <v>19</v>
      </c>
      <c r="F174" s="46" t="s">
        <v>27</v>
      </c>
      <c r="G174" s="47">
        <v>44996.0</v>
      </c>
      <c r="H174" s="46" t="s">
        <v>1628</v>
      </c>
      <c r="I174" s="46" t="s">
        <v>1629</v>
      </c>
      <c r="J174" s="43" t="s">
        <v>23</v>
      </c>
      <c r="K174" s="46"/>
      <c r="L174" s="53" t="s">
        <v>666</v>
      </c>
      <c r="M174" s="53"/>
      <c r="N174" s="53"/>
      <c r="O174" s="53"/>
      <c r="P174" s="54"/>
    </row>
    <row r="175" ht="15.75" customHeight="1">
      <c r="A175" s="42" t="s">
        <v>1630</v>
      </c>
      <c r="B175" s="43">
        <v>58329.0</v>
      </c>
      <c r="C175" s="43" t="s">
        <v>96</v>
      </c>
      <c r="D175" s="43" t="s">
        <v>18</v>
      </c>
      <c r="E175" s="43" t="s">
        <v>19</v>
      </c>
      <c r="F175" s="43" t="s">
        <v>27</v>
      </c>
      <c r="G175" s="44">
        <v>44996.0</v>
      </c>
      <c r="H175" s="43" t="s">
        <v>1631</v>
      </c>
      <c r="I175" s="43" t="s">
        <v>1489</v>
      </c>
      <c r="J175" s="43" t="s">
        <v>23</v>
      </c>
      <c r="K175" s="43"/>
      <c r="L175" s="51" t="s">
        <v>260</v>
      </c>
      <c r="M175" s="51"/>
      <c r="N175" s="51"/>
      <c r="O175" s="51"/>
      <c r="P175" s="52"/>
    </row>
    <row r="176" ht="15.75" customHeight="1">
      <c r="A176" s="45" t="s">
        <v>1632</v>
      </c>
      <c r="B176" s="46">
        <v>58330.0</v>
      </c>
      <c r="C176" s="46" t="s">
        <v>38</v>
      </c>
      <c r="D176" s="46" t="s">
        <v>18</v>
      </c>
      <c r="E176" s="46" t="s">
        <v>19</v>
      </c>
      <c r="F176" s="46" t="s">
        <v>27</v>
      </c>
      <c r="G176" s="47">
        <v>44996.0</v>
      </c>
      <c r="H176" s="46" t="s">
        <v>1631</v>
      </c>
      <c r="I176" s="46" t="s">
        <v>1489</v>
      </c>
      <c r="J176" s="43" t="s">
        <v>23</v>
      </c>
      <c r="K176" s="46"/>
      <c r="L176" s="53" t="s">
        <v>260</v>
      </c>
      <c r="M176" s="53"/>
      <c r="N176" s="53"/>
      <c r="O176" s="53"/>
      <c r="P176" s="54"/>
    </row>
    <row r="177" ht="15.75" customHeight="1">
      <c r="A177" s="42" t="s">
        <v>1633</v>
      </c>
      <c r="B177" s="43">
        <v>58331.0</v>
      </c>
      <c r="C177" s="43" t="s">
        <v>56</v>
      </c>
      <c r="D177" s="43" t="s">
        <v>18</v>
      </c>
      <c r="E177" s="43" t="s">
        <v>19</v>
      </c>
      <c r="F177" s="43" t="s">
        <v>27</v>
      </c>
      <c r="G177" s="44">
        <v>44997.0</v>
      </c>
      <c r="H177" s="43" t="s">
        <v>1631</v>
      </c>
      <c r="I177" s="43" t="s">
        <v>1634</v>
      </c>
      <c r="J177" s="43" t="s">
        <v>23</v>
      </c>
      <c r="K177" s="43"/>
      <c r="L177" s="51" t="s">
        <v>260</v>
      </c>
      <c r="M177" s="51"/>
      <c r="N177" s="51"/>
      <c r="O177" s="51"/>
      <c r="P177" s="52"/>
    </row>
    <row r="178" ht="15.75" customHeight="1">
      <c r="A178" s="45" t="s">
        <v>1635</v>
      </c>
      <c r="B178" s="46">
        <v>58332.0</v>
      </c>
      <c r="C178" s="46" t="s">
        <v>32</v>
      </c>
      <c r="D178" s="46" t="s">
        <v>18</v>
      </c>
      <c r="E178" s="46" t="s">
        <v>19</v>
      </c>
      <c r="F178" s="46" t="s">
        <v>27</v>
      </c>
      <c r="G178" s="47">
        <v>44997.0</v>
      </c>
      <c r="H178" s="46" t="s">
        <v>1636</v>
      </c>
      <c r="I178" s="46" t="s">
        <v>1637</v>
      </c>
      <c r="J178" s="43" t="s">
        <v>23</v>
      </c>
      <c r="K178" s="46"/>
      <c r="L178" s="53"/>
      <c r="M178" s="53" t="s">
        <v>1638</v>
      </c>
      <c r="N178" s="53"/>
      <c r="O178" s="53"/>
      <c r="P178" s="54"/>
    </row>
    <row r="179" ht="15.75" customHeight="1">
      <c r="A179" s="42" t="s">
        <v>1639</v>
      </c>
      <c r="B179" s="43">
        <v>58333.0</v>
      </c>
      <c r="C179" s="43" t="s">
        <v>68</v>
      </c>
      <c r="D179" s="43" t="s">
        <v>18</v>
      </c>
      <c r="E179" s="43" t="s">
        <v>19</v>
      </c>
      <c r="F179" s="43" t="s">
        <v>27</v>
      </c>
      <c r="G179" s="44">
        <v>44998.0</v>
      </c>
      <c r="H179" s="43" t="s">
        <v>1640</v>
      </c>
      <c r="I179" s="43" t="s">
        <v>524</v>
      </c>
      <c r="J179" s="43" t="s">
        <v>23</v>
      </c>
      <c r="K179" s="43"/>
      <c r="L179" s="51"/>
      <c r="M179" s="51" t="s">
        <v>1641</v>
      </c>
      <c r="N179" s="51"/>
      <c r="O179" s="51"/>
      <c r="P179" s="52"/>
    </row>
    <row r="180" ht="15.75" customHeight="1">
      <c r="A180" s="45" t="s">
        <v>1642</v>
      </c>
      <c r="B180" s="46">
        <v>58334.0</v>
      </c>
      <c r="C180" s="46" t="s">
        <v>38</v>
      </c>
      <c r="D180" s="46" t="s">
        <v>18</v>
      </c>
      <c r="E180" s="46" t="s">
        <v>19</v>
      </c>
      <c r="F180" s="46" t="s">
        <v>422</v>
      </c>
      <c r="G180" s="47">
        <v>44998.0</v>
      </c>
      <c r="H180" s="46" t="s">
        <v>1643</v>
      </c>
      <c r="I180" s="46" t="s">
        <v>815</v>
      </c>
      <c r="J180" s="43" t="s">
        <v>23</v>
      </c>
      <c r="K180" s="46"/>
      <c r="L180" s="53"/>
      <c r="M180" s="53" t="s">
        <v>1641</v>
      </c>
      <c r="N180" s="53"/>
      <c r="O180" s="53"/>
      <c r="P180" s="54"/>
    </row>
    <row r="181" ht="15.75" customHeight="1">
      <c r="A181" s="42" t="s">
        <v>1644</v>
      </c>
      <c r="B181" s="43">
        <v>58335.0</v>
      </c>
      <c r="C181" s="43" t="s">
        <v>32</v>
      </c>
      <c r="D181" s="43" t="s">
        <v>18</v>
      </c>
      <c r="E181" s="43" t="s">
        <v>19</v>
      </c>
      <c r="F181" s="43" t="s">
        <v>422</v>
      </c>
      <c r="G181" s="44">
        <v>44998.0</v>
      </c>
      <c r="H181" s="43" t="s">
        <v>1645</v>
      </c>
      <c r="I181" s="43" t="s">
        <v>93</v>
      </c>
      <c r="J181" s="43" t="s">
        <v>23</v>
      </c>
      <c r="K181" s="43"/>
      <c r="L181" s="51" t="s">
        <v>24</v>
      </c>
      <c r="M181" s="51"/>
      <c r="N181" s="51"/>
      <c r="O181" s="51"/>
      <c r="P181" s="52"/>
    </row>
    <row r="182" ht="15.75" customHeight="1">
      <c r="A182" s="45" t="s">
        <v>1646</v>
      </c>
      <c r="B182" s="46">
        <v>58336.0</v>
      </c>
      <c r="C182" s="46" t="s">
        <v>26</v>
      </c>
      <c r="D182" s="46" t="s">
        <v>18</v>
      </c>
      <c r="E182" s="46" t="s">
        <v>19</v>
      </c>
      <c r="F182" s="46" t="s">
        <v>422</v>
      </c>
      <c r="G182" s="47">
        <v>44998.0</v>
      </c>
      <c r="H182" s="46" t="s">
        <v>1647</v>
      </c>
      <c r="I182" s="46" t="s">
        <v>1648</v>
      </c>
      <c r="J182" s="43" t="s">
        <v>23</v>
      </c>
      <c r="K182" s="46"/>
      <c r="L182" s="53" t="s">
        <v>315</v>
      </c>
      <c r="M182" s="53"/>
      <c r="N182" s="53"/>
      <c r="O182" s="53"/>
      <c r="P182" s="54"/>
    </row>
    <row r="183" ht="15.75" customHeight="1">
      <c r="A183" s="42" t="s">
        <v>1649</v>
      </c>
      <c r="B183" s="43">
        <v>58337.0</v>
      </c>
      <c r="C183" s="43" t="s">
        <v>96</v>
      </c>
      <c r="D183" s="43" t="s">
        <v>18</v>
      </c>
      <c r="E183" s="43" t="s">
        <v>19</v>
      </c>
      <c r="F183" s="43" t="s">
        <v>225</v>
      </c>
      <c r="G183" s="44">
        <v>44998.0</v>
      </c>
      <c r="H183" s="43" t="s">
        <v>1650</v>
      </c>
      <c r="I183" s="43" t="s">
        <v>1651</v>
      </c>
      <c r="J183" s="43" t="s">
        <v>23</v>
      </c>
      <c r="K183" s="43"/>
      <c r="L183" s="51" t="s">
        <v>1652</v>
      </c>
      <c r="M183" s="51"/>
      <c r="N183" s="51"/>
      <c r="O183" s="51"/>
      <c r="P183" s="52"/>
    </row>
    <row r="184" ht="15.75" customHeight="1">
      <c r="A184" s="45" t="s">
        <v>1653</v>
      </c>
      <c r="B184" s="46">
        <v>58338.0</v>
      </c>
      <c r="C184" s="46" t="s">
        <v>96</v>
      </c>
      <c r="D184" s="46" t="s">
        <v>18</v>
      </c>
      <c r="E184" s="46" t="s">
        <v>19</v>
      </c>
      <c r="F184" s="46" t="s">
        <v>27</v>
      </c>
      <c r="G184" s="47">
        <v>44998.0</v>
      </c>
      <c r="H184" s="46" t="s">
        <v>738</v>
      </c>
      <c r="I184" s="46" t="s">
        <v>137</v>
      </c>
      <c r="J184" s="43" t="s">
        <v>23</v>
      </c>
      <c r="K184" s="46"/>
      <c r="L184" s="53" t="s">
        <v>138</v>
      </c>
      <c r="M184" s="53"/>
      <c r="N184" s="53"/>
      <c r="O184" s="53"/>
      <c r="P184" s="54"/>
    </row>
    <row r="185" ht="15.75" customHeight="1">
      <c r="A185" s="42" t="s">
        <v>1654</v>
      </c>
      <c r="B185" s="43">
        <v>58339.0</v>
      </c>
      <c r="C185" s="43" t="s">
        <v>32</v>
      </c>
      <c r="D185" s="43" t="s">
        <v>18</v>
      </c>
      <c r="E185" s="43" t="s">
        <v>19</v>
      </c>
      <c r="F185" s="43" t="s">
        <v>27</v>
      </c>
      <c r="G185" s="44">
        <v>44998.0</v>
      </c>
      <c r="H185" s="43" t="s">
        <v>1655</v>
      </c>
      <c r="I185" s="43" t="s">
        <v>1656</v>
      </c>
      <c r="J185" s="43" t="s">
        <v>30</v>
      </c>
      <c r="K185" s="43" t="s">
        <v>646</v>
      </c>
      <c r="L185" s="55"/>
      <c r="M185" s="55"/>
      <c r="N185" s="55"/>
      <c r="O185" s="55"/>
      <c r="P185" s="56"/>
    </row>
    <row r="186" ht="15.75" customHeight="1">
      <c r="A186" s="45" t="s">
        <v>1657</v>
      </c>
      <c r="B186" s="46">
        <v>58340.0</v>
      </c>
      <c r="C186" s="46" t="s">
        <v>26</v>
      </c>
      <c r="D186" s="46" t="s">
        <v>18</v>
      </c>
      <c r="E186" s="46" t="s">
        <v>19</v>
      </c>
      <c r="F186" s="46" t="s">
        <v>27</v>
      </c>
      <c r="G186" s="47">
        <v>44998.0</v>
      </c>
      <c r="H186" s="46" t="s">
        <v>1658</v>
      </c>
      <c r="I186" s="46" t="s">
        <v>1659</v>
      </c>
      <c r="J186" s="46" t="s">
        <v>23</v>
      </c>
      <c r="K186" s="46"/>
      <c r="L186" s="53"/>
      <c r="M186" s="53" t="s">
        <v>399</v>
      </c>
      <c r="N186" s="53"/>
      <c r="O186" s="53"/>
      <c r="P186" s="54"/>
    </row>
    <row r="187" ht="15.75" customHeight="1">
      <c r="A187" s="42" t="s">
        <v>1660</v>
      </c>
      <c r="B187" s="43">
        <v>58341.0</v>
      </c>
      <c r="C187" s="43" t="s">
        <v>68</v>
      </c>
      <c r="D187" s="43" t="s">
        <v>18</v>
      </c>
      <c r="E187" s="43" t="s">
        <v>19</v>
      </c>
      <c r="F187" s="43" t="s">
        <v>27</v>
      </c>
      <c r="G187" s="44">
        <v>44998.0</v>
      </c>
      <c r="H187" s="43" t="s">
        <v>1661</v>
      </c>
      <c r="I187" s="43" t="s">
        <v>102</v>
      </c>
      <c r="J187" s="46" t="s">
        <v>23</v>
      </c>
      <c r="K187" s="43"/>
      <c r="L187" s="51" t="s">
        <v>666</v>
      </c>
      <c r="M187" s="51"/>
      <c r="N187" s="51"/>
      <c r="O187" s="51"/>
      <c r="P187" s="52"/>
    </row>
    <row r="188" ht="15.75" customHeight="1">
      <c r="A188" s="45" t="s">
        <v>1662</v>
      </c>
      <c r="B188" s="46">
        <v>58342.0</v>
      </c>
      <c r="C188" s="46" t="s">
        <v>84</v>
      </c>
      <c r="D188" s="46" t="s">
        <v>18</v>
      </c>
      <c r="E188" s="46" t="s">
        <v>19</v>
      </c>
      <c r="F188" s="46" t="s">
        <v>27</v>
      </c>
      <c r="G188" s="47">
        <v>44998.0</v>
      </c>
      <c r="H188" s="46" t="s">
        <v>1663</v>
      </c>
      <c r="I188" s="46" t="s">
        <v>29</v>
      </c>
      <c r="J188" s="46" t="s">
        <v>23</v>
      </c>
      <c r="K188" s="46"/>
      <c r="L188" s="53" t="s">
        <v>735</v>
      </c>
      <c r="M188" s="53"/>
      <c r="N188" s="53"/>
      <c r="O188" s="53"/>
      <c r="P188" s="54"/>
    </row>
    <row r="189" ht="15.75" customHeight="1">
      <c r="A189" s="42" t="s">
        <v>1664</v>
      </c>
      <c r="B189" s="43">
        <v>58343.0</v>
      </c>
      <c r="C189" s="43" t="s">
        <v>38</v>
      </c>
      <c r="D189" s="43" t="s">
        <v>18</v>
      </c>
      <c r="E189" s="43" t="s">
        <v>19</v>
      </c>
      <c r="F189" s="43" t="s">
        <v>27</v>
      </c>
      <c r="G189" s="44">
        <v>44998.0</v>
      </c>
      <c r="H189" s="43" t="s">
        <v>629</v>
      </c>
      <c r="I189" s="43" t="s">
        <v>1665</v>
      </c>
      <c r="J189" s="46" t="s">
        <v>23</v>
      </c>
      <c r="K189" s="43"/>
      <c r="L189" s="51"/>
      <c r="M189" s="51" t="s">
        <v>986</v>
      </c>
      <c r="N189" s="51"/>
      <c r="O189" s="51"/>
      <c r="P189" s="52"/>
    </row>
    <row r="190" ht="15.75" customHeight="1">
      <c r="A190" s="45" t="s">
        <v>1666</v>
      </c>
      <c r="B190" s="46">
        <v>58344.0</v>
      </c>
      <c r="C190" s="46" t="s">
        <v>17</v>
      </c>
      <c r="D190" s="46" t="s">
        <v>18</v>
      </c>
      <c r="E190" s="46" t="s">
        <v>19</v>
      </c>
      <c r="F190" s="46" t="s">
        <v>27</v>
      </c>
      <c r="G190" s="47">
        <v>44998.0</v>
      </c>
      <c r="H190" s="46" t="s">
        <v>1667</v>
      </c>
      <c r="I190" s="46" t="s">
        <v>1668</v>
      </c>
      <c r="J190" s="46" t="s">
        <v>23</v>
      </c>
      <c r="K190" s="46"/>
      <c r="L190" s="53"/>
      <c r="M190" s="53" t="s">
        <v>1669</v>
      </c>
      <c r="N190" s="53"/>
      <c r="O190" s="53"/>
      <c r="P190" s="54"/>
    </row>
    <row r="191" ht="15.75" customHeight="1">
      <c r="A191" s="42" t="s">
        <v>1670</v>
      </c>
      <c r="B191" s="43">
        <v>58345.0</v>
      </c>
      <c r="C191" s="43" t="s">
        <v>96</v>
      </c>
      <c r="D191" s="43" t="s">
        <v>173</v>
      </c>
      <c r="E191" s="43" t="s">
        <v>19</v>
      </c>
      <c r="F191" s="43" t="s">
        <v>20</v>
      </c>
      <c r="G191" s="44">
        <v>44998.0</v>
      </c>
      <c r="H191" s="43" t="s">
        <v>422</v>
      </c>
      <c r="I191" s="43" t="s">
        <v>422</v>
      </c>
      <c r="J191" s="46" t="s">
        <v>23</v>
      </c>
      <c r="K191" s="43"/>
      <c r="L191" s="51"/>
      <c r="M191" s="51"/>
      <c r="N191" s="51" t="s">
        <v>379</v>
      </c>
      <c r="O191" s="51"/>
      <c r="P191" s="52"/>
    </row>
    <row r="192" ht="15.75" customHeight="1">
      <c r="A192" s="45" t="s">
        <v>1671</v>
      </c>
      <c r="B192" s="46">
        <v>58346.0</v>
      </c>
      <c r="C192" s="46" t="s">
        <v>32</v>
      </c>
      <c r="D192" s="46" t="s">
        <v>18</v>
      </c>
      <c r="E192" s="46" t="s">
        <v>19</v>
      </c>
      <c r="F192" s="46" t="s">
        <v>27</v>
      </c>
      <c r="G192" s="47">
        <v>44998.0</v>
      </c>
      <c r="H192" s="46" t="s">
        <v>1672</v>
      </c>
      <c r="I192" s="46" t="s">
        <v>106</v>
      </c>
      <c r="J192" s="46" t="s">
        <v>23</v>
      </c>
      <c r="K192" s="46"/>
      <c r="L192" s="53"/>
      <c r="M192" s="53" t="s">
        <v>1673</v>
      </c>
      <c r="N192" s="53"/>
      <c r="O192" s="53"/>
      <c r="P192" s="54"/>
    </row>
    <row r="193" ht="15.75" customHeight="1">
      <c r="A193" s="42" t="s">
        <v>1674</v>
      </c>
      <c r="B193" s="43">
        <v>58347.0</v>
      </c>
      <c r="C193" s="43" t="s">
        <v>38</v>
      </c>
      <c r="D193" s="43" t="s">
        <v>18</v>
      </c>
      <c r="E193" s="43" t="s">
        <v>19</v>
      </c>
      <c r="F193" s="43" t="s">
        <v>27</v>
      </c>
      <c r="G193" s="44">
        <v>44998.0</v>
      </c>
      <c r="H193" s="43" t="s">
        <v>1675</v>
      </c>
      <c r="I193" s="43" t="s">
        <v>98</v>
      </c>
      <c r="J193" s="46" t="s">
        <v>23</v>
      </c>
      <c r="K193" s="43"/>
      <c r="L193" s="51"/>
      <c r="M193" s="51"/>
      <c r="N193" s="51" t="s">
        <v>1452</v>
      </c>
      <c r="O193" s="51"/>
      <c r="P193" s="52"/>
    </row>
    <row r="194" ht="15.75" customHeight="1">
      <c r="A194" s="45" t="s">
        <v>1676</v>
      </c>
      <c r="B194" s="46">
        <v>58348.0</v>
      </c>
      <c r="C194" s="46" t="s">
        <v>56</v>
      </c>
      <c r="D194" s="46" t="s">
        <v>18</v>
      </c>
      <c r="E194" s="46" t="s">
        <v>19</v>
      </c>
      <c r="F194" s="46" t="s">
        <v>20</v>
      </c>
      <c r="G194" s="47">
        <v>44998.0</v>
      </c>
      <c r="H194" s="46" t="s">
        <v>1677</v>
      </c>
      <c r="I194" s="46" t="s">
        <v>1678</v>
      </c>
      <c r="J194" s="46" t="s">
        <v>23</v>
      </c>
      <c r="K194" s="46"/>
      <c r="L194" s="53"/>
      <c r="M194" s="53"/>
      <c r="N194" s="53" t="s">
        <v>379</v>
      </c>
      <c r="O194" s="53"/>
      <c r="P194" s="54"/>
    </row>
    <row r="195" ht="15.75" customHeight="1">
      <c r="A195" s="42" t="s">
        <v>1679</v>
      </c>
      <c r="B195" s="43">
        <v>58349.0</v>
      </c>
      <c r="C195" s="43" t="s">
        <v>43</v>
      </c>
      <c r="D195" s="43" t="s">
        <v>18</v>
      </c>
      <c r="E195" s="43" t="s">
        <v>19</v>
      </c>
      <c r="F195" s="43" t="s">
        <v>27</v>
      </c>
      <c r="G195" s="44">
        <v>44998.0</v>
      </c>
      <c r="H195" s="43" t="s">
        <v>1680</v>
      </c>
      <c r="I195" s="43" t="s">
        <v>1681</v>
      </c>
      <c r="J195" s="46" t="s">
        <v>23</v>
      </c>
      <c r="K195" s="43"/>
      <c r="L195" s="51"/>
      <c r="M195" s="51"/>
      <c r="N195" s="51" t="s">
        <v>914</v>
      </c>
      <c r="O195" s="51"/>
      <c r="P195" s="52"/>
    </row>
    <row r="196" ht="15.75" customHeight="1">
      <c r="A196" s="45" t="s">
        <v>1682</v>
      </c>
      <c r="B196" s="46">
        <v>58350.0</v>
      </c>
      <c r="C196" s="46" t="s">
        <v>56</v>
      </c>
      <c r="D196" s="46" t="s">
        <v>18</v>
      </c>
      <c r="E196" s="46" t="s">
        <v>19</v>
      </c>
      <c r="F196" s="46" t="s">
        <v>27</v>
      </c>
      <c r="G196" s="47">
        <v>44998.0</v>
      </c>
      <c r="H196" s="46" t="s">
        <v>1683</v>
      </c>
      <c r="I196" s="46" t="s">
        <v>1684</v>
      </c>
      <c r="J196" s="46" t="s">
        <v>23</v>
      </c>
      <c r="K196" s="46"/>
      <c r="L196" s="53"/>
      <c r="M196" s="53" t="s">
        <v>399</v>
      </c>
      <c r="N196" s="53"/>
      <c r="O196" s="53"/>
      <c r="P196" s="54"/>
    </row>
    <row r="197" ht="15.75" customHeight="1">
      <c r="A197" s="42" t="s">
        <v>1685</v>
      </c>
      <c r="B197" s="43">
        <v>58351.0</v>
      </c>
      <c r="C197" s="43" t="s">
        <v>68</v>
      </c>
      <c r="D197" s="43" t="s">
        <v>18</v>
      </c>
      <c r="E197" s="43" t="s">
        <v>19</v>
      </c>
      <c r="F197" s="43" t="s">
        <v>27</v>
      </c>
      <c r="G197" s="44">
        <v>44998.0</v>
      </c>
      <c r="H197" s="43" t="s">
        <v>1686</v>
      </c>
      <c r="I197" s="43" t="s">
        <v>142</v>
      </c>
      <c r="J197" s="46" t="s">
        <v>23</v>
      </c>
      <c r="K197" s="43"/>
      <c r="L197" s="51"/>
      <c r="M197" s="51" t="s">
        <v>1687</v>
      </c>
      <c r="N197" s="51"/>
      <c r="O197" s="51"/>
      <c r="P197" s="52"/>
    </row>
    <row r="198" ht="15.75" customHeight="1">
      <c r="A198" s="45" t="s">
        <v>1688</v>
      </c>
      <c r="B198" s="46">
        <v>58352.0</v>
      </c>
      <c r="C198" s="46" t="s">
        <v>26</v>
      </c>
      <c r="D198" s="46" t="s">
        <v>18</v>
      </c>
      <c r="E198" s="46" t="s">
        <v>19</v>
      </c>
      <c r="F198" s="46" t="s">
        <v>27</v>
      </c>
      <c r="G198" s="47">
        <v>44998.0</v>
      </c>
      <c r="H198" s="46" t="s">
        <v>1689</v>
      </c>
      <c r="I198" s="46" t="s">
        <v>29</v>
      </c>
      <c r="J198" s="46" t="s">
        <v>23</v>
      </c>
      <c r="K198" s="46"/>
      <c r="L198" s="53" t="s">
        <v>735</v>
      </c>
      <c r="M198" s="53"/>
      <c r="N198" s="53"/>
      <c r="O198" s="53"/>
      <c r="P198" s="54"/>
    </row>
    <row r="199" ht="15.75" customHeight="1">
      <c r="A199" s="42" t="s">
        <v>1690</v>
      </c>
      <c r="B199" s="43">
        <v>58353.0</v>
      </c>
      <c r="C199" s="43" t="s">
        <v>17</v>
      </c>
      <c r="D199" s="43" t="s">
        <v>18</v>
      </c>
      <c r="E199" s="43" t="s">
        <v>19</v>
      </c>
      <c r="F199" s="43" t="s">
        <v>27</v>
      </c>
      <c r="G199" s="44">
        <v>44998.0</v>
      </c>
      <c r="H199" s="43" t="s">
        <v>1663</v>
      </c>
      <c r="I199" s="43" t="s">
        <v>29</v>
      </c>
      <c r="J199" s="46" t="s">
        <v>23</v>
      </c>
      <c r="K199" s="43"/>
      <c r="L199" s="51" t="s">
        <v>735</v>
      </c>
      <c r="M199" s="51"/>
      <c r="N199" s="51"/>
      <c r="O199" s="51"/>
      <c r="P199" s="52"/>
    </row>
    <row r="200" ht="15.75" customHeight="1">
      <c r="A200" s="45" t="s">
        <v>1691</v>
      </c>
      <c r="B200" s="46">
        <v>58354.0</v>
      </c>
      <c r="C200" s="46" t="s">
        <v>56</v>
      </c>
      <c r="D200" s="46" t="s">
        <v>18</v>
      </c>
      <c r="E200" s="46" t="s">
        <v>19</v>
      </c>
      <c r="F200" s="46" t="s">
        <v>27</v>
      </c>
      <c r="G200" s="47">
        <v>44998.0</v>
      </c>
      <c r="H200" s="46" t="s">
        <v>386</v>
      </c>
      <c r="I200" s="46" t="s">
        <v>1692</v>
      </c>
      <c r="J200" s="46" t="s">
        <v>23</v>
      </c>
      <c r="K200" s="46"/>
      <c r="L200" s="53" t="s">
        <v>447</v>
      </c>
      <c r="M200" s="53" t="s">
        <v>151</v>
      </c>
      <c r="N200" s="53"/>
      <c r="O200" s="53"/>
      <c r="P200" s="54"/>
    </row>
    <row r="201" ht="15.75" customHeight="1">
      <c r="A201" s="42" t="s">
        <v>1693</v>
      </c>
      <c r="B201" s="43">
        <v>58355.0</v>
      </c>
      <c r="C201" s="43" t="s">
        <v>68</v>
      </c>
      <c r="D201" s="43" t="s">
        <v>18</v>
      </c>
      <c r="E201" s="43" t="s">
        <v>19</v>
      </c>
      <c r="F201" s="43" t="s">
        <v>27</v>
      </c>
      <c r="G201" s="44">
        <v>44998.0</v>
      </c>
      <c r="H201" s="43" t="s">
        <v>61</v>
      </c>
      <c r="I201" s="43" t="s">
        <v>1694</v>
      </c>
      <c r="J201" s="46" t="s">
        <v>23</v>
      </c>
      <c r="K201" s="43"/>
      <c r="L201" s="51" t="s">
        <v>35</v>
      </c>
      <c r="M201" s="51"/>
      <c r="N201" s="51"/>
      <c r="O201" s="51"/>
      <c r="P201" s="52"/>
    </row>
    <row r="202" ht="15.75" customHeight="1">
      <c r="A202" s="45" t="s">
        <v>1695</v>
      </c>
      <c r="B202" s="46">
        <v>58356.0</v>
      </c>
      <c r="C202" s="46" t="s">
        <v>38</v>
      </c>
      <c r="D202" s="46" t="s">
        <v>173</v>
      </c>
      <c r="E202" s="46" t="s">
        <v>19</v>
      </c>
      <c r="F202" s="46" t="s">
        <v>27</v>
      </c>
      <c r="G202" s="47">
        <v>44998.0</v>
      </c>
      <c r="H202" s="46" t="s">
        <v>422</v>
      </c>
      <c r="I202" s="46" t="s">
        <v>422</v>
      </c>
      <c r="J202" s="46" t="s">
        <v>23</v>
      </c>
      <c r="K202" s="46"/>
      <c r="L202" s="53" t="s">
        <v>35</v>
      </c>
      <c r="M202" s="53"/>
      <c r="N202" s="53"/>
      <c r="O202" s="53"/>
      <c r="P202" s="54"/>
    </row>
    <row r="203" ht="15.75" customHeight="1">
      <c r="A203" s="42" t="s">
        <v>1696</v>
      </c>
      <c r="B203" s="43">
        <v>58357.0</v>
      </c>
      <c r="C203" s="43" t="s">
        <v>26</v>
      </c>
      <c r="D203" s="43" t="s">
        <v>18</v>
      </c>
      <c r="E203" s="43" t="s">
        <v>19</v>
      </c>
      <c r="F203" s="43" t="s">
        <v>20</v>
      </c>
      <c r="G203" s="44">
        <v>44998.0</v>
      </c>
      <c r="H203" s="43" t="s">
        <v>1697</v>
      </c>
      <c r="I203" s="43" t="s">
        <v>1698</v>
      </c>
      <c r="J203" s="46" t="s">
        <v>23</v>
      </c>
      <c r="K203" s="43"/>
      <c r="L203" s="51"/>
      <c r="M203" s="51" t="s">
        <v>1331</v>
      </c>
      <c r="N203" s="51"/>
      <c r="O203" s="51"/>
      <c r="P203" s="52"/>
    </row>
    <row r="204" ht="15.75" customHeight="1">
      <c r="A204" s="45" t="s">
        <v>1699</v>
      </c>
      <c r="B204" s="46">
        <v>58358.0</v>
      </c>
      <c r="C204" s="46" t="s">
        <v>56</v>
      </c>
      <c r="D204" s="46" t="s">
        <v>18</v>
      </c>
      <c r="E204" s="46" t="s">
        <v>19</v>
      </c>
      <c r="F204" s="46" t="s">
        <v>27</v>
      </c>
      <c r="G204" s="47">
        <v>44998.0</v>
      </c>
      <c r="H204" s="46" t="s">
        <v>1700</v>
      </c>
      <c r="I204" s="46" t="s">
        <v>242</v>
      </c>
      <c r="J204" s="46" t="s">
        <v>23</v>
      </c>
      <c r="K204" s="46"/>
      <c r="L204" s="53"/>
      <c r="M204" s="53" t="s">
        <v>792</v>
      </c>
      <c r="N204" s="53"/>
      <c r="O204" s="53"/>
      <c r="P204" s="54"/>
    </row>
    <row r="205" ht="15.75" customHeight="1">
      <c r="A205" s="42" t="s">
        <v>1701</v>
      </c>
      <c r="B205" s="43">
        <v>58359.0</v>
      </c>
      <c r="C205" s="43" t="s">
        <v>26</v>
      </c>
      <c r="D205" s="43" t="s">
        <v>18</v>
      </c>
      <c r="E205" s="43" t="s">
        <v>19</v>
      </c>
      <c r="F205" s="43" t="s">
        <v>27</v>
      </c>
      <c r="G205" s="44">
        <v>44998.0</v>
      </c>
      <c r="H205" s="43" t="s">
        <v>1702</v>
      </c>
      <c r="I205" s="43" t="s">
        <v>1703</v>
      </c>
      <c r="J205" s="46" t="s">
        <v>23</v>
      </c>
      <c r="K205" s="43"/>
      <c r="L205" s="51"/>
      <c r="M205" s="51" t="s">
        <v>792</v>
      </c>
      <c r="N205" s="51"/>
      <c r="O205" s="51"/>
      <c r="P205" s="52"/>
    </row>
    <row r="206" ht="15.75" customHeight="1">
      <c r="A206" s="45" t="s">
        <v>1704</v>
      </c>
      <c r="B206" s="46">
        <v>58360.0</v>
      </c>
      <c r="C206" s="46" t="s">
        <v>84</v>
      </c>
      <c r="D206" s="46" t="s">
        <v>18</v>
      </c>
      <c r="E206" s="46" t="s">
        <v>19</v>
      </c>
      <c r="F206" s="46" t="s">
        <v>60</v>
      </c>
      <c r="G206" s="47">
        <v>44998.0</v>
      </c>
      <c r="H206" s="46" t="s">
        <v>1705</v>
      </c>
      <c r="I206" s="46" t="s">
        <v>1706</v>
      </c>
      <c r="J206" s="46" t="s">
        <v>23</v>
      </c>
      <c r="K206" s="46"/>
      <c r="L206" s="53"/>
      <c r="M206" s="53" t="s">
        <v>792</v>
      </c>
      <c r="N206" s="53"/>
      <c r="O206" s="53"/>
      <c r="P206" s="54"/>
    </row>
    <row r="207" ht="15.75" customHeight="1">
      <c r="A207" s="42" t="s">
        <v>1707</v>
      </c>
      <c r="B207" s="43">
        <v>58361.0</v>
      </c>
      <c r="C207" s="43" t="s">
        <v>32</v>
      </c>
      <c r="D207" s="43" t="s">
        <v>18</v>
      </c>
      <c r="E207" s="43" t="s">
        <v>19</v>
      </c>
      <c r="F207" s="43" t="s">
        <v>811</v>
      </c>
      <c r="G207" s="44">
        <v>44998.0</v>
      </c>
      <c r="H207" s="43" t="s">
        <v>1708</v>
      </c>
      <c r="I207" s="43" t="s">
        <v>1709</v>
      </c>
      <c r="J207" s="57" t="s">
        <v>23</v>
      </c>
      <c r="K207" s="57" t="s">
        <v>422</v>
      </c>
      <c r="L207" s="51" t="s">
        <v>1710</v>
      </c>
      <c r="M207" s="51" t="s">
        <v>792</v>
      </c>
      <c r="N207" s="51" t="s">
        <v>422</v>
      </c>
      <c r="O207" s="51" t="s">
        <v>422</v>
      </c>
      <c r="P207" s="52" t="s">
        <v>422</v>
      </c>
    </row>
    <row r="208" ht="15.75" customHeight="1">
      <c r="A208" s="45" t="s">
        <v>1711</v>
      </c>
      <c r="B208" s="46">
        <v>58362.0</v>
      </c>
      <c r="C208" s="46" t="s">
        <v>56</v>
      </c>
      <c r="D208" s="46" t="s">
        <v>18</v>
      </c>
      <c r="E208" s="46" t="s">
        <v>19</v>
      </c>
      <c r="F208" s="46" t="s">
        <v>27</v>
      </c>
      <c r="G208" s="47">
        <v>44998.0</v>
      </c>
      <c r="H208" s="46" t="s">
        <v>1712</v>
      </c>
      <c r="I208" s="46" t="s">
        <v>29</v>
      </c>
      <c r="J208" s="58" t="s">
        <v>30</v>
      </c>
      <c r="K208" s="58" t="s">
        <v>646</v>
      </c>
      <c r="L208" s="59" t="s">
        <v>422</v>
      </c>
      <c r="M208" s="59" t="s">
        <v>422</v>
      </c>
      <c r="N208" s="59" t="s">
        <v>422</v>
      </c>
      <c r="O208" s="59" t="s">
        <v>422</v>
      </c>
      <c r="P208" s="60" t="s">
        <v>422</v>
      </c>
    </row>
    <row r="209" ht="15.75" customHeight="1">
      <c r="A209" s="42" t="s">
        <v>1713</v>
      </c>
      <c r="B209" s="43">
        <v>58363.0</v>
      </c>
      <c r="C209" s="43" t="s">
        <v>84</v>
      </c>
      <c r="D209" s="43" t="s">
        <v>18</v>
      </c>
      <c r="E209" s="43" t="s">
        <v>19</v>
      </c>
      <c r="F209" s="43" t="s">
        <v>27</v>
      </c>
      <c r="G209" s="44">
        <v>44998.0</v>
      </c>
      <c r="H209" s="43" t="s">
        <v>1689</v>
      </c>
      <c r="I209" s="43" t="s">
        <v>29</v>
      </c>
      <c r="J209" s="57" t="s">
        <v>30</v>
      </c>
      <c r="K209" s="57" t="s">
        <v>646</v>
      </c>
      <c r="L209" s="59" t="s">
        <v>422</v>
      </c>
      <c r="M209" s="59" t="s">
        <v>422</v>
      </c>
      <c r="N209" s="59" t="s">
        <v>422</v>
      </c>
      <c r="O209" s="59" t="s">
        <v>422</v>
      </c>
      <c r="P209" s="60" t="s">
        <v>422</v>
      </c>
    </row>
    <row r="210" ht="15.75" customHeight="1">
      <c r="A210" s="45" t="s">
        <v>1714</v>
      </c>
      <c r="B210" s="46">
        <v>58364.0</v>
      </c>
      <c r="C210" s="46" t="s">
        <v>26</v>
      </c>
      <c r="D210" s="46" t="s">
        <v>18</v>
      </c>
      <c r="E210" s="46" t="s">
        <v>19</v>
      </c>
      <c r="F210" s="46" t="s">
        <v>27</v>
      </c>
      <c r="G210" s="47">
        <v>44998.0</v>
      </c>
      <c r="H210" s="46" t="s">
        <v>1626</v>
      </c>
      <c r="I210" s="46" t="s">
        <v>146</v>
      </c>
      <c r="J210" s="58" t="s">
        <v>23</v>
      </c>
      <c r="K210" s="58" t="s">
        <v>422</v>
      </c>
      <c r="L210" s="51" t="s">
        <v>422</v>
      </c>
      <c r="M210" s="51" t="s">
        <v>143</v>
      </c>
      <c r="N210" s="51" t="s">
        <v>293</v>
      </c>
      <c r="O210" s="51" t="s">
        <v>422</v>
      </c>
      <c r="P210" s="52" t="s">
        <v>422</v>
      </c>
    </row>
    <row r="211" ht="15.75" customHeight="1">
      <c r="A211" s="42" t="s">
        <v>1715</v>
      </c>
      <c r="B211" s="43">
        <v>58365.0</v>
      </c>
      <c r="C211" s="43" t="s">
        <v>68</v>
      </c>
      <c r="D211" s="43" t="s">
        <v>18</v>
      </c>
      <c r="E211" s="43" t="s">
        <v>19</v>
      </c>
      <c r="F211" s="43" t="s">
        <v>27</v>
      </c>
      <c r="G211" s="44">
        <v>44999.0</v>
      </c>
      <c r="H211" s="43" t="s">
        <v>1302</v>
      </c>
      <c r="I211" s="43" t="s">
        <v>137</v>
      </c>
      <c r="J211" s="57" t="s">
        <v>23</v>
      </c>
      <c r="K211" s="57" t="s">
        <v>422</v>
      </c>
      <c r="L211" s="51" t="s">
        <v>422</v>
      </c>
      <c r="M211" s="51" t="s">
        <v>194</v>
      </c>
      <c r="N211" s="51" t="s">
        <v>422</v>
      </c>
      <c r="O211" s="51" t="s">
        <v>1716</v>
      </c>
      <c r="P211" s="52" t="s">
        <v>422</v>
      </c>
    </row>
    <row r="212" ht="15.75" customHeight="1">
      <c r="A212" s="45" t="s">
        <v>1717</v>
      </c>
      <c r="B212" s="46">
        <v>58366.0</v>
      </c>
      <c r="C212" s="46" t="s">
        <v>68</v>
      </c>
      <c r="D212" s="46" t="s">
        <v>18</v>
      </c>
      <c r="E212" s="46" t="s">
        <v>19</v>
      </c>
      <c r="F212" s="46" t="s">
        <v>27</v>
      </c>
      <c r="G212" s="47">
        <v>44998.0</v>
      </c>
      <c r="H212" s="46" t="s">
        <v>1718</v>
      </c>
      <c r="I212" s="46" t="s">
        <v>1719</v>
      </c>
      <c r="J212" s="58" t="s">
        <v>23</v>
      </c>
      <c r="K212" s="58" t="s">
        <v>422</v>
      </c>
      <c r="L212" s="51" t="s">
        <v>422</v>
      </c>
      <c r="M212" s="51" t="s">
        <v>422</v>
      </c>
      <c r="N212" s="51" t="s">
        <v>422</v>
      </c>
      <c r="O212" s="51" t="s">
        <v>1720</v>
      </c>
      <c r="P212" s="52" t="s">
        <v>422</v>
      </c>
    </row>
    <row r="213" ht="15.75" customHeight="1">
      <c r="A213" s="42" t="s">
        <v>1721</v>
      </c>
      <c r="B213" s="43">
        <v>58367.0</v>
      </c>
      <c r="C213" s="43" t="s">
        <v>56</v>
      </c>
      <c r="D213" s="43" t="s">
        <v>173</v>
      </c>
      <c r="E213" s="43" t="s">
        <v>19</v>
      </c>
      <c r="F213" s="43" t="s">
        <v>20</v>
      </c>
      <c r="G213" s="44">
        <v>44998.0</v>
      </c>
      <c r="H213" s="43" t="s">
        <v>422</v>
      </c>
      <c r="I213" s="43" t="s">
        <v>422</v>
      </c>
      <c r="J213" s="57" t="s">
        <v>23</v>
      </c>
      <c r="K213" s="57" t="s">
        <v>422</v>
      </c>
      <c r="L213" s="51" t="s">
        <v>422</v>
      </c>
      <c r="M213" s="51" t="s">
        <v>422</v>
      </c>
      <c r="N213" s="51" t="s">
        <v>422</v>
      </c>
      <c r="O213" s="51" t="s">
        <v>1722</v>
      </c>
      <c r="P213" s="52" t="s">
        <v>422</v>
      </c>
    </row>
    <row r="214" ht="15.75" customHeight="1">
      <c r="A214" s="45" t="s">
        <v>1723</v>
      </c>
      <c r="B214" s="46">
        <v>58368.0</v>
      </c>
      <c r="C214" s="46" t="s">
        <v>56</v>
      </c>
      <c r="D214" s="46" t="s">
        <v>18</v>
      </c>
      <c r="E214" s="46" t="s">
        <v>19</v>
      </c>
      <c r="F214" s="46" t="s">
        <v>708</v>
      </c>
      <c r="G214" s="47">
        <v>44998.0</v>
      </c>
      <c r="H214" s="46" t="s">
        <v>1724</v>
      </c>
      <c r="I214" s="46" t="s">
        <v>418</v>
      </c>
      <c r="J214" s="58" t="s">
        <v>30</v>
      </c>
      <c r="K214" s="58" t="s">
        <v>646</v>
      </c>
      <c r="L214" s="59" t="s">
        <v>422</v>
      </c>
      <c r="M214" s="59" t="s">
        <v>422</v>
      </c>
      <c r="N214" s="59" t="s">
        <v>422</v>
      </c>
      <c r="O214" s="59" t="s">
        <v>422</v>
      </c>
      <c r="P214" s="60" t="s">
        <v>422</v>
      </c>
    </row>
    <row r="215" ht="15.75" customHeight="1">
      <c r="A215" s="42" t="s">
        <v>1725</v>
      </c>
      <c r="B215" s="43">
        <v>58369.0</v>
      </c>
      <c r="C215" s="43" t="s">
        <v>32</v>
      </c>
      <c r="D215" s="43" t="s">
        <v>18</v>
      </c>
      <c r="E215" s="43" t="s">
        <v>19</v>
      </c>
      <c r="F215" s="43" t="s">
        <v>265</v>
      </c>
      <c r="G215" s="44">
        <v>44998.0</v>
      </c>
      <c r="H215" s="43" t="s">
        <v>1726</v>
      </c>
      <c r="I215" s="43" t="s">
        <v>1727</v>
      </c>
      <c r="J215" s="57" t="s">
        <v>23</v>
      </c>
      <c r="K215" s="57" t="s">
        <v>422</v>
      </c>
      <c r="L215" s="61" t="s">
        <v>422</v>
      </c>
      <c r="M215" s="61" t="s">
        <v>1728</v>
      </c>
      <c r="N215" s="51" t="s">
        <v>422</v>
      </c>
      <c r="O215" s="51" t="s">
        <v>422</v>
      </c>
      <c r="P215" s="52" t="s">
        <v>422</v>
      </c>
    </row>
    <row r="216" ht="15.75" customHeight="1">
      <c r="A216" s="45" t="s">
        <v>1729</v>
      </c>
      <c r="B216" s="46">
        <v>58370.0</v>
      </c>
      <c r="C216" s="46" t="s">
        <v>17</v>
      </c>
      <c r="D216" s="46" t="s">
        <v>18</v>
      </c>
      <c r="E216" s="46" t="s">
        <v>19</v>
      </c>
      <c r="F216" s="46" t="s">
        <v>20</v>
      </c>
      <c r="G216" s="47">
        <v>44999.0</v>
      </c>
      <c r="H216" s="46" t="s">
        <v>1730</v>
      </c>
      <c r="I216" s="46" t="s">
        <v>1731</v>
      </c>
      <c r="J216" s="58" t="s">
        <v>23</v>
      </c>
      <c r="K216" s="58" t="s">
        <v>422</v>
      </c>
      <c r="L216" s="51" t="s">
        <v>422</v>
      </c>
      <c r="M216" s="51" t="s">
        <v>422</v>
      </c>
      <c r="N216" s="51" t="s">
        <v>379</v>
      </c>
      <c r="O216" s="51" t="s">
        <v>422</v>
      </c>
      <c r="P216" s="52" t="s">
        <v>422</v>
      </c>
    </row>
    <row r="217" ht="15.75" customHeight="1">
      <c r="A217" s="42" t="s">
        <v>1732</v>
      </c>
      <c r="B217" s="43">
        <v>58371.0</v>
      </c>
      <c r="C217" s="43" t="s">
        <v>56</v>
      </c>
      <c r="D217" s="43" t="s">
        <v>18</v>
      </c>
      <c r="E217" s="43" t="s">
        <v>19</v>
      </c>
      <c r="F217" s="43" t="s">
        <v>20</v>
      </c>
      <c r="G217" s="44">
        <v>44999.0</v>
      </c>
      <c r="H217" s="43" t="s">
        <v>1733</v>
      </c>
      <c r="I217" s="43" t="s">
        <v>1734</v>
      </c>
      <c r="J217" s="57" t="s">
        <v>23</v>
      </c>
      <c r="K217" s="57" t="s">
        <v>422</v>
      </c>
      <c r="L217" s="51" t="s">
        <v>422</v>
      </c>
      <c r="M217" s="51" t="s">
        <v>422</v>
      </c>
      <c r="N217" s="51" t="s">
        <v>849</v>
      </c>
      <c r="O217" s="51" t="s">
        <v>422</v>
      </c>
      <c r="P217" s="52" t="s">
        <v>422</v>
      </c>
    </row>
    <row r="218" ht="15.75" customHeight="1">
      <c r="A218" s="45" t="s">
        <v>1735</v>
      </c>
      <c r="B218" s="46">
        <v>58372.0</v>
      </c>
      <c r="C218" s="46" t="s">
        <v>32</v>
      </c>
      <c r="D218" s="46" t="s">
        <v>18</v>
      </c>
      <c r="E218" s="46" t="s">
        <v>19</v>
      </c>
      <c r="F218" s="46" t="s">
        <v>27</v>
      </c>
      <c r="G218" s="47">
        <v>44999.0</v>
      </c>
      <c r="H218" s="46" t="s">
        <v>1736</v>
      </c>
      <c r="I218" s="46" t="s">
        <v>1737</v>
      </c>
      <c r="J218" s="58" t="s">
        <v>30</v>
      </c>
      <c r="K218" s="58" t="s">
        <v>646</v>
      </c>
      <c r="L218" s="59" t="s">
        <v>422</v>
      </c>
      <c r="M218" s="59" t="s">
        <v>422</v>
      </c>
      <c r="N218" s="59" t="s">
        <v>422</v>
      </c>
      <c r="O218" s="59" t="s">
        <v>422</v>
      </c>
      <c r="P218" s="60" t="s">
        <v>422</v>
      </c>
    </row>
    <row r="219" ht="15.75" customHeight="1">
      <c r="A219" s="42" t="s">
        <v>1738</v>
      </c>
      <c r="B219" s="43">
        <v>58373.0</v>
      </c>
      <c r="C219" s="43" t="s">
        <v>56</v>
      </c>
      <c r="D219" s="43" t="s">
        <v>18</v>
      </c>
      <c r="E219" s="43" t="s">
        <v>19</v>
      </c>
      <c r="F219" s="43" t="s">
        <v>27</v>
      </c>
      <c r="G219" s="44">
        <v>44999.0</v>
      </c>
      <c r="H219" s="43" t="s">
        <v>64</v>
      </c>
      <c r="I219" s="43" t="s">
        <v>1739</v>
      </c>
      <c r="J219" s="57" t="s">
        <v>23</v>
      </c>
      <c r="K219" s="57" t="s">
        <v>422</v>
      </c>
      <c r="L219" s="51" t="s">
        <v>422</v>
      </c>
      <c r="M219" s="51" t="s">
        <v>422</v>
      </c>
      <c r="N219" s="51" t="s">
        <v>422</v>
      </c>
      <c r="O219" s="51" t="s">
        <v>1740</v>
      </c>
      <c r="P219" s="52" t="s">
        <v>422</v>
      </c>
    </row>
    <row r="220" ht="15.75" customHeight="1">
      <c r="A220" s="45" t="s">
        <v>1741</v>
      </c>
      <c r="B220" s="46">
        <v>58374.0</v>
      </c>
      <c r="C220" s="46" t="s">
        <v>38</v>
      </c>
      <c r="D220" s="46" t="s">
        <v>18</v>
      </c>
      <c r="E220" s="46" t="s">
        <v>19</v>
      </c>
      <c r="F220" s="46" t="s">
        <v>27</v>
      </c>
      <c r="G220" s="47">
        <v>44999.0</v>
      </c>
      <c r="H220" s="46" t="s">
        <v>1087</v>
      </c>
      <c r="I220" s="46" t="s">
        <v>507</v>
      </c>
      <c r="J220" s="58" t="s">
        <v>30</v>
      </c>
      <c r="K220" s="58" t="s">
        <v>646</v>
      </c>
      <c r="L220" s="59" t="s">
        <v>422</v>
      </c>
      <c r="M220" s="59" t="s">
        <v>422</v>
      </c>
      <c r="N220" s="59" t="s">
        <v>422</v>
      </c>
      <c r="O220" s="59" t="s">
        <v>422</v>
      </c>
      <c r="P220" s="60" t="s">
        <v>422</v>
      </c>
    </row>
    <row r="221" ht="15.75" customHeight="1">
      <c r="A221" s="42" t="s">
        <v>1742</v>
      </c>
      <c r="B221" s="43">
        <v>58375.0</v>
      </c>
      <c r="C221" s="43" t="s">
        <v>96</v>
      </c>
      <c r="D221" s="43" t="s">
        <v>18</v>
      </c>
      <c r="E221" s="43" t="s">
        <v>19</v>
      </c>
      <c r="F221" s="43" t="s">
        <v>27</v>
      </c>
      <c r="G221" s="44">
        <v>44999.0</v>
      </c>
      <c r="H221" s="43" t="s">
        <v>862</v>
      </c>
      <c r="I221" s="43" t="s">
        <v>815</v>
      </c>
      <c r="J221" s="57" t="s">
        <v>23</v>
      </c>
      <c r="K221" s="57" t="s">
        <v>422</v>
      </c>
      <c r="L221" s="51" t="s">
        <v>99</v>
      </c>
      <c r="M221" s="51" t="s">
        <v>422</v>
      </c>
      <c r="N221" s="51" t="s">
        <v>422</v>
      </c>
      <c r="O221" s="51" t="s">
        <v>422</v>
      </c>
      <c r="P221" s="52" t="s">
        <v>422</v>
      </c>
    </row>
    <row r="222" ht="15.75" customHeight="1">
      <c r="A222" s="45" t="s">
        <v>1743</v>
      </c>
      <c r="B222" s="46">
        <v>58376.0</v>
      </c>
      <c r="C222" s="46" t="s">
        <v>56</v>
      </c>
      <c r="D222" s="46" t="s">
        <v>18</v>
      </c>
      <c r="E222" s="46" t="s">
        <v>19</v>
      </c>
      <c r="F222" s="46" t="s">
        <v>27</v>
      </c>
      <c r="G222" s="47">
        <v>44999.0</v>
      </c>
      <c r="H222" s="46" t="s">
        <v>1744</v>
      </c>
      <c r="I222" s="46" t="s">
        <v>1745</v>
      </c>
      <c r="J222" s="58" t="s">
        <v>23</v>
      </c>
      <c r="K222" s="58" t="s">
        <v>422</v>
      </c>
      <c r="L222" s="51" t="s">
        <v>422</v>
      </c>
      <c r="M222" s="51" t="s">
        <v>399</v>
      </c>
      <c r="N222" s="51" t="s">
        <v>422</v>
      </c>
      <c r="O222" s="51" t="s">
        <v>422</v>
      </c>
      <c r="P222" s="52" t="s">
        <v>422</v>
      </c>
    </row>
    <row r="223" ht="15.75" customHeight="1">
      <c r="A223" s="42" t="s">
        <v>1746</v>
      </c>
      <c r="B223" s="43">
        <v>58377.0</v>
      </c>
      <c r="C223" s="43" t="s">
        <v>68</v>
      </c>
      <c r="D223" s="43" t="s">
        <v>18</v>
      </c>
      <c r="E223" s="43" t="s">
        <v>19</v>
      </c>
      <c r="F223" s="43" t="s">
        <v>27</v>
      </c>
      <c r="G223" s="44">
        <v>44999.0</v>
      </c>
      <c r="H223" s="43" t="s">
        <v>862</v>
      </c>
      <c r="I223" s="43" t="s">
        <v>524</v>
      </c>
      <c r="J223" s="57" t="s">
        <v>23</v>
      </c>
      <c r="K223" s="57" t="s">
        <v>422</v>
      </c>
      <c r="L223" s="51" t="s">
        <v>99</v>
      </c>
      <c r="M223" s="51" t="s">
        <v>422</v>
      </c>
      <c r="N223" s="51" t="s">
        <v>422</v>
      </c>
      <c r="O223" s="51" t="s">
        <v>422</v>
      </c>
      <c r="P223" s="52" t="s">
        <v>422</v>
      </c>
    </row>
    <row r="224" ht="15.75" customHeight="1">
      <c r="A224" s="45" t="s">
        <v>1747</v>
      </c>
      <c r="B224" s="46">
        <v>58378.0</v>
      </c>
      <c r="C224" s="46" t="s">
        <v>38</v>
      </c>
      <c r="D224" s="46" t="s">
        <v>18</v>
      </c>
      <c r="E224" s="46" t="s">
        <v>19</v>
      </c>
      <c r="F224" s="46" t="s">
        <v>27</v>
      </c>
      <c r="G224" s="47">
        <v>44999.0</v>
      </c>
      <c r="H224" s="46" t="s">
        <v>1748</v>
      </c>
      <c r="I224" s="46" t="s">
        <v>137</v>
      </c>
      <c r="J224" s="58" t="s">
        <v>23</v>
      </c>
      <c r="K224" s="58" t="s">
        <v>422</v>
      </c>
      <c r="L224" s="51" t="s">
        <v>422</v>
      </c>
      <c r="M224" s="51" t="s">
        <v>1201</v>
      </c>
      <c r="N224" s="51" t="s">
        <v>1749</v>
      </c>
      <c r="O224" s="51" t="s">
        <v>422</v>
      </c>
      <c r="P224" s="52" t="s">
        <v>422</v>
      </c>
    </row>
    <row r="225" ht="15.75" customHeight="1">
      <c r="A225" s="42" t="s">
        <v>1750</v>
      </c>
      <c r="B225" s="43">
        <v>58379.0</v>
      </c>
      <c r="C225" s="43" t="s">
        <v>84</v>
      </c>
      <c r="D225" s="43" t="s">
        <v>18</v>
      </c>
      <c r="E225" s="43" t="s">
        <v>19</v>
      </c>
      <c r="F225" s="43" t="s">
        <v>27</v>
      </c>
      <c r="G225" s="44">
        <v>44999.0</v>
      </c>
      <c r="H225" s="43" t="s">
        <v>862</v>
      </c>
      <c r="I225" s="43" t="s">
        <v>146</v>
      </c>
      <c r="J225" s="57" t="s">
        <v>30</v>
      </c>
      <c r="K225" s="57" t="s">
        <v>646</v>
      </c>
      <c r="L225" s="59" t="s">
        <v>422</v>
      </c>
      <c r="M225" s="59" t="s">
        <v>422</v>
      </c>
      <c r="N225" s="59" t="s">
        <v>422</v>
      </c>
      <c r="O225" s="59" t="s">
        <v>422</v>
      </c>
      <c r="P225" s="60" t="s">
        <v>422</v>
      </c>
    </row>
    <row r="226" ht="15.75" customHeight="1">
      <c r="A226" s="45" t="s">
        <v>1751</v>
      </c>
      <c r="B226" s="46">
        <v>58380.0</v>
      </c>
      <c r="C226" s="46" t="s">
        <v>32</v>
      </c>
      <c r="D226" s="46" t="s">
        <v>18</v>
      </c>
      <c r="E226" s="46" t="s">
        <v>19</v>
      </c>
      <c r="F226" s="46" t="s">
        <v>27</v>
      </c>
      <c r="G226" s="47">
        <v>44999.0</v>
      </c>
      <c r="H226" s="46" t="s">
        <v>862</v>
      </c>
      <c r="I226" s="46" t="s">
        <v>65</v>
      </c>
      <c r="J226" s="58" t="s">
        <v>23</v>
      </c>
      <c r="K226" s="58" t="s">
        <v>422</v>
      </c>
      <c r="L226" s="51" t="s">
        <v>99</v>
      </c>
      <c r="M226" s="51" t="s">
        <v>422</v>
      </c>
      <c r="N226" s="51" t="s">
        <v>422</v>
      </c>
      <c r="O226" s="51" t="s">
        <v>422</v>
      </c>
      <c r="P226" s="52" t="s">
        <v>422</v>
      </c>
    </row>
    <row r="227" ht="15.75" customHeight="1">
      <c r="A227" s="42" t="s">
        <v>1752</v>
      </c>
      <c r="B227" s="43">
        <v>58381.0</v>
      </c>
      <c r="C227" s="43" t="s">
        <v>56</v>
      </c>
      <c r="D227" s="43" t="s">
        <v>18</v>
      </c>
      <c r="E227" s="43" t="s">
        <v>19</v>
      </c>
      <c r="F227" s="43" t="s">
        <v>396</v>
      </c>
      <c r="G227" s="44">
        <v>44999.0</v>
      </c>
      <c r="H227" s="43" t="s">
        <v>1753</v>
      </c>
      <c r="I227" s="43" t="s">
        <v>1250</v>
      </c>
      <c r="J227" s="57" t="s">
        <v>23</v>
      </c>
      <c r="K227" s="57" t="s">
        <v>422</v>
      </c>
      <c r="L227" s="51" t="s">
        <v>1754</v>
      </c>
      <c r="M227" s="51" t="s">
        <v>422</v>
      </c>
      <c r="N227" s="51" t="s">
        <v>422</v>
      </c>
      <c r="O227" s="51" t="s">
        <v>422</v>
      </c>
      <c r="P227" s="52" t="s">
        <v>422</v>
      </c>
    </row>
    <row r="228" ht="15.75" customHeight="1">
      <c r="A228" s="45" t="s">
        <v>1755</v>
      </c>
      <c r="B228" s="46">
        <v>58382.0</v>
      </c>
      <c r="C228" s="46" t="s">
        <v>26</v>
      </c>
      <c r="D228" s="46" t="s">
        <v>18</v>
      </c>
      <c r="E228" s="46" t="s">
        <v>19</v>
      </c>
      <c r="F228" s="46" t="s">
        <v>27</v>
      </c>
      <c r="G228" s="47">
        <v>44999.0</v>
      </c>
      <c r="H228" s="46" t="s">
        <v>1756</v>
      </c>
      <c r="I228" s="46" t="s">
        <v>1757</v>
      </c>
      <c r="J228" s="58" t="s">
        <v>30</v>
      </c>
      <c r="K228" s="58" t="s">
        <v>646</v>
      </c>
      <c r="L228" s="59" t="s">
        <v>422</v>
      </c>
      <c r="M228" s="59" t="s">
        <v>422</v>
      </c>
      <c r="N228" s="59" t="s">
        <v>422</v>
      </c>
      <c r="O228" s="59" t="s">
        <v>422</v>
      </c>
      <c r="P228" s="60" t="s">
        <v>422</v>
      </c>
    </row>
    <row r="229" ht="15.75" customHeight="1">
      <c r="A229" s="42" t="s">
        <v>1758</v>
      </c>
      <c r="B229" s="43">
        <v>58383.0</v>
      </c>
      <c r="C229" s="43" t="s">
        <v>56</v>
      </c>
      <c r="D229" s="43" t="s">
        <v>18</v>
      </c>
      <c r="E229" s="43" t="s">
        <v>19</v>
      </c>
      <c r="F229" s="43" t="s">
        <v>27</v>
      </c>
      <c r="G229" s="44">
        <v>44999.0</v>
      </c>
      <c r="H229" s="43" t="s">
        <v>1759</v>
      </c>
      <c r="I229" s="43" t="s">
        <v>29</v>
      </c>
      <c r="J229" s="57" t="s">
        <v>30</v>
      </c>
      <c r="K229" s="57" t="s">
        <v>646</v>
      </c>
      <c r="L229" s="59" t="s">
        <v>422</v>
      </c>
      <c r="M229" s="59" t="s">
        <v>422</v>
      </c>
      <c r="N229" s="59" t="s">
        <v>422</v>
      </c>
      <c r="O229" s="59" t="s">
        <v>422</v>
      </c>
      <c r="P229" s="60" t="s">
        <v>422</v>
      </c>
    </row>
    <row r="230" ht="15.75" customHeight="1">
      <c r="A230" s="45" t="s">
        <v>1760</v>
      </c>
      <c r="B230" s="46">
        <v>58384.0</v>
      </c>
      <c r="C230" s="46" t="s">
        <v>56</v>
      </c>
      <c r="D230" s="46" t="s">
        <v>18</v>
      </c>
      <c r="E230" s="46" t="s">
        <v>19</v>
      </c>
      <c r="F230" s="46" t="s">
        <v>27</v>
      </c>
      <c r="G230" s="47">
        <v>44999.0</v>
      </c>
      <c r="H230" s="46" t="s">
        <v>862</v>
      </c>
      <c r="I230" s="46" t="s">
        <v>524</v>
      </c>
      <c r="J230" s="58" t="s">
        <v>23</v>
      </c>
      <c r="K230" s="58" t="s">
        <v>422</v>
      </c>
      <c r="L230" s="51" t="s">
        <v>99</v>
      </c>
      <c r="M230" s="51" t="s">
        <v>422</v>
      </c>
      <c r="N230" s="51" t="s">
        <v>422</v>
      </c>
      <c r="O230" s="51" t="s">
        <v>422</v>
      </c>
      <c r="P230" s="52" t="s">
        <v>422</v>
      </c>
    </row>
    <row r="231" ht="15.75" customHeight="1">
      <c r="A231" s="42" t="s">
        <v>1761</v>
      </c>
      <c r="B231" s="43">
        <v>58385.0</v>
      </c>
      <c r="C231" s="43" t="s">
        <v>68</v>
      </c>
      <c r="D231" s="43" t="s">
        <v>18</v>
      </c>
      <c r="E231" s="43" t="s">
        <v>19</v>
      </c>
      <c r="F231" s="43" t="s">
        <v>60</v>
      </c>
      <c r="G231" s="44">
        <v>44999.0</v>
      </c>
      <c r="H231" s="43" t="s">
        <v>1762</v>
      </c>
      <c r="I231" s="43" t="s">
        <v>1763</v>
      </c>
      <c r="J231" s="57" t="s">
        <v>23</v>
      </c>
      <c r="K231" s="57" t="s">
        <v>422</v>
      </c>
      <c r="L231" s="51" t="s">
        <v>1764</v>
      </c>
      <c r="M231" s="51" t="s">
        <v>422</v>
      </c>
      <c r="N231" s="51" t="s">
        <v>422</v>
      </c>
      <c r="O231" s="51" t="s">
        <v>1765</v>
      </c>
      <c r="P231" s="52" t="s">
        <v>422</v>
      </c>
    </row>
    <row r="232" ht="15.75" customHeight="1">
      <c r="A232" s="45" t="s">
        <v>1766</v>
      </c>
      <c r="B232" s="46">
        <v>58386.0</v>
      </c>
      <c r="C232" s="46" t="s">
        <v>84</v>
      </c>
      <c r="D232" s="46" t="s">
        <v>18</v>
      </c>
      <c r="E232" s="46" t="s">
        <v>19</v>
      </c>
      <c r="F232" s="46" t="s">
        <v>27</v>
      </c>
      <c r="G232" s="47">
        <v>44999.0</v>
      </c>
      <c r="H232" s="46" t="s">
        <v>862</v>
      </c>
      <c r="I232" s="46" t="s">
        <v>98</v>
      </c>
      <c r="J232" s="58" t="s">
        <v>30</v>
      </c>
      <c r="K232" s="58" t="s">
        <v>646</v>
      </c>
      <c r="L232" s="59" t="s">
        <v>422</v>
      </c>
      <c r="M232" s="59" t="s">
        <v>422</v>
      </c>
      <c r="N232" s="59" t="s">
        <v>422</v>
      </c>
      <c r="O232" s="59" t="s">
        <v>422</v>
      </c>
      <c r="P232" s="60" t="s">
        <v>422</v>
      </c>
    </row>
    <row r="233" ht="15.75" customHeight="1">
      <c r="A233" s="42" t="s">
        <v>1767</v>
      </c>
      <c r="B233" s="43">
        <v>58387.0</v>
      </c>
      <c r="C233" s="43" t="s">
        <v>56</v>
      </c>
      <c r="D233" s="43" t="s">
        <v>18</v>
      </c>
      <c r="E233" s="43" t="s">
        <v>19</v>
      </c>
      <c r="F233" s="43" t="s">
        <v>27</v>
      </c>
      <c r="G233" s="44">
        <v>44999.0</v>
      </c>
      <c r="H233" s="43" t="s">
        <v>1768</v>
      </c>
      <c r="I233" s="43" t="s">
        <v>1769</v>
      </c>
      <c r="J233" s="57" t="s">
        <v>23</v>
      </c>
      <c r="K233" s="57" t="s">
        <v>422</v>
      </c>
      <c r="L233" s="51" t="s">
        <v>138</v>
      </c>
      <c r="M233" s="51" t="s">
        <v>194</v>
      </c>
      <c r="N233" s="51" t="s">
        <v>422</v>
      </c>
      <c r="O233" s="51" t="s">
        <v>422</v>
      </c>
      <c r="P233" s="52" t="s">
        <v>422</v>
      </c>
    </row>
    <row r="234" ht="15.75" customHeight="1">
      <c r="A234" s="45" t="s">
        <v>1770</v>
      </c>
      <c r="B234" s="46">
        <v>58388.0</v>
      </c>
      <c r="C234" s="46" t="s">
        <v>84</v>
      </c>
      <c r="D234" s="46" t="s">
        <v>18</v>
      </c>
      <c r="E234" s="46" t="s">
        <v>19</v>
      </c>
      <c r="F234" s="46" t="s">
        <v>27</v>
      </c>
      <c r="G234" s="47">
        <v>44999.0</v>
      </c>
      <c r="H234" s="46" t="s">
        <v>1233</v>
      </c>
      <c r="I234" s="46" t="s">
        <v>1771</v>
      </c>
      <c r="J234" s="58" t="s">
        <v>23</v>
      </c>
      <c r="K234" s="58" t="s">
        <v>422</v>
      </c>
      <c r="L234" s="51" t="s">
        <v>422</v>
      </c>
      <c r="M234" s="51" t="s">
        <v>1030</v>
      </c>
      <c r="N234" s="51" t="s">
        <v>422</v>
      </c>
      <c r="O234" s="51" t="s">
        <v>422</v>
      </c>
      <c r="P234" s="52" t="s">
        <v>422</v>
      </c>
    </row>
    <row r="235" ht="15.75" customHeight="1">
      <c r="A235" s="42" t="s">
        <v>1772</v>
      </c>
      <c r="B235" s="43">
        <v>58389.0</v>
      </c>
      <c r="C235" s="43" t="s">
        <v>38</v>
      </c>
      <c r="D235" s="43" t="s">
        <v>18</v>
      </c>
      <c r="E235" s="43" t="s">
        <v>19</v>
      </c>
      <c r="F235" s="43" t="s">
        <v>27</v>
      </c>
      <c r="G235" s="44">
        <v>44999.0</v>
      </c>
      <c r="H235" s="43" t="s">
        <v>1773</v>
      </c>
      <c r="I235" s="43" t="s">
        <v>1774</v>
      </c>
      <c r="J235" s="57" t="s">
        <v>23</v>
      </c>
      <c r="K235" s="57" t="s">
        <v>422</v>
      </c>
      <c r="L235" s="51" t="s">
        <v>422</v>
      </c>
      <c r="M235" s="51" t="s">
        <v>1775</v>
      </c>
      <c r="N235" s="51" t="s">
        <v>422</v>
      </c>
      <c r="O235" s="51" t="s">
        <v>422</v>
      </c>
      <c r="P235" s="52" t="s">
        <v>422</v>
      </c>
    </row>
    <row r="236" ht="15.75" customHeight="1">
      <c r="A236" s="45" t="s">
        <v>1776</v>
      </c>
      <c r="B236" s="46">
        <v>58390.0</v>
      </c>
      <c r="C236" s="46" t="s">
        <v>32</v>
      </c>
      <c r="D236" s="46" t="s">
        <v>18</v>
      </c>
      <c r="E236" s="46" t="s">
        <v>19</v>
      </c>
      <c r="F236" s="46" t="s">
        <v>422</v>
      </c>
      <c r="G236" s="47">
        <v>44999.0</v>
      </c>
      <c r="H236" s="46" t="s">
        <v>192</v>
      </c>
      <c r="I236" s="46" t="s">
        <v>193</v>
      </c>
      <c r="J236" s="58" t="s">
        <v>23</v>
      </c>
      <c r="K236" s="58" t="s">
        <v>422</v>
      </c>
      <c r="L236" s="51" t="s">
        <v>138</v>
      </c>
      <c r="M236" s="51" t="s">
        <v>194</v>
      </c>
      <c r="N236" s="51" t="s">
        <v>422</v>
      </c>
      <c r="O236" s="51" t="s">
        <v>422</v>
      </c>
      <c r="P236" s="52" t="s">
        <v>422</v>
      </c>
    </row>
    <row r="237" ht="15.75" customHeight="1">
      <c r="A237" s="42" t="s">
        <v>1777</v>
      </c>
      <c r="B237" s="43">
        <v>58391.0</v>
      </c>
      <c r="C237" s="43" t="s">
        <v>43</v>
      </c>
      <c r="D237" s="43" t="s">
        <v>18</v>
      </c>
      <c r="E237" s="43" t="s">
        <v>19</v>
      </c>
      <c r="F237" s="43" t="s">
        <v>225</v>
      </c>
      <c r="G237" s="44">
        <v>44999.0</v>
      </c>
      <c r="H237" s="43" t="s">
        <v>1778</v>
      </c>
      <c r="I237" s="43" t="s">
        <v>106</v>
      </c>
      <c r="J237" s="57" t="s">
        <v>23</v>
      </c>
      <c r="K237" s="57" t="s">
        <v>422</v>
      </c>
      <c r="L237" s="51" t="s">
        <v>422</v>
      </c>
      <c r="M237" s="51" t="s">
        <v>422</v>
      </c>
      <c r="N237" s="51" t="s">
        <v>1779</v>
      </c>
      <c r="O237" s="51" t="s">
        <v>422</v>
      </c>
      <c r="P237" s="52" t="s">
        <v>422</v>
      </c>
    </row>
    <row r="238" ht="15.75" customHeight="1">
      <c r="A238" s="45" t="s">
        <v>1780</v>
      </c>
      <c r="B238" s="46">
        <v>58392.0</v>
      </c>
      <c r="C238" s="46" t="s">
        <v>32</v>
      </c>
      <c r="D238" s="46" t="s">
        <v>18</v>
      </c>
      <c r="E238" s="46" t="s">
        <v>19</v>
      </c>
      <c r="F238" s="46" t="s">
        <v>20</v>
      </c>
      <c r="G238" s="47">
        <v>44999.0</v>
      </c>
      <c r="H238" s="46" t="s">
        <v>1781</v>
      </c>
      <c r="I238" s="46" t="s">
        <v>375</v>
      </c>
      <c r="J238" s="58" t="s">
        <v>23</v>
      </c>
      <c r="K238" s="58" t="s">
        <v>422</v>
      </c>
      <c r="L238" s="51" t="s">
        <v>422</v>
      </c>
      <c r="M238" s="51" t="s">
        <v>1369</v>
      </c>
      <c r="N238" s="51" t="s">
        <v>422</v>
      </c>
      <c r="O238" s="51" t="s">
        <v>422</v>
      </c>
      <c r="P238" s="52" t="s">
        <v>422</v>
      </c>
    </row>
    <row r="239" ht="15.75" customHeight="1">
      <c r="A239" s="42" t="s">
        <v>1782</v>
      </c>
      <c r="B239" s="43">
        <v>58393.0</v>
      </c>
      <c r="C239" s="43" t="s">
        <v>17</v>
      </c>
      <c r="D239" s="43" t="s">
        <v>18</v>
      </c>
      <c r="E239" s="43" t="s">
        <v>19</v>
      </c>
      <c r="F239" s="43" t="s">
        <v>20</v>
      </c>
      <c r="G239" s="44">
        <v>44999.0</v>
      </c>
      <c r="H239" s="43" t="s">
        <v>1783</v>
      </c>
      <c r="I239" s="43" t="s">
        <v>1784</v>
      </c>
      <c r="J239" s="57" t="s">
        <v>23</v>
      </c>
      <c r="K239" s="57" t="s">
        <v>422</v>
      </c>
      <c r="L239" s="51" t="s">
        <v>422</v>
      </c>
      <c r="M239" s="51" t="s">
        <v>422</v>
      </c>
      <c r="N239" s="51" t="s">
        <v>379</v>
      </c>
      <c r="O239" s="51" t="s">
        <v>422</v>
      </c>
      <c r="P239" s="52" t="s">
        <v>422</v>
      </c>
    </row>
    <row r="240" ht="15.75" customHeight="1">
      <c r="A240" s="45" t="s">
        <v>1785</v>
      </c>
      <c r="B240" s="46">
        <v>58394.0</v>
      </c>
      <c r="C240" s="46" t="s">
        <v>56</v>
      </c>
      <c r="D240" s="46" t="s">
        <v>18</v>
      </c>
      <c r="E240" s="46" t="s">
        <v>19</v>
      </c>
      <c r="F240" s="46" t="s">
        <v>27</v>
      </c>
      <c r="G240" s="47">
        <v>45000.0</v>
      </c>
      <c r="H240" s="46" t="s">
        <v>1786</v>
      </c>
      <c r="I240" s="46" t="s">
        <v>1787</v>
      </c>
      <c r="J240" s="58" t="s">
        <v>23</v>
      </c>
      <c r="K240" s="58" t="s">
        <v>422</v>
      </c>
      <c r="L240" s="51" t="s">
        <v>422</v>
      </c>
      <c r="M240" s="51" t="s">
        <v>399</v>
      </c>
      <c r="N240" s="51" t="s">
        <v>422</v>
      </c>
      <c r="O240" s="51" t="s">
        <v>422</v>
      </c>
      <c r="P240" s="52" t="s">
        <v>422</v>
      </c>
    </row>
    <row r="241" ht="15.75" customHeight="1">
      <c r="A241" s="42" t="s">
        <v>1788</v>
      </c>
      <c r="B241" s="43">
        <v>58395.0</v>
      </c>
      <c r="C241" s="43" t="s">
        <v>38</v>
      </c>
      <c r="D241" s="43" t="s">
        <v>18</v>
      </c>
      <c r="E241" s="43" t="s">
        <v>19</v>
      </c>
      <c r="F241" s="43" t="s">
        <v>27</v>
      </c>
      <c r="G241" s="44">
        <v>44999.0</v>
      </c>
      <c r="H241" s="43" t="s">
        <v>1789</v>
      </c>
      <c r="I241" s="43" t="s">
        <v>29</v>
      </c>
      <c r="J241" s="57" t="s">
        <v>23</v>
      </c>
      <c r="K241" s="57" t="s">
        <v>422</v>
      </c>
      <c r="L241" s="51" t="s">
        <v>422</v>
      </c>
      <c r="M241" s="51" t="s">
        <v>1133</v>
      </c>
      <c r="N241" s="51" t="s">
        <v>422</v>
      </c>
      <c r="O241" s="51" t="s">
        <v>422</v>
      </c>
      <c r="P241" s="52" t="s">
        <v>422</v>
      </c>
    </row>
    <row r="242" ht="15.75" customHeight="1">
      <c r="A242" s="45" t="s">
        <v>1790</v>
      </c>
      <c r="B242" s="46">
        <v>58396.0</v>
      </c>
      <c r="C242" s="46" t="s">
        <v>96</v>
      </c>
      <c r="D242" s="46" t="s">
        <v>18</v>
      </c>
      <c r="E242" s="46" t="s">
        <v>19</v>
      </c>
      <c r="F242" s="46" t="s">
        <v>422</v>
      </c>
      <c r="G242" s="47">
        <v>44999.0</v>
      </c>
      <c r="H242" s="46" t="s">
        <v>1791</v>
      </c>
      <c r="I242" s="46" t="s">
        <v>1792</v>
      </c>
      <c r="J242" s="58" t="s">
        <v>23</v>
      </c>
      <c r="K242" s="58" t="s">
        <v>422</v>
      </c>
      <c r="L242" s="51" t="s">
        <v>35</v>
      </c>
      <c r="M242" s="51" t="s">
        <v>422</v>
      </c>
      <c r="N242" s="51" t="s">
        <v>422</v>
      </c>
      <c r="O242" s="51" t="s">
        <v>422</v>
      </c>
      <c r="P242" s="52" t="s">
        <v>422</v>
      </c>
    </row>
    <row r="243" ht="15.75" customHeight="1">
      <c r="A243" s="42" t="s">
        <v>1793</v>
      </c>
      <c r="B243" s="43">
        <v>58397.0</v>
      </c>
      <c r="C243" s="43" t="s">
        <v>56</v>
      </c>
      <c r="D243" s="43" t="s">
        <v>18</v>
      </c>
      <c r="E243" s="43" t="s">
        <v>19</v>
      </c>
      <c r="F243" s="43" t="s">
        <v>60</v>
      </c>
      <c r="G243" s="44">
        <v>45000.0</v>
      </c>
      <c r="H243" s="43" t="s">
        <v>1794</v>
      </c>
      <c r="I243" s="43" t="s">
        <v>1795</v>
      </c>
      <c r="J243" s="57" t="s">
        <v>23</v>
      </c>
      <c r="K243" s="57" t="s">
        <v>422</v>
      </c>
      <c r="L243" s="51" t="s">
        <v>1796</v>
      </c>
      <c r="M243" s="51" t="s">
        <v>792</v>
      </c>
      <c r="N243" s="51" t="s">
        <v>422</v>
      </c>
      <c r="O243" s="51" t="s">
        <v>422</v>
      </c>
      <c r="P243" s="52" t="s">
        <v>422</v>
      </c>
    </row>
    <row r="244" ht="15.75" customHeight="1">
      <c r="A244" s="45" t="s">
        <v>1797</v>
      </c>
      <c r="B244" s="46">
        <v>58398.0</v>
      </c>
      <c r="C244" s="46" t="s">
        <v>56</v>
      </c>
      <c r="D244" s="46" t="s">
        <v>18</v>
      </c>
      <c r="E244" s="46" t="s">
        <v>19</v>
      </c>
      <c r="F244" s="46" t="s">
        <v>27</v>
      </c>
      <c r="G244" s="47">
        <v>45000.0</v>
      </c>
      <c r="H244" s="46" t="s">
        <v>1798</v>
      </c>
      <c r="I244" s="46" t="s">
        <v>142</v>
      </c>
      <c r="J244" s="58" t="s">
        <v>23</v>
      </c>
      <c r="K244" s="58" t="s">
        <v>422</v>
      </c>
      <c r="L244" s="51" t="s">
        <v>422</v>
      </c>
      <c r="M244" s="51" t="s">
        <v>542</v>
      </c>
      <c r="N244" s="51" t="s">
        <v>422</v>
      </c>
      <c r="O244" s="51" t="s">
        <v>422</v>
      </c>
      <c r="P244" s="52" t="s">
        <v>422</v>
      </c>
    </row>
    <row r="245" ht="15.75" customHeight="1">
      <c r="A245" s="42" t="s">
        <v>1799</v>
      </c>
      <c r="B245" s="43">
        <v>58399.0</v>
      </c>
      <c r="C245" s="43" t="s">
        <v>68</v>
      </c>
      <c r="D245" s="43" t="s">
        <v>18</v>
      </c>
      <c r="E245" s="43" t="s">
        <v>19</v>
      </c>
      <c r="F245" s="43" t="s">
        <v>27</v>
      </c>
      <c r="G245" s="44">
        <v>45000.0</v>
      </c>
      <c r="H245" s="43" t="s">
        <v>1800</v>
      </c>
      <c r="I245" s="43" t="s">
        <v>142</v>
      </c>
      <c r="J245" s="57" t="s">
        <v>23</v>
      </c>
      <c r="K245" s="57" t="s">
        <v>422</v>
      </c>
      <c r="L245" s="51" t="s">
        <v>422</v>
      </c>
      <c r="M245" s="51" t="s">
        <v>542</v>
      </c>
      <c r="N245" s="51" t="s">
        <v>422</v>
      </c>
      <c r="O245" s="51" t="s">
        <v>422</v>
      </c>
      <c r="P245" s="52" t="s">
        <v>422</v>
      </c>
    </row>
    <row r="246" ht="15.75" customHeight="1">
      <c r="A246" s="45" t="s">
        <v>1801</v>
      </c>
      <c r="B246" s="46">
        <v>58400.0</v>
      </c>
      <c r="C246" s="46" t="s">
        <v>84</v>
      </c>
      <c r="D246" s="46" t="s">
        <v>18</v>
      </c>
      <c r="E246" s="46" t="s">
        <v>19</v>
      </c>
      <c r="F246" s="46" t="s">
        <v>422</v>
      </c>
      <c r="G246" s="47">
        <v>45000.0</v>
      </c>
      <c r="H246" s="46" t="s">
        <v>1802</v>
      </c>
      <c r="I246" s="46" t="s">
        <v>29</v>
      </c>
      <c r="J246" s="58" t="s">
        <v>23</v>
      </c>
      <c r="K246" s="58" t="s">
        <v>422</v>
      </c>
      <c r="L246" s="51" t="s">
        <v>422</v>
      </c>
      <c r="M246" s="51" t="s">
        <v>1803</v>
      </c>
      <c r="N246" s="51" t="s">
        <v>422</v>
      </c>
      <c r="O246" s="51" t="s">
        <v>422</v>
      </c>
      <c r="P246" s="52" t="s">
        <v>422</v>
      </c>
    </row>
    <row r="247" ht="15.75" customHeight="1">
      <c r="A247" s="42" t="s">
        <v>1804</v>
      </c>
      <c r="B247" s="43">
        <v>58401.0</v>
      </c>
      <c r="C247" s="43" t="s">
        <v>96</v>
      </c>
      <c r="D247" s="43" t="s">
        <v>18</v>
      </c>
      <c r="E247" s="43" t="s">
        <v>19</v>
      </c>
      <c r="F247" s="43" t="s">
        <v>27</v>
      </c>
      <c r="G247" s="44">
        <v>45000.0</v>
      </c>
      <c r="H247" s="43" t="s">
        <v>61</v>
      </c>
      <c r="I247" s="43" t="s">
        <v>29</v>
      </c>
      <c r="J247" s="57" t="s">
        <v>30</v>
      </c>
      <c r="K247" s="57" t="s">
        <v>646</v>
      </c>
      <c r="L247" s="59" t="s">
        <v>422</v>
      </c>
      <c r="M247" s="59" t="s">
        <v>422</v>
      </c>
      <c r="N247" s="59" t="s">
        <v>422</v>
      </c>
      <c r="O247" s="59" t="s">
        <v>422</v>
      </c>
      <c r="P247" s="60" t="s">
        <v>422</v>
      </c>
    </row>
    <row r="248" ht="15.75" customHeight="1">
      <c r="A248" s="45" t="s">
        <v>1805</v>
      </c>
      <c r="B248" s="46">
        <v>58402.0</v>
      </c>
      <c r="C248" s="46" t="s">
        <v>32</v>
      </c>
      <c r="D248" s="46" t="s">
        <v>18</v>
      </c>
      <c r="E248" s="46" t="s">
        <v>19</v>
      </c>
      <c r="F248" s="46" t="s">
        <v>27</v>
      </c>
      <c r="G248" s="47">
        <v>45000.0</v>
      </c>
      <c r="H248" s="46" t="s">
        <v>1233</v>
      </c>
      <c r="I248" s="46" t="s">
        <v>1806</v>
      </c>
      <c r="J248" s="58" t="s">
        <v>23</v>
      </c>
      <c r="K248" s="58" t="s">
        <v>422</v>
      </c>
      <c r="L248" s="51" t="s">
        <v>422</v>
      </c>
      <c r="M248" s="51" t="s">
        <v>699</v>
      </c>
      <c r="N248" s="51" t="s">
        <v>422</v>
      </c>
      <c r="O248" s="51" t="s">
        <v>422</v>
      </c>
      <c r="P248" s="52" t="s">
        <v>422</v>
      </c>
    </row>
    <row r="249" ht="15.75" customHeight="1">
      <c r="A249" s="42" t="s">
        <v>1807</v>
      </c>
      <c r="B249" s="43">
        <v>58403.0</v>
      </c>
      <c r="C249" s="43" t="s">
        <v>38</v>
      </c>
      <c r="D249" s="43" t="s">
        <v>18</v>
      </c>
      <c r="E249" s="43" t="s">
        <v>19</v>
      </c>
      <c r="F249" s="43" t="s">
        <v>27</v>
      </c>
      <c r="G249" s="44">
        <v>45000.0</v>
      </c>
      <c r="H249" s="43" t="s">
        <v>1233</v>
      </c>
      <c r="I249" s="43" t="s">
        <v>1429</v>
      </c>
      <c r="J249" s="57" t="s">
        <v>23</v>
      </c>
      <c r="K249" s="57" t="s">
        <v>422</v>
      </c>
      <c r="L249" s="51" t="s">
        <v>422</v>
      </c>
      <c r="M249" s="51" t="s">
        <v>699</v>
      </c>
      <c r="N249" s="51" t="s">
        <v>422</v>
      </c>
      <c r="O249" s="51" t="s">
        <v>422</v>
      </c>
      <c r="P249" s="52" t="s">
        <v>422</v>
      </c>
    </row>
    <row r="250" ht="15.75" customHeight="1">
      <c r="A250" s="45" t="s">
        <v>1808</v>
      </c>
      <c r="B250" s="46">
        <v>58404.0</v>
      </c>
      <c r="C250" s="46" t="s">
        <v>56</v>
      </c>
      <c r="D250" s="46" t="s">
        <v>18</v>
      </c>
      <c r="E250" s="46" t="s">
        <v>19</v>
      </c>
      <c r="F250" s="46" t="s">
        <v>20</v>
      </c>
      <c r="G250" s="47">
        <v>45000.0</v>
      </c>
      <c r="H250" s="46" t="s">
        <v>1809</v>
      </c>
      <c r="I250" s="46" t="s">
        <v>1810</v>
      </c>
      <c r="J250" s="58" t="s">
        <v>23</v>
      </c>
      <c r="K250" s="58" t="s">
        <v>422</v>
      </c>
      <c r="L250" s="51" t="s">
        <v>422</v>
      </c>
      <c r="M250" s="51" t="s">
        <v>422</v>
      </c>
      <c r="N250" s="51" t="s">
        <v>1811</v>
      </c>
      <c r="O250" s="51" t="s">
        <v>422</v>
      </c>
      <c r="P250" s="52" t="s">
        <v>422</v>
      </c>
    </row>
    <row r="251" ht="15.75" customHeight="1">
      <c r="A251" s="42" t="s">
        <v>1812</v>
      </c>
      <c r="B251" s="43">
        <v>58405.0</v>
      </c>
      <c r="C251" s="43" t="s">
        <v>38</v>
      </c>
      <c r="D251" s="43" t="s">
        <v>18</v>
      </c>
      <c r="E251" s="43" t="s">
        <v>19</v>
      </c>
      <c r="F251" s="43" t="s">
        <v>27</v>
      </c>
      <c r="G251" s="44">
        <v>45000.0</v>
      </c>
      <c r="H251" s="43" t="s">
        <v>1813</v>
      </c>
      <c r="I251" s="43" t="s">
        <v>1814</v>
      </c>
      <c r="J251" s="57" t="s">
        <v>23</v>
      </c>
      <c r="K251" s="57" t="s">
        <v>422</v>
      </c>
      <c r="L251" s="51" t="s">
        <v>422</v>
      </c>
      <c r="M251" s="51" t="s">
        <v>399</v>
      </c>
      <c r="N251" s="51" t="s">
        <v>422</v>
      </c>
      <c r="O251" s="51" t="s">
        <v>422</v>
      </c>
      <c r="P251" s="52" t="s">
        <v>422</v>
      </c>
    </row>
    <row r="252" ht="15.75" customHeight="1">
      <c r="A252" s="45" t="s">
        <v>1815</v>
      </c>
      <c r="B252" s="46">
        <v>58406.0</v>
      </c>
      <c r="C252" s="46" t="s">
        <v>96</v>
      </c>
      <c r="D252" s="46" t="s">
        <v>18</v>
      </c>
      <c r="E252" s="46" t="s">
        <v>19</v>
      </c>
      <c r="F252" s="46" t="s">
        <v>27</v>
      </c>
      <c r="G252" s="47">
        <v>45000.0</v>
      </c>
      <c r="H252" s="46" t="s">
        <v>1431</v>
      </c>
      <c r="I252" s="46" t="s">
        <v>137</v>
      </c>
      <c r="J252" s="57" t="s">
        <v>23</v>
      </c>
      <c r="K252" s="57" t="s">
        <v>422</v>
      </c>
      <c r="L252" s="51" t="s">
        <v>138</v>
      </c>
      <c r="M252" s="51" t="s">
        <v>194</v>
      </c>
      <c r="N252" s="51" t="s">
        <v>422</v>
      </c>
      <c r="O252" s="51" t="s">
        <v>422</v>
      </c>
      <c r="P252" s="52" t="s">
        <v>422</v>
      </c>
    </row>
    <row r="253" ht="15.75" customHeight="1">
      <c r="A253" s="42" t="s">
        <v>1816</v>
      </c>
      <c r="B253" s="43">
        <v>58407.0</v>
      </c>
      <c r="C253" s="43" t="s">
        <v>68</v>
      </c>
      <c r="D253" s="43" t="s">
        <v>18</v>
      </c>
      <c r="E253" s="43" t="s">
        <v>19</v>
      </c>
      <c r="F253" s="43" t="s">
        <v>27</v>
      </c>
      <c r="G253" s="44">
        <v>45000.0</v>
      </c>
      <c r="H253" s="43" t="s">
        <v>309</v>
      </c>
      <c r="I253" s="43" t="s">
        <v>1398</v>
      </c>
      <c r="J253" s="57" t="s">
        <v>23</v>
      </c>
      <c r="K253" s="57" t="s">
        <v>422</v>
      </c>
      <c r="L253" s="51" t="s">
        <v>422</v>
      </c>
      <c r="M253" s="51" t="s">
        <v>732</v>
      </c>
      <c r="N253" s="51" t="s">
        <v>422</v>
      </c>
      <c r="O253" s="51" t="s">
        <v>422</v>
      </c>
      <c r="P253" s="52" t="s">
        <v>422</v>
      </c>
    </row>
    <row r="254" ht="15.75" customHeight="1">
      <c r="A254" s="45" t="s">
        <v>1817</v>
      </c>
      <c r="B254" s="46">
        <v>58408.0</v>
      </c>
      <c r="C254" s="46" t="s">
        <v>17</v>
      </c>
      <c r="D254" s="46" t="s">
        <v>18</v>
      </c>
      <c r="E254" s="46" t="s">
        <v>19</v>
      </c>
      <c r="F254" s="46" t="s">
        <v>265</v>
      </c>
      <c r="G254" s="47">
        <v>45000.0</v>
      </c>
      <c r="H254" s="46" t="s">
        <v>1818</v>
      </c>
      <c r="I254" s="46" t="s">
        <v>1819</v>
      </c>
      <c r="J254" s="58" t="s">
        <v>422</v>
      </c>
      <c r="K254" s="58" t="s">
        <v>422</v>
      </c>
      <c r="L254" s="51" t="s">
        <v>422</v>
      </c>
      <c r="M254" s="51" t="s">
        <v>422</v>
      </c>
      <c r="N254" s="51" t="s">
        <v>422</v>
      </c>
      <c r="O254" s="51" t="s">
        <v>422</v>
      </c>
      <c r="P254" s="62" t="s">
        <v>1820</v>
      </c>
    </row>
    <row r="255" ht="15.75" customHeight="1">
      <c r="A255" s="42" t="s">
        <v>1821</v>
      </c>
      <c r="B255" s="43">
        <v>58409.0</v>
      </c>
      <c r="C255" s="43" t="s">
        <v>38</v>
      </c>
      <c r="D255" s="43" t="s">
        <v>18</v>
      </c>
      <c r="E255" s="43" t="s">
        <v>19</v>
      </c>
      <c r="F255" s="43" t="s">
        <v>27</v>
      </c>
      <c r="G255" s="44">
        <v>45000.0</v>
      </c>
      <c r="H255" s="43" t="s">
        <v>1365</v>
      </c>
      <c r="I255" s="43" t="s">
        <v>193</v>
      </c>
      <c r="J255" s="57" t="s">
        <v>23</v>
      </c>
      <c r="K255" s="57" t="s">
        <v>422</v>
      </c>
      <c r="L255" s="51" t="s">
        <v>138</v>
      </c>
      <c r="M255" s="51" t="s">
        <v>194</v>
      </c>
      <c r="N255" s="51" t="s">
        <v>293</v>
      </c>
      <c r="O255" s="51" t="s">
        <v>422</v>
      </c>
      <c r="P255" s="52" t="s">
        <v>422</v>
      </c>
    </row>
    <row r="256" ht="15.75" customHeight="1">
      <c r="A256" s="45" t="s">
        <v>1822</v>
      </c>
      <c r="B256" s="46">
        <v>58410.0</v>
      </c>
      <c r="C256" s="46" t="s">
        <v>43</v>
      </c>
      <c r="D256" s="46" t="s">
        <v>18</v>
      </c>
      <c r="E256" s="46" t="s">
        <v>19</v>
      </c>
      <c r="F256" s="46" t="s">
        <v>27</v>
      </c>
      <c r="G256" s="47">
        <v>45000.0</v>
      </c>
      <c r="H256" s="46" t="s">
        <v>1087</v>
      </c>
      <c r="I256" s="46" t="s">
        <v>507</v>
      </c>
      <c r="J256" s="58" t="s">
        <v>30</v>
      </c>
      <c r="K256" s="58" t="s">
        <v>646</v>
      </c>
      <c r="L256" s="59" t="s">
        <v>422</v>
      </c>
      <c r="M256" s="59" t="s">
        <v>422</v>
      </c>
      <c r="N256" s="59" t="s">
        <v>422</v>
      </c>
      <c r="O256" s="59" t="s">
        <v>422</v>
      </c>
      <c r="P256" s="60" t="s">
        <v>422</v>
      </c>
    </row>
    <row r="257" ht="15.75" customHeight="1">
      <c r="A257" s="42" t="s">
        <v>1823</v>
      </c>
      <c r="B257" s="43">
        <v>58411.0</v>
      </c>
      <c r="C257" s="43" t="s">
        <v>56</v>
      </c>
      <c r="D257" s="43" t="s">
        <v>18</v>
      </c>
      <c r="E257" s="43" t="s">
        <v>19</v>
      </c>
      <c r="F257" s="43" t="s">
        <v>27</v>
      </c>
      <c r="G257" s="44">
        <v>45000.0</v>
      </c>
      <c r="H257" s="43" t="s">
        <v>629</v>
      </c>
      <c r="I257" s="43" t="s">
        <v>661</v>
      </c>
      <c r="J257" s="57" t="s">
        <v>23</v>
      </c>
      <c r="K257" s="57" t="s">
        <v>422</v>
      </c>
      <c r="L257" s="51" t="s">
        <v>138</v>
      </c>
      <c r="M257" s="51" t="s">
        <v>194</v>
      </c>
      <c r="N257" s="51" t="s">
        <v>293</v>
      </c>
      <c r="O257" s="51" t="s">
        <v>422</v>
      </c>
      <c r="P257" s="52" t="s">
        <v>422</v>
      </c>
    </row>
    <row r="258" ht="15.75" customHeight="1">
      <c r="A258" s="45" t="s">
        <v>1824</v>
      </c>
      <c r="B258" s="46">
        <v>58412.0</v>
      </c>
      <c r="C258" s="46" t="s">
        <v>68</v>
      </c>
      <c r="D258" s="46" t="s">
        <v>18</v>
      </c>
      <c r="E258" s="46" t="s">
        <v>19</v>
      </c>
      <c r="F258" s="46" t="s">
        <v>396</v>
      </c>
      <c r="G258" s="47">
        <v>45000.0</v>
      </c>
      <c r="H258" s="46" t="s">
        <v>1825</v>
      </c>
      <c r="I258" s="46" t="s">
        <v>1115</v>
      </c>
      <c r="J258" s="58" t="s">
        <v>30</v>
      </c>
      <c r="K258" s="58" t="s">
        <v>646</v>
      </c>
      <c r="L258" s="59" t="s">
        <v>422</v>
      </c>
      <c r="M258" s="59" t="s">
        <v>422</v>
      </c>
      <c r="N258" s="59" t="s">
        <v>422</v>
      </c>
      <c r="O258" s="59" t="s">
        <v>422</v>
      </c>
      <c r="P258" s="60" t="s">
        <v>422</v>
      </c>
    </row>
    <row r="259" ht="15.75" customHeight="1">
      <c r="A259" s="42" t="s">
        <v>1826</v>
      </c>
      <c r="B259" s="43">
        <v>58413.0</v>
      </c>
      <c r="C259" s="43" t="s">
        <v>68</v>
      </c>
      <c r="D259" s="43" t="s">
        <v>18</v>
      </c>
      <c r="E259" s="43" t="s">
        <v>19</v>
      </c>
      <c r="F259" s="43" t="s">
        <v>27</v>
      </c>
      <c r="G259" s="44">
        <v>45000.0</v>
      </c>
      <c r="H259" s="43" t="s">
        <v>1087</v>
      </c>
      <c r="I259" s="43" t="s">
        <v>507</v>
      </c>
      <c r="J259" s="57" t="s">
        <v>30</v>
      </c>
      <c r="K259" s="57" t="s">
        <v>646</v>
      </c>
      <c r="L259" s="59" t="s">
        <v>422</v>
      </c>
      <c r="M259" s="59" t="s">
        <v>422</v>
      </c>
      <c r="N259" s="59" t="s">
        <v>422</v>
      </c>
      <c r="O259" s="59" t="s">
        <v>422</v>
      </c>
      <c r="P259" s="60" t="s">
        <v>422</v>
      </c>
    </row>
    <row r="260" ht="15.75" customHeight="1">
      <c r="A260" s="45" t="s">
        <v>1827</v>
      </c>
      <c r="B260" s="46">
        <v>58414.0</v>
      </c>
      <c r="C260" s="46" t="s">
        <v>26</v>
      </c>
      <c r="D260" s="46" t="s">
        <v>18</v>
      </c>
      <c r="E260" s="46" t="s">
        <v>19</v>
      </c>
      <c r="F260" s="46" t="s">
        <v>27</v>
      </c>
      <c r="G260" s="47">
        <v>45000.0</v>
      </c>
      <c r="H260" s="46" t="s">
        <v>1087</v>
      </c>
      <c r="I260" s="46" t="s">
        <v>507</v>
      </c>
      <c r="J260" s="57" t="s">
        <v>30</v>
      </c>
      <c r="K260" s="57" t="s">
        <v>646</v>
      </c>
      <c r="L260" s="59" t="s">
        <v>422</v>
      </c>
      <c r="M260" s="59" t="s">
        <v>422</v>
      </c>
      <c r="N260" s="59" t="s">
        <v>422</v>
      </c>
      <c r="O260" s="59" t="s">
        <v>422</v>
      </c>
      <c r="P260" s="60" t="s">
        <v>422</v>
      </c>
    </row>
    <row r="261" ht="15.75" customHeight="1">
      <c r="A261" s="42" t="s">
        <v>1828</v>
      </c>
      <c r="B261" s="43">
        <v>58415.0</v>
      </c>
      <c r="C261" s="43" t="s">
        <v>26</v>
      </c>
      <c r="D261" s="43" t="s">
        <v>18</v>
      </c>
      <c r="E261" s="43" t="s">
        <v>19</v>
      </c>
      <c r="F261" s="43" t="s">
        <v>265</v>
      </c>
      <c r="G261" s="44">
        <v>45000.0</v>
      </c>
      <c r="H261" s="43" t="s">
        <v>1829</v>
      </c>
      <c r="I261" s="43" t="s">
        <v>209</v>
      </c>
      <c r="J261" s="57" t="s">
        <v>23</v>
      </c>
      <c r="K261" s="57" t="s">
        <v>422</v>
      </c>
      <c r="L261" s="51" t="s">
        <v>422</v>
      </c>
      <c r="M261" s="51" t="s">
        <v>1142</v>
      </c>
      <c r="N261" s="51" t="s">
        <v>422</v>
      </c>
      <c r="O261" s="51" t="s">
        <v>422</v>
      </c>
      <c r="P261" s="52" t="s">
        <v>422</v>
      </c>
    </row>
    <row r="262" ht="15.75" customHeight="1">
      <c r="A262" s="45" t="s">
        <v>1830</v>
      </c>
      <c r="B262" s="46">
        <v>58416.0</v>
      </c>
      <c r="C262" s="46" t="s">
        <v>68</v>
      </c>
      <c r="D262" s="46" t="s">
        <v>18</v>
      </c>
      <c r="E262" s="46" t="s">
        <v>19</v>
      </c>
      <c r="F262" s="46" t="s">
        <v>27</v>
      </c>
      <c r="G262" s="47">
        <v>45000.0</v>
      </c>
      <c r="H262" s="46" t="s">
        <v>1087</v>
      </c>
      <c r="I262" s="46" t="s">
        <v>507</v>
      </c>
      <c r="J262" s="57" t="s">
        <v>30</v>
      </c>
      <c r="K262" s="57" t="s">
        <v>646</v>
      </c>
      <c r="L262" s="59" t="s">
        <v>422</v>
      </c>
      <c r="M262" s="59" t="s">
        <v>422</v>
      </c>
      <c r="N262" s="59" t="s">
        <v>422</v>
      </c>
      <c r="O262" s="59" t="s">
        <v>422</v>
      </c>
      <c r="P262" s="60" t="s">
        <v>422</v>
      </c>
    </row>
    <row r="263" ht="15.75" customHeight="1">
      <c r="A263" s="42" t="s">
        <v>1831</v>
      </c>
      <c r="B263" s="43">
        <v>58417.0</v>
      </c>
      <c r="C263" s="43" t="s">
        <v>43</v>
      </c>
      <c r="D263" s="43" t="s">
        <v>18</v>
      </c>
      <c r="E263" s="43" t="s">
        <v>19</v>
      </c>
      <c r="F263" s="43" t="s">
        <v>27</v>
      </c>
      <c r="G263" s="44">
        <v>45000.0</v>
      </c>
      <c r="H263" s="43" t="s">
        <v>1832</v>
      </c>
      <c r="I263" s="43" t="s">
        <v>1833</v>
      </c>
      <c r="J263" s="57" t="s">
        <v>23</v>
      </c>
      <c r="K263" s="57" t="s">
        <v>422</v>
      </c>
      <c r="L263" s="51" t="s">
        <v>422</v>
      </c>
      <c r="M263" s="51" t="s">
        <v>1834</v>
      </c>
      <c r="N263" s="51" t="s">
        <v>422</v>
      </c>
      <c r="O263" s="51" t="s">
        <v>422</v>
      </c>
      <c r="P263" s="52" t="s">
        <v>422</v>
      </c>
    </row>
    <row r="264" ht="15.75" customHeight="1">
      <c r="A264" s="45" t="s">
        <v>1835</v>
      </c>
      <c r="B264" s="46">
        <v>58418.0</v>
      </c>
      <c r="C264" s="46" t="s">
        <v>84</v>
      </c>
      <c r="D264" s="46" t="s">
        <v>18</v>
      </c>
      <c r="E264" s="46" t="s">
        <v>19</v>
      </c>
      <c r="F264" s="46" t="s">
        <v>27</v>
      </c>
      <c r="G264" s="47">
        <v>45000.0</v>
      </c>
      <c r="H264" s="46" t="s">
        <v>85</v>
      </c>
      <c r="I264" s="46" t="s">
        <v>1836</v>
      </c>
      <c r="J264" s="58" t="s">
        <v>23</v>
      </c>
      <c r="K264" s="58" t="s">
        <v>422</v>
      </c>
      <c r="L264" s="51"/>
      <c r="M264" s="51" t="s">
        <v>724</v>
      </c>
      <c r="N264" s="51" t="s">
        <v>422</v>
      </c>
      <c r="O264" s="51" t="s">
        <v>422</v>
      </c>
      <c r="P264" s="52" t="s">
        <v>422</v>
      </c>
    </row>
    <row r="265" ht="15.75" customHeight="1">
      <c r="A265" s="42" t="s">
        <v>1837</v>
      </c>
      <c r="B265" s="43">
        <v>58419.0</v>
      </c>
      <c r="C265" s="43" t="s">
        <v>56</v>
      </c>
      <c r="D265" s="43" t="s">
        <v>18</v>
      </c>
      <c r="E265" s="43" t="s">
        <v>19</v>
      </c>
      <c r="F265" s="43" t="s">
        <v>20</v>
      </c>
      <c r="G265" s="44">
        <v>45000.0</v>
      </c>
      <c r="H265" s="43" t="s">
        <v>1838</v>
      </c>
      <c r="I265" s="43" t="s">
        <v>1839</v>
      </c>
      <c r="J265" s="57" t="s">
        <v>23</v>
      </c>
      <c r="K265" s="57" t="s">
        <v>422</v>
      </c>
      <c r="L265" s="51"/>
      <c r="M265" s="51" t="s">
        <v>1214</v>
      </c>
      <c r="N265" s="51" t="s">
        <v>422</v>
      </c>
      <c r="O265" s="51" t="s">
        <v>422</v>
      </c>
      <c r="P265" s="52" t="s">
        <v>422</v>
      </c>
    </row>
    <row r="266" ht="15.75" customHeight="1">
      <c r="A266" s="45" t="s">
        <v>1840</v>
      </c>
      <c r="B266" s="46">
        <v>58420.0</v>
      </c>
      <c r="C266" s="46" t="s">
        <v>48</v>
      </c>
      <c r="D266" s="46" t="s">
        <v>18</v>
      </c>
      <c r="E266" s="46" t="s">
        <v>19</v>
      </c>
      <c r="F266" s="46" t="s">
        <v>20</v>
      </c>
      <c r="G266" s="47">
        <v>45000.0</v>
      </c>
      <c r="H266" s="46" t="s">
        <v>1337</v>
      </c>
      <c r="I266" s="46" t="s">
        <v>1841</v>
      </c>
      <c r="J266" s="58" t="s">
        <v>23</v>
      </c>
      <c r="K266" s="58" t="s">
        <v>422</v>
      </c>
      <c r="L266" s="51"/>
      <c r="M266" s="51" t="s">
        <v>422</v>
      </c>
      <c r="N266" s="51" t="s">
        <v>379</v>
      </c>
      <c r="O266" s="51" t="s">
        <v>422</v>
      </c>
      <c r="P266" s="52" t="s">
        <v>422</v>
      </c>
    </row>
    <row r="267" ht="15.75" customHeight="1">
      <c r="A267" s="42" t="s">
        <v>1842</v>
      </c>
      <c r="B267" s="43">
        <v>58421.0</v>
      </c>
      <c r="C267" s="43" t="s">
        <v>17</v>
      </c>
      <c r="D267" s="43" t="s">
        <v>18</v>
      </c>
      <c r="E267" s="43" t="s">
        <v>19</v>
      </c>
      <c r="F267" s="43" t="s">
        <v>27</v>
      </c>
      <c r="G267" s="44">
        <v>45000.0</v>
      </c>
      <c r="H267" s="43" t="s">
        <v>722</v>
      </c>
      <c r="I267" s="43" t="s">
        <v>1843</v>
      </c>
      <c r="J267" s="58" t="s">
        <v>23</v>
      </c>
      <c r="K267" s="58" t="s">
        <v>422</v>
      </c>
      <c r="L267" s="51"/>
      <c r="M267" s="51" t="s">
        <v>724</v>
      </c>
      <c r="N267" s="51" t="s">
        <v>422</v>
      </c>
      <c r="O267" s="51" t="s">
        <v>422</v>
      </c>
      <c r="P267" s="52" t="s">
        <v>422</v>
      </c>
    </row>
    <row r="268" ht="15.75" customHeight="1">
      <c r="A268" s="45" t="s">
        <v>1844</v>
      </c>
      <c r="B268" s="46">
        <v>58422.0</v>
      </c>
      <c r="C268" s="46" t="s">
        <v>56</v>
      </c>
      <c r="D268" s="46" t="s">
        <v>18</v>
      </c>
      <c r="E268" s="46" t="s">
        <v>19</v>
      </c>
      <c r="F268" s="46" t="s">
        <v>27</v>
      </c>
      <c r="G268" s="47">
        <v>45000.0</v>
      </c>
      <c r="H268" s="46" t="s">
        <v>85</v>
      </c>
      <c r="I268" s="46" t="s">
        <v>1845</v>
      </c>
      <c r="J268" s="58" t="s">
        <v>23</v>
      </c>
      <c r="K268" s="58" t="s">
        <v>422</v>
      </c>
      <c r="L268" s="51"/>
      <c r="M268" s="51" t="s">
        <v>724</v>
      </c>
      <c r="N268" s="51" t="s">
        <v>422</v>
      </c>
      <c r="O268" s="51" t="s">
        <v>422</v>
      </c>
      <c r="P268" s="52" t="s">
        <v>422</v>
      </c>
    </row>
    <row r="269" ht="15.75" customHeight="1">
      <c r="A269" s="42" t="s">
        <v>1846</v>
      </c>
      <c r="B269" s="43">
        <v>58423.0</v>
      </c>
      <c r="C269" s="43" t="s">
        <v>32</v>
      </c>
      <c r="D269" s="43" t="s">
        <v>18</v>
      </c>
      <c r="E269" s="43" t="s">
        <v>19</v>
      </c>
      <c r="F269" s="43" t="s">
        <v>27</v>
      </c>
      <c r="G269" s="44">
        <v>45000.0</v>
      </c>
      <c r="H269" s="43" t="s">
        <v>851</v>
      </c>
      <c r="I269" s="43" t="s">
        <v>1847</v>
      </c>
      <c r="J269" s="57" t="s">
        <v>23</v>
      </c>
      <c r="K269" s="57" t="s">
        <v>422</v>
      </c>
      <c r="L269" s="51"/>
      <c r="M269" s="51" t="s">
        <v>143</v>
      </c>
      <c r="N269" s="51" t="s">
        <v>422</v>
      </c>
      <c r="O269" s="51" t="s">
        <v>422</v>
      </c>
      <c r="P269" s="52" t="s">
        <v>422</v>
      </c>
    </row>
    <row r="270" ht="15.75" customHeight="1">
      <c r="A270" s="45" t="s">
        <v>1848</v>
      </c>
      <c r="B270" s="46">
        <v>58424.0</v>
      </c>
      <c r="C270" s="46" t="s">
        <v>43</v>
      </c>
      <c r="D270" s="46" t="s">
        <v>18</v>
      </c>
      <c r="E270" s="46" t="s">
        <v>19</v>
      </c>
      <c r="F270" s="46" t="s">
        <v>27</v>
      </c>
      <c r="G270" s="47">
        <v>45000.0</v>
      </c>
      <c r="H270" s="46" t="s">
        <v>1849</v>
      </c>
      <c r="I270" s="46" t="s">
        <v>142</v>
      </c>
      <c r="J270" s="58" t="s">
        <v>23</v>
      </c>
      <c r="K270" s="58" t="s">
        <v>422</v>
      </c>
      <c r="L270" s="51" t="s">
        <v>422</v>
      </c>
      <c r="M270" s="51" t="s">
        <v>1850</v>
      </c>
      <c r="N270" s="51" t="s">
        <v>422</v>
      </c>
      <c r="O270" s="51" t="s">
        <v>422</v>
      </c>
      <c r="P270" s="52" t="s">
        <v>422</v>
      </c>
    </row>
    <row r="271" ht="15.75" customHeight="1">
      <c r="A271" s="42" t="s">
        <v>1851</v>
      </c>
      <c r="B271" s="43">
        <v>58425.0</v>
      </c>
      <c r="C271" s="43" t="s">
        <v>26</v>
      </c>
      <c r="D271" s="43" t="s">
        <v>18</v>
      </c>
      <c r="E271" s="43" t="s">
        <v>19</v>
      </c>
      <c r="F271" s="43" t="s">
        <v>27</v>
      </c>
      <c r="G271" s="44">
        <v>45000.0</v>
      </c>
      <c r="H271" s="43" t="s">
        <v>1852</v>
      </c>
      <c r="I271" s="43" t="s">
        <v>29</v>
      </c>
      <c r="J271" s="57" t="s">
        <v>23</v>
      </c>
      <c r="K271" s="57" t="s">
        <v>422</v>
      </c>
      <c r="L271" s="51" t="s">
        <v>735</v>
      </c>
      <c r="M271" s="51" t="s">
        <v>422</v>
      </c>
      <c r="N271" s="51" t="s">
        <v>422</v>
      </c>
      <c r="O271" s="51" t="s">
        <v>422</v>
      </c>
      <c r="P271" s="52" t="s">
        <v>422</v>
      </c>
    </row>
    <row r="272" ht="15.75" customHeight="1">
      <c r="A272" s="45" t="s">
        <v>1853</v>
      </c>
      <c r="B272" s="46">
        <v>58426.0</v>
      </c>
      <c r="C272" s="46" t="s">
        <v>32</v>
      </c>
      <c r="D272" s="46" t="s">
        <v>18</v>
      </c>
      <c r="E272" s="46" t="s">
        <v>19</v>
      </c>
      <c r="F272" s="46" t="s">
        <v>27</v>
      </c>
      <c r="G272" s="47">
        <v>45000.0</v>
      </c>
      <c r="H272" s="46" t="s">
        <v>1854</v>
      </c>
      <c r="I272" s="46" t="s">
        <v>29</v>
      </c>
      <c r="J272" s="58" t="s">
        <v>23</v>
      </c>
      <c r="K272" s="58" t="s">
        <v>422</v>
      </c>
      <c r="L272" s="51" t="s">
        <v>411</v>
      </c>
      <c r="M272" s="51" t="s">
        <v>422</v>
      </c>
      <c r="N272" s="51" t="s">
        <v>422</v>
      </c>
      <c r="O272" s="51" t="s">
        <v>422</v>
      </c>
      <c r="P272" s="52" t="s">
        <v>422</v>
      </c>
    </row>
    <row r="273" ht="15.75" customHeight="1">
      <c r="A273" s="42" t="s">
        <v>1855</v>
      </c>
      <c r="B273" s="43">
        <v>58427.0</v>
      </c>
      <c r="C273" s="43" t="s">
        <v>26</v>
      </c>
      <c r="D273" s="43" t="s">
        <v>18</v>
      </c>
      <c r="E273" s="43" t="s">
        <v>19</v>
      </c>
      <c r="F273" s="43" t="s">
        <v>27</v>
      </c>
      <c r="G273" s="44">
        <v>45000.0</v>
      </c>
      <c r="H273" s="43" t="s">
        <v>1852</v>
      </c>
      <c r="I273" s="43" t="s">
        <v>29</v>
      </c>
      <c r="J273" s="57" t="s">
        <v>23</v>
      </c>
      <c r="K273" s="57" t="s">
        <v>422</v>
      </c>
      <c r="L273" s="51" t="s">
        <v>735</v>
      </c>
      <c r="M273" s="51" t="s">
        <v>422</v>
      </c>
      <c r="N273" s="51" t="s">
        <v>422</v>
      </c>
      <c r="O273" s="51" t="s">
        <v>422</v>
      </c>
      <c r="P273" s="52" t="s">
        <v>422</v>
      </c>
    </row>
    <row r="274" ht="15.75" customHeight="1">
      <c r="A274" s="45" t="s">
        <v>1856</v>
      </c>
      <c r="B274" s="46">
        <v>58428.0</v>
      </c>
      <c r="C274" s="46" t="s">
        <v>56</v>
      </c>
      <c r="D274" s="46" t="s">
        <v>18</v>
      </c>
      <c r="E274" s="46" t="s">
        <v>19</v>
      </c>
      <c r="F274" s="46" t="s">
        <v>27</v>
      </c>
      <c r="G274" s="47">
        <v>45000.0</v>
      </c>
      <c r="H274" s="46" t="s">
        <v>1759</v>
      </c>
      <c r="I274" s="46" t="s">
        <v>29</v>
      </c>
      <c r="J274" s="58" t="s">
        <v>30</v>
      </c>
      <c r="K274" s="58" t="s">
        <v>646</v>
      </c>
      <c r="L274" s="59"/>
      <c r="M274" s="59" t="s">
        <v>422</v>
      </c>
      <c r="N274" s="59" t="s">
        <v>422</v>
      </c>
      <c r="O274" s="59" t="s">
        <v>422</v>
      </c>
      <c r="P274" s="60" t="s">
        <v>422</v>
      </c>
    </row>
    <row r="275" ht="15.75" customHeight="1">
      <c r="A275" s="42" t="s">
        <v>1857</v>
      </c>
      <c r="B275" s="43">
        <v>58429.0</v>
      </c>
      <c r="C275" s="43" t="s">
        <v>43</v>
      </c>
      <c r="D275" s="43" t="s">
        <v>18</v>
      </c>
      <c r="E275" s="43" t="s">
        <v>19</v>
      </c>
      <c r="F275" s="43" t="s">
        <v>27</v>
      </c>
      <c r="G275" s="44">
        <v>45000.0</v>
      </c>
      <c r="H275" s="43" t="s">
        <v>1858</v>
      </c>
      <c r="I275" s="43" t="s">
        <v>292</v>
      </c>
      <c r="J275" s="57" t="s">
        <v>23</v>
      </c>
      <c r="K275" s="57" t="s">
        <v>422</v>
      </c>
      <c r="L275" s="51"/>
      <c r="M275" s="51" t="s">
        <v>1030</v>
      </c>
      <c r="N275" s="51" t="s">
        <v>422</v>
      </c>
      <c r="O275" s="51" t="s">
        <v>422</v>
      </c>
      <c r="P275" s="52" t="s">
        <v>422</v>
      </c>
    </row>
    <row r="276" ht="15.75" customHeight="1">
      <c r="A276" s="45" t="s">
        <v>1859</v>
      </c>
      <c r="B276" s="46">
        <v>58430.0</v>
      </c>
      <c r="C276" s="46" t="s">
        <v>68</v>
      </c>
      <c r="D276" s="46" t="s">
        <v>18</v>
      </c>
      <c r="E276" s="46" t="s">
        <v>19</v>
      </c>
      <c r="F276" s="46" t="s">
        <v>422</v>
      </c>
      <c r="G276" s="47">
        <v>45000.0</v>
      </c>
      <c r="H276" s="46" t="s">
        <v>1860</v>
      </c>
      <c r="I276" s="46" t="s">
        <v>1398</v>
      </c>
      <c r="J276" s="58" t="s">
        <v>23</v>
      </c>
      <c r="K276" s="58" t="s">
        <v>422</v>
      </c>
      <c r="L276" s="51" t="s">
        <v>1861</v>
      </c>
      <c r="M276" s="51" t="s">
        <v>422</v>
      </c>
      <c r="N276" s="51" t="s">
        <v>422</v>
      </c>
      <c r="O276" s="51" t="s">
        <v>422</v>
      </c>
      <c r="P276" s="52" t="s">
        <v>422</v>
      </c>
    </row>
    <row r="277" ht="15.75" customHeight="1">
      <c r="A277" s="42" t="s">
        <v>1862</v>
      </c>
      <c r="B277" s="43">
        <v>58431.0</v>
      </c>
      <c r="C277" s="43" t="s">
        <v>84</v>
      </c>
      <c r="D277" s="43" t="s">
        <v>18</v>
      </c>
      <c r="E277" s="43" t="s">
        <v>19</v>
      </c>
      <c r="F277" s="43" t="s">
        <v>27</v>
      </c>
      <c r="G277" s="44">
        <v>45000.0</v>
      </c>
      <c r="H277" s="43" t="s">
        <v>1689</v>
      </c>
      <c r="I277" s="43" t="s">
        <v>29</v>
      </c>
      <c r="J277" s="57" t="s">
        <v>30</v>
      </c>
      <c r="K277" s="57" t="s">
        <v>646</v>
      </c>
      <c r="L277" s="59"/>
      <c r="M277" s="59" t="s">
        <v>422</v>
      </c>
      <c r="N277" s="59" t="s">
        <v>422</v>
      </c>
      <c r="O277" s="59" t="s">
        <v>422</v>
      </c>
      <c r="P277" s="60" t="s">
        <v>422</v>
      </c>
    </row>
    <row r="278" ht="15.75" customHeight="1">
      <c r="A278" s="45" t="s">
        <v>1863</v>
      </c>
      <c r="B278" s="46">
        <v>58432.0</v>
      </c>
      <c r="C278" s="46" t="s">
        <v>56</v>
      </c>
      <c r="D278" s="46" t="s">
        <v>18</v>
      </c>
      <c r="E278" s="46" t="s">
        <v>19</v>
      </c>
      <c r="F278" s="46" t="s">
        <v>27</v>
      </c>
      <c r="G278" s="47">
        <v>45000.0</v>
      </c>
      <c r="H278" s="46" t="s">
        <v>957</v>
      </c>
      <c r="I278" s="46" t="s">
        <v>137</v>
      </c>
      <c r="J278" s="46" t="s">
        <v>23</v>
      </c>
      <c r="K278" s="46"/>
      <c r="L278" s="53"/>
      <c r="M278" s="53" t="s">
        <v>1864</v>
      </c>
      <c r="N278" s="53"/>
      <c r="O278" s="53"/>
      <c r="P278" s="54"/>
    </row>
    <row r="279" ht="15.75" customHeight="1">
      <c r="A279" s="42" t="s">
        <v>1865</v>
      </c>
      <c r="B279" s="43">
        <v>58433.0</v>
      </c>
      <c r="C279" s="43" t="s">
        <v>96</v>
      </c>
      <c r="D279" s="43" t="s">
        <v>18</v>
      </c>
      <c r="E279" s="43" t="s">
        <v>19</v>
      </c>
      <c r="F279" s="43" t="s">
        <v>27</v>
      </c>
      <c r="G279" s="44">
        <v>45000.0</v>
      </c>
      <c r="H279" s="43" t="s">
        <v>1866</v>
      </c>
      <c r="I279" s="43" t="s">
        <v>142</v>
      </c>
      <c r="J279" s="43" t="s">
        <v>23</v>
      </c>
      <c r="K279" s="43"/>
      <c r="L279" s="40"/>
      <c r="M279" s="41" t="s">
        <v>476</v>
      </c>
      <c r="N279" s="41"/>
      <c r="O279" s="41"/>
      <c r="P279" s="36"/>
    </row>
    <row r="280" ht="15.75" customHeight="1">
      <c r="A280" s="45" t="s">
        <v>1867</v>
      </c>
      <c r="B280" s="46">
        <v>58434.0</v>
      </c>
      <c r="C280" s="46" t="s">
        <v>43</v>
      </c>
      <c r="D280" s="46" t="s">
        <v>18</v>
      </c>
      <c r="E280" s="46" t="s">
        <v>19</v>
      </c>
      <c r="F280" s="46" t="s">
        <v>20</v>
      </c>
      <c r="G280" s="47">
        <v>45000.0</v>
      </c>
      <c r="H280" s="46" t="s">
        <v>1868</v>
      </c>
      <c r="I280" s="46" t="s">
        <v>1869</v>
      </c>
      <c r="J280" s="46" t="s">
        <v>23</v>
      </c>
      <c r="K280" s="46"/>
      <c r="L280" s="40"/>
      <c r="M280" s="41"/>
      <c r="N280" s="41"/>
      <c r="O280" s="41" t="s">
        <v>1870</v>
      </c>
      <c r="P280" s="36"/>
    </row>
    <row r="281" ht="15.75" customHeight="1">
      <c r="A281" s="42" t="s">
        <v>1871</v>
      </c>
      <c r="B281" s="43">
        <v>58435.0</v>
      </c>
      <c r="C281" s="43" t="s">
        <v>38</v>
      </c>
      <c r="D281" s="43" t="s">
        <v>18</v>
      </c>
      <c r="E281" s="43" t="s">
        <v>19</v>
      </c>
      <c r="F281" s="43" t="s">
        <v>20</v>
      </c>
      <c r="G281" s="44">
        <v>45000.0</v>
      </c>
      <c r="H281" s="43" t="s">
        <v>1872</v>
      </c>
      <c r="I281" s="43" t="s">
        <v>1873</v>
      </c>
      <c r="J281" s="43" t="s">
        <v>23</v>
      </c>
      <c r="K281" s="43"/>
      <c r="L281" s="40"/>
      <c r="M281" s="41"/>
      <c r="N281" s="41" t="s">
        <v>379</v>
      </c>
      <c r="O281" s="41"/>
      <c r="P281" s="36"/>
    </row>
    <row r="282" ht="15.75" customHeight="1">
      <c r="A282" s="45" t="s">
        <v>1874</v>
      </c>
      <c r="B282" s="46">
        <v>58436.0</v>
      </c>
      <c r="C282" s="46" t="s">
        <v>17</v>
      </c>
      <c r="D282" s="46" t="s">
        <v>18</v>
      </c>
      <c r="E282" s="46" t="s">
        <v>19</v>
      </c>
      <c r="F282" s="46" t="s">
        <v>27</v>
      </c>
      <c r="G282" s="47">
        <v>45000.0</v>
      </c>
      <c r="H282" s="46" t="s">
        <v>1875</v>
      </c>
      <c r="I282" s="46" t="s">
        <v>193</v>
      </c>
      <c r="J282" s="46" t="s">
        <v>23</v>
      </c>
      <c r="K282" s="46"/>
      <c r="L282" s="40" t="s">
        <v>1876</v>
      </c>
      <c r="M282" s="41"/>
      <c r="N282" s="41"/>
      <c r="O282" s="41"/>
      <c r="P282" s="36"/>
    </row>
    <row r="283" ht="15.75" customHeight="1">
      <c r="A283" s="42" t="s">
        <v>1877</v>
      </c>
      <c r="B283" s="43">
        <v>58437.0</v>
      </c>
      <c r="C283" s="43" t="s">
        <v>32</v>
      </c>
      <c r="D283" s="43" t="s">
        <v>18</v>
      </c>
      <c r="E283" s="43" t="s">
        <v>19</v>
      </c>
      <c r="F283" s="43" t="s">
        <v>27</v>
      </c>
      <c r="G283" s="44">
        <v>45000.0</v>
      </c>
      <c r="H283" s="43" t="s">
        <v>862</v>
      </c>
      <c r="I283" s="43" t="s">
        <v>142</v>
      </c>
      <c r="J283" s="43" t="s">
        <v>23</v>
      </c>
      <c r="K283" s="43"/>
      <c r="L283" s="40" t="s">
        <v>1876</v>
      </c>
      <c r="M283" s="41"/>
      <c r="N283" s="41"/>
      <c r="O283" s="41"/>
      <c r="P283" s="36"/>
    </row>
    <row r="284" ht="15.75" customHeight="1">
      <c r="A284" s="45" t="s">
        <v>1878</v>
      </c>
      <c r="B284" s="46">
        <v>58438.0</v>
      </c>
      <c r="C284" s="46" t="s">
        <v>84</v>
      </c>
      <c r="D284" s="46" t="s">
        <v>18</v>
      </c>
      <c r="E284" s="46" t="s">
        <v>19</v>
      </c>
      <c r="F284" s="46" t="s">
        <v>27</v>
      </c>
      <c r="G284" s="47">
        <v>45000.0</v>
      </c>
      <c r="H284" s="46" t="s">
        <v>862</v>
      </c>
      <c r="I284" s="46" t="s">
        <v>146</v>
      </c>
      <c r="J284" s="46" t="s">
        <v>23</v>
      </c>
      <c r="K284" s="46"/>
      <c r="L284" s="40" t="s">
        <v>1876</v>
      </c>
      <c r="M284" s="41"/>
      <c r="N284" s="41"/>
      <c r="O284" s="41"/>
      <c r="P284" s="36"/>
    </row>
    <row r="285" ht="15.75" customHeight="1">
      <c r="A285" s="42" t="s">
        <v>1879</v>
      </c>
      <c r="B285" s="43">
        <v>58439.0</v>
      </c>
      <c r="C285" s="43" t="s">
        <v>84</v>
      </c>
      <c r="D285" s="43" t="s">
        <v>18</v>
      </c>
      <c r="E285" s="43" t="s">
        <v>19</v>
      </c>
      <c r="F285" s="43" t="s">
        <v>27</v>
      </c>
      <c r="G285" s="44">
        <v>45000.0</v>
      </c>
      <c r="H285" s="43" t="s">
        <v>862</v>
      </c>
      <c r="I285" s="43" t="s">
        <v>1059</v>
      </c>
      <c r="J285" s="43" t="s">
        <v>23</v>
      </c>
      <c r="K285" s="43"/>
      <c r="L285" s="40" t="s">
        <v>1876</v>
      </c>
      <c r="M285" s="41"/>
      <c r="N285" s="41"/>
      <c r="O285" s="41"/>
      <c r="P285" s="36"/>
    </row>
    <row r="286" ht="15.75" customHeight="1">
      <c r="A286" s="45" t="s">
        <v>1880</v>
      </c>
      <c r="B286" s="46">
        <v>58440.0</v>
      </c>
      <c r="C286" s="46" t="s">
        <v>96</v>
      </c>
      <c r="D286" s="46" t="s">
        <v>18</v>
      </c>
      <c r="E286" s="46" t="s">
        <v>19</v>
      </c>
      <c r="F286" s="46" t="s">
        <v>422</v>
      </c>
      <c r="G286" s="47">
        <v>45000.0</v>
      </c>
      <c r="H286" s="46" t="s">
        <v>390</v>
      </c>
      <c r="I286" s="46" t="s">
        <v>1420</v>
      </c>
      <c r="J286" s="46" t="s">
        <v>23</v>
      </c>
      <c r="K286" s="46"/>
      <c r="L286" s="40" t="s">
        <v>1537</v>
      </c>
      <c r="M286" s="41"/>
      <c r="N286" s="41"/>
      <c r="O286" s="41"/>
      <c r="P286" s="36"/>
    </row>
    <row r="287" ht="15.75" customHeight="1">
      <c r="A287" s="42" t="s">
        <v>1881</v>
      </c>
      <c r="B287" s="43">
        <v>58441.0</v>
      </c>
      <c r="C287" s="43" t="s">
        <v>38</v>
      </c>
      <c r="D287" s="43" t="s">
        <v>18</v>
      </c>
      <c r="E287" s="43" t="s">
        <v>19</v>
      </c>
      <c r="F287" s="43" t="s">
        <v>422</v>
      </c>
      <c r="G287" s="44">
        <v>45000.0</v>
      </c>
      <c r="H287" s="43" t="s">
        <v>390</v>
      </c>
      <c r="I287" s="43" t="s">
        <v>1218</v>
      </c>
      <c r="J287" s="43" t="s">
        <v>23</v>
      </c>
      <c r="K287" s="43"/>
      <c r="L287" s="40" t="s">
        <v>1537</v>
      </c>
      <c r="M287" s="41"/>
      <c r="N287" s="41"/>
      <c r="O287" s="41"/>
      <c r="P287" s="36"/>
    </row>
    <row r="288" ht="15.75" customHeight="1">
      <c r="A288" s="45" t="s">
        <v>1882</v>
      </c>
      <c r="B288" s="46">
        <v>58442.0</v>
      </c>
      <c r="C288" s="46" t="s">
        <v>38</v>
      </c>
      <c r="D288" s="46" t="s">
        <v>18</v>
      </c>
      <c r="E288" s="46" t="s">
        <v>19</v>
      </c>
      <c r="F288" s="46" t="s">
        <v>396</v>
      </c>
      <c r="G288" s="47">
        <v>45001.0</v>
      </c>
      <c r="H288" s="46" t="s">
        <v>1883</v>
      </c>
      <c r="I288" s="46" t="s">
        <v>1884</v>
      </c>
      <c r="J288" s="46" t="s">
        <v>23</v>
      </c>
      <c r="K288" s="46"/>
      <c r="L288" s="40"/>
      <c r="M288" s="41" t="s">
        <v>399</v>
      </c>
      <c r="N288" s="41"/>
      <c r="O288" s="41"/>
      <c r="P288" s="36"/>
    </row>
    <row r="289" ht="15.75" customHeight="1">
      <c r="A289" s="42" t="s">
        <v>1885</v>
      </c>
      <c r="B289" s="43">
        <v>58443.0</v>
      </c>
      <c r="C289" s="43" t="s">
        <v>96</v>
      </c>
      <c r="D289" s="43" t="s">
        <v>18</v>
      </c>
      <c r="E289" s="43" t="s">
        <v>19</v>
      </c>
      <c r="F289" s="43" t="s">
        <v>27</v>
      </c>
      <c r="G289" s="44">
        <v>45001.0</v>
      </c>
      <c r="H289" s="43" t="s">
        <v>1886</v>
      </c>
      <c r="I289" s="43" t="s">
        <v>137</v>
      </c>
      <c r="J289" s="43" t="s">
        <v>23</v>
      </c>
      <c r="K289" s="43"/>
      <c r="L289" s="40" t="s">
        <v>1476</v>
      </c>
      <c r="M289" s="41" t="s">
        <v>194</v>
      </c>
      <c r="N289" s="41"/>
      <c r="O289" s="41"/>
      <c r="P289" s="36"/>
    </row>
    <row r="290" ht="15.75" customHeight="1">
      <c r="A290" s="45" t="s">
        <v>1887</v>
      </c>
      <c r="B290" s="46">
        <v>58444.0</v>
      </c>
      <c r="C290" s="46" t="s">
        <v>56</v>
      </c>
      <c r="D290" s="46" t="s">
        <v>18</v>
      </c>
      <c r="E290" s="46" t="s">
        <v>19</v>
      </c>
      <c r="F290" s="46" t="s">
        <v>27</v>
      </c>
      <c r="G290" s="47">
        <v>45001.0</v>
      </c>
      <c r="H290" s="46" t="s">
        <v>1087</v>
      </c>
      <c r="I290" s="46" t="s">
        <v>507</v>
      </c>
      <c r="J290" s="46" t="s">
        <v>23</v>
      </c>
      <c r="K290" s="46"/>
      <c r="L290" s="40"/>
      <c r="M290" s="41" t="s">
        <v>1030</v>
      </c>
      <c r="N290" s="41"/>
      <c r="O290" s="41"/>
      <c r="P290" s="36"/>
    </row>
    <row r="291" ht="15.75" customHeight="1">
      <c r="A291" s="42" t="s">
        <v>1888</v>
      </c>
      <c r="B291" s="43">
        <v>58445.0</v>
      </c>
      <c r="C291" s="43" t="s">
        <v>56</v>
      </c>
      <c r="D291" s="43" t="s">
        <v>18</v>
      </c>
      <c r="E291" s="43" t="s">
        <v>19</v>
      </c>
      <c r="F291" s="43" t="s">
        <v>27</v>
      </c>
      <c r="G291" s="44">
        <v>45001.0</v>
      </c>
      <c r="H291" s="43" t="s">
        <v>1889</v>
      </c>
      <c r="I291" s="43" t="s">
        <v>29</v>
      </c>
      <c r="J291" s="43" t="s">
        <v>23</v>
      </c>
      <c r="K291" s="43"/>
      <c r="L291" s="40"/>
      <c r="M291" s="41"/>
      <c r="N291" s="41" t="s">
        <v>1890</v>
      </c>
      <c r="O291" s="41"/>
      <c r="P291" s="36"/>
    </row>
    <row r="292" ht="15.75" customHeight="1">
      <c r="A292" s="45" t="s">
        <v>1891</v>
      </c>
      <c r="B292" s="46">
        <v>58446.0</v>
      </c>
      <c r="C292" s="46" t="s">
        <v>38</v>
      </c>
      <c r="D292" s="46" t="s">
        <v>18</v>
      </c>
      <c r="E292" s="46" t="s">
        <v>19</v>
      </c>
      <c r="F292" s="46" t="s">
        <v>27</v>
      </c>
      <c r="G292" s="47">
        <v>45001.0</v>
      </c>
      <c r="H292" s="46" t="s">
        <v>1087</v>
      </c>
      <c r="I292" s="46" t="s">
        <v>507</v>
      </c>
      <c r="J292" s="46" t="s">
        <v>23</v>
      </c>
      <c r="K292" s="46"/>
      <c r="L292" s="40"/>
      <c r="M292" s="41" t="s">
        <v>1030</v>
      </c>
      <c r="N292" s="41"/>
      <c r="O292" s="41"/>
      <c r="P292" s="36"/>
    </row>
    <row r="293" ht="15.75" customHeight="1">
      <c r="A293" s="42" t="s">
        <v>1892</v>
      </c>
      <c r="B293" s="43">
        <v>58447.0</v>
      </c>
      <c r="C293" s="43" t="s">
        <v>68</v>
      </c>
      <c r="D293" s="43" t="s">
        <v>18</v>
      </c>
      <c r="E293" s="43" t="s">
        <v>19</v>
      </c>
      <c r="F293" s="43" t="s">
        <v>27</v>
      </c>
      <c r="G293" s="44">
        <v>45001.0</v>
      </c>
      <c r="H293" s="43" t="s">
        <v>1087</v>
      </c>
      <c r="I293" s="43" t="s">
        <v>507</v>
      </c>
      <c r="J293" s="43" t="s">
        <v>23</v>
      </c>
      <c r="K293" s="43"/>
      <c r="L293" s="40"/>
      <c r="M293" s="41" t="s">
        <v>1030</v>
      </c>
      <c r="N293" s="41"/>
      <c r="O293" s="41"/>
      <c r="P293" s="36"/>
    </row>
    <row r="294" ht="15.75" customHeight="1">
      <c r="A294" s="45" t="s">
        <v>1893</v>
      </c>
      <c r="B294" s="46">
        <v>58448.0</v>
      </c>
      <c r="C294" s="46" t="s">
        <v>96</v>
      </c>
      <c r="D294" s="46" t="s">
        <v>18</v>
      </c>
      <c r="E294" s="46" t="s">
        <v>19</v>
      </c>
      <c r="F294" s="46" t="s">
        <v>27</v>
      </c>
      <c r="G294" s="47">
        <v>45001.0</v>
      </c>
      <c r="H294" s="46" t="s">
        <v>1087</v>
      </c>
      <c r="I294" s="46" t="s">
        <v>507</v>
      </c>
      <c r="J294" s="46" t="s">
        <v>23</v>
      </c>
      <c r="K294" s="46"/>
      <c r="L294" s="40"/>
      <c r="M294" s="41" t="s">
        <v>1030</v>
      </c>
      <c r="N294" s="41"/>
      <c r="O294" s="41"/>
      <c r="P294" s="36"/>
    </row>
    <row r="295" ht="15.75" customHeight="1">
      <c r="A295" s="42" t="s">
        <v>1894</v>
      </c>
      <c r="B295" s="43">
        <v>58449.0</v>
      </c>
      <c r="C295" s="43" t="s">
        <v>68</v>
      </c>
      <c r="D295" s="43" t="s">
        <v>18</v>
      </c>
      <c r="E295" s="43" t="s">
        <v>19</v>
      </c>
      <c r="F295" s="43" t="s">
        <v>27</v>
      </c>
      <c r="G295" s="44">
        <v>45001.0</v>
      </c>
      <c r="H295" s="43" t="s">
        <v>1895</v>
      </c>
      <c r="I295" s="43" t="s">
        <v>142</v>
      </c>
      <c r="J295" s="43" t="s">
        <v>23</v>
      </c>
      <c r="K295" s="43"/>
      <c r="L295" s="40"/>
      <c r="M295" s="35" t="s">
        <v>542</v>
      </c>
      <c r="N295" s="41"/>
      <c r="O295" s="41"/>
      <c r="P295" s="36"/>
    </row>
    <row r="296" ht="15.75" customHeight="1">
      <c r="A296" s="45" t="s">
        <v>1896</v>
      </c>
      <c r="B296" s="46">
        <v>58450.0</v>
      </c>
      <c r="C296" s="46" t="s">
        <v>96</v>
      </c>
      <c r="D296" s="46" t="s">
        <v>18</v>
      </c>
      <c r="E296" s="46" t="s">
        <v>19</v>
      </c>
      <c r="F296" s="46" t="s">
        <v>27</v>
      </c>
      <c r="G296" s="47">
        <v>45001.0</v>
      </c>
      <c r="H296" s="46" t="s">
        <v>1897</v>
      </c>
      <c r="I296" s="46" t="s">
        <v>1898</v>
      </c>
      <c r="J296" s="46" t="s">
        <v>23</v>
      </c>
      <c r="K296" s="46"/>
      <c r="L296" s="40"/>
      <c r="M296" s="41" t="s">
        <v>736</v>
      </c>
      <c r="N296" s="41"/>
      <c r="O296" s="41"/>
      <c r="P296" s="36"/>
    </row>
    <row r="297" ht="15.75" customHeight="1">
      <c r="A297" s="42" t="s">
        <v>1899</v>
      </c>
      <c r="B297" s="43">
        <v>58451.0</v>
      </c>
      <c r="C297" s="43" t="s">
        <v>38</v>
      </c>
      <c r="D297" s="43" t="s">
        <v>18</v>
      </c>
      <c r="E297" s="43" t="s">
        <v>19</v>
      </c>
      <c r="F297" s="43" t="s">
        <v>27</v>
      </c>
      <c r="G297" s="44">
        <v>45001.0</v>
      </c>
      <c r="H297" s="43" t="s">
        <v>629</v>
      </c>
      <c r="I297" s="43" t="s">
        <v>1900</v>
      </c>
      <c r="J297" s="43" t="s">
        <v>23</v>
      </c>
      <c r="K297" s="43"/>
      <c r="L297" s="40" t="s">
        <v>1476</v>
      </c>
      <c r="M297" s="41" t="s">
        <v>194</v>
      </c>
      <c r="N297" s="41" t="s">
        <v>293</v>
      </c>
      <c r="O297" s="41"/>
      <c r="P297" s="36"/>
    </row>
    <row r="298" ht="15.75" customHeight="1">
      <c r="A298" s="45" t="s">
        <v>1901</v>
      </c>
      <c r="B298" s="46">
        <v>58452.0</v>
      </c>
      <c r="C298" s="46" t="s">
        <v>84</v>
      </c>
      <c r="D298" s="46" t="s">
        <v>18</v>
      </c>
      <c r="E298" s="46" t="s">
        <v>19</v>
      </c>
      <c r="F298" s="46" t="s">
        <v>265</v>
      </c>
      <c r="G298" s="47">
        <v>45001.0</v>
      </c>
      <c r="H298" s="46" t="s">
        <v>1902</v>
      </c>
      <c r="I298" s="46" t="s">
        <v>29</v>
      </c>
      <c r="J298" s="46" t="s">
        <v>23</v>
      </c>
      <c r="K298" s="46"/>
      <c r="L298" s="40"/>
      <c r="M298" s="41" t="s">
        <v>1903</v>
      </c>
      <c r="N298" s="41"/>
      <c r="O298" s="41"/>
      <c r="P298" s="36"/>
    </row>
    <row r="299" ht="15.75" customHeight="1">
      <c r="A299" s="42" t="s">
        <v>1904</v>
      </c>
      <c r="B299" s="43">
        <v>58453.0</v>
      </c>
      <c r="C299" s="43" t="s">
        <v>17</v>
      </c>
      <c r="D299" s="43" t="s">
        <v>18</v>
      </c>
      <c r="E299" s="43" t="s">
        <v>19</v>
      </c>
      <c r="F299" s="43" t="s">
        <v>27</v>
      </c>
      <c r="G299" s="44">
        <v>45001.0</v>
      </c>
      <c r="H299" s="43" t="s">
        <v>1905</v>
      </c>
      <c r="I299" s="43" t="s">
        <v>137</v>
      </c>
      <c r="J299" s="43" t="s">
        <v>23</v>
      </c>
      <c r="K299" s="43"/>
      <c r="L299" s="40"/>
      <c r="M299" s="35" t="s">
        <v>1906</v>
      </c>
      <c r="N299" s="41"/>
      <c r="O299" s="41"/>
      <c r="P299" s="36"/>
    </row>
    <row r="300" ht="15.75" customHeight="1">
      <c r="A300" s="45" t="s">
        <v>1907</v>
      </c>
      <c r="B300" s="46">
        <v>58454.0</v>
      </c>
      <c r="C300" s="46" t="s">
        <v>56</v>
      </c>
      <c r="D300" s="46" t="s">
        <v>18</v>
      </c>
      <c r="E300" s="46" t="s">
        <v>19</v>
      </c>
      <c r="F300" s="46" t="s">
        <v>27</v>
      </c>
      <c r="G300" s="47">
        <v>45001.0</v>
      </c>
      <c r="H300" s="46" t="s">
        <v>1908</v>
      </c>
      <c r="I300" s="46" t="s">
        <v>775</v>
      </c>
      <c r="J300" s="46" t="s">
        <v>23</v>
      </c>
      <c r="K300" s="46"/>
      <c r="L300" s="40"/>
      <c r="M300" s="41"/>
      <c r="N300" s="41" t="s">
        <v>293</v>
      </c>
      <c r="O300" s="41"/>
      <c r="P300" s="36"/>
    </row>
    <row r="301" ht="15.75" customHeight="1">
      <c r="A301" s="42" t="s">
        <v>1909</v>
      </c>
      <c r="B301" s="43">
        <v>58455.0</v>
      </c>
      <c r="C301" s="43" t="s">
        <v>96</v>
      </c>
      <c r="D301" s="43" t="s">
        <v>18</v>
      </c>
      <c r="E301" s="43" t="s">
        <v>19</v>
      </c>
      <c r="F301" s="43" t="s">
        <v>20</v>
      </c>
      <c r="G301" s="44">
        <v>45001.0</v>
      </c>
      <c r="H301" s="43" t="s">
        <v>1910</v>
      </c>
      <c r="I301" s="43" t="s">
        <v>1911</v>
      </c>
      <c r="J301" s="43" t="s">
        <v>23</v>
      </c>
      <c r="K301" s="43"/>
      <c r="L301" s="40"/>
      <c r="M301" s="41"/>
      <c r="N301" s="41" t="s">
        <v>1912</v>
      </c>
      <c r="O301" s="41"/>
      <c r="P301" s="36"/>
    </row>
    <row r="302" ht="15.75" customHeight="1">
      <c r="A302" s="45" t="s">
        <v>1913</v>
      </c>
      <c r="B302" s="46">
        <v>58456.0</v>
      </c>
      <c r="C302" s="46" t="s">
        <v>56</v>
      </c>
      <c r="D302" s="46" t="s">
        <v>18</v>
      </c>
      <c r="E302" s="46" t="s">
        <v>19</v>
      </c>
      <c r="F302" s="46" t="s">
        <v>27</v>
      </c>
      <c r="G302" s="47">
        <v>45001.0</v>
      </c>
      <c r="H302" s="46" t="s">
        <v>1914</v>
      </c>
      <c r="I302" s="46" t="s">
        <v>137</v>
      </c>
      <c r="J302" s="46" t="s">
        <v>30</v>
      </c>
      <c r="K302" s="46" t="s">
        <v>173</v>
      </c>
      <c r="L302" s="40"/>
      <c r="M302" s="41"/>
      <c r="N302" s="41"/>
      <c r="O302" s="41"/>
      <c r="P302" s="36"/>
    </row>
    <row r="303" ht="15.75" customHeight="1">
      <c r="A303" s="42" t="s">
        <v>1915</v>
      </c>
      <c r="B303" s="43">
        <v>58457.0</v>
      </c>
      <c r="C303" s="43" t="s">
        <v>96</v>
      </c>
      <c r="D303" s="43" t="s">
        <v>18</v>
      </c>
      <c r="E303" s="43" t="s">
        <v>19</v>
      </c>
      <c r="F303" s="43" t="s">
        <v>27</v>
      </c>
      <c r="G303" s="44">
        <v>45002.0</v>
      </c>
      <c r="H303" s="43" t="s">
        <v>1916</v>
      </c>
      <c r="I303" s="43" t="s">
        <v>137</v>
      </c>
      <c r="J303" s="43" t="s">
        <v>23</v>
      </c>
      <c r="K303" s="43"/>
      <c r="L303" s="40" t="s">
        <v>1917</v>
      </c>
      <c r="M303" s="41"/>
      <c r="N303" s="41"/>
      <c r="O303" s="41"/>
      <c r="P303" s="36"/>
    </row>
    <row r="304" ht="15.75" customHeight="1">
      <c r="A304" s="45" t="s">
        <v>1918</v>
      </c>
      <c r="B304" s="46">
        <v>58458.0</v>
      </c>
      <c r="C304" s="46" t="s">
        <v>56</v>
      </c>
      <c r="D304" s="46" t="s">
        <v>18</v>
      </c>
      <c r="E304" s="46" t="s">
        <v>19</v>
      </c>
      <c r="F304" s="46" t="s">
        <v>422</v>
      </c>
      <c r="G304" s="47">
        <v>45001.0</v>
      </c>
      <c r="H304" s="46" t="s">
        <v>1919</v>
      </c>
      <c r="I304" s="46" t="s">
        <v>142</v>
      </c>
      <c r="J304" s="46" t="s">
        <v>23</v>
      </c>
      <c r="K304" s="46"/>
      <c r="L304" s="40" t="s">
        <v>1876</v>
      </c>
      <c r="M304" s="41" t="s">
        <v>1920</v>
      </c>
      <c r="N304" s="41"/>
      <c r="O304" s="41"/>
      <c r="P304" s="36"/>
    </row>
    <row r="305" ht="15.75" customHeight="1">
      <c r="A305" s="42" t="s">
        <v>1921</v>
      </c>
      <c r="B305" s="43">
        <v>58459.0</v>
      </c>
      <c r="C305" s="43" t="s">
        <v>26</v>
      </c>
      <c r="D305" s="43" t="s">
        <v>18</v>
      </c>
      <c r="E305" s="43" t="s">
        <v>19</v>
      </c>
      <c r="F305" s="43" t="s">
        <v>27</v>
      </c>
      <c r="G305" s="44">
        <v>45001.0</v>
      </c>
      <c r="H305" s="43" t="s">
        <v>1922</v>
      </c>
      <c r="I305" s="43" t="s">
        <v>1923</v>
      </c>
      <c r="J305" s="43" t="s">
        <v>23</v>
      </c>
      <c r="K305" s="43"/>
      <c r="L305" s="40"/>
      <c r="M305" s="41" t="s">
        <v>1924</v>
      </c>
      <c r="N305" s="41"/>
      <c r="O305" s="41"/>
      <c r="P305" s="36"/>
    </row>
    <row r="306" ht="15.75" customHeight="1">
      <c r="A306" s="45" t="s">
        <v>1925</v>
      </c>
      <c r="B306" s="46">
        <v>58460.0</v>
      </c>
      <c r="C306" s="46" t="s">
        <v>17</v>
      </c>
      <c r="D306" s="46" t="s">
        <v>18</v>
      </c>
      <c r="E306" s="46" t="s">
        <v>19</v>
      </c>
      <c r="F306" s="46" t="s">
        <v>27</v>
      </c>
      <c r="G306" s="47">
        <v>45002.0</v>
      </c>
      <c r="H306" s="46" t="s">
        <v>1926</v>
      </c>
      <c r="I306" s="46" t="s">
        <v>1115</v>
      </c>
      <c r="J306" s="46" t="s">
        <v>30</v>
      </c>
      <c r="K306" s="46" t="s">
        <v>173</v>
      </c>
      <c r="L306" s="40"/>
      <c r="M306" s="41"/>
      <c r="N306" s="41"/>
      <c r="O306" s="41"/>
      <c r="P306" s="36"/>
    </row>
    <row r="307" ht="15.75" customHeight="1">
      <c r="A307" s="42" t="s">
        <v>1927</v>
      </c>
      <c r="B307" s="43">
        <v>58461.0</v>
      </c>
      <c r="C307" s="43" t="s">
        <v>17</v>
      </c>
      <c r="D307" s="43" t="s">
        <v>18</v>
      </c>
      <c r="E307" s="43" t="s">
        <v>19</v>
      </c>
      <c r="F307" s="43" t="s">
        <v>27</v>
      </c>
      <c r="G307" s="44">
        <v>45002.0</v>
      </c>
      <c r="H307" s="43" t="s">
        <v>1926</v>
      </c>
      <c r="I307" s="43" t="s">
        <v>1115</v>
      </c>
      <c r="J307" s="43" t="s">
        <v>30</v>
      </c>
      <c r="K307" s="43" t="s">
        <v>173</v>
      </c>
      <c r="L307" s="40"/>
      <c r="M307" s="41"/>
      <c r="N307" s="41"/>
      <c r="O307" s="41"/>
      <c r="P307" s="36"/>
    </row>
    <row r="308" ht="15.75" customHeight="1">
      <c r="A308" s="45" t="s">
        <v>1928</v>
      </c>
      <c r="B308" s="46">
        <v>58462.0</v>
      </c>
      <c r="C308" s="46" t="s">
        <v>32</v>
      </c>
      <c r="D308" s="46" t="s">
        <v>18</v>
      </c>
      <c r="E308" s="46" t="s">
        <v>19</v>
      </c>
      <c r="F308" s="46" t="s">
        <v>422</v>
      </c>
      <c r="G308" s="47">
        <v>45002.0</v>
      </c>
      <c r="H308" s="46" t="s">
        <v>1929</v>
      </c>
      <c r="I308" s="46" t="s">
        <v>93</v>
      </c>
      <c r="J308" s="46" t="s">
        <v>23</v>
      </c>
      <c r="K308" s="46"/>
      <c r="L308" s="40" t="s">
        <v>1930</v>
      </c>
      <c r="M308" s="41"/>
      <c r="N308" s="41"/>
      <c r="O308" s="41"/>
      <c r="P308" s="36"/>
    </row>
    <row r="309" ht="15.75" customHeight="1">
      <c r="A309" s="42" t="s">
        <v>1931</v>
      </c>
      <c r="B309" s="43">
        <v>58463.0</v>
      </c>
      <c r="C309" s="43" t="s">
        <v>26</v>
      </c>
      <c r="D309" s="43" t="s">
        <v>18</v>
      </c>
      <c r="E309" s="43" t="s">
        <v>19</v>
      </c>
      <c r="F309" s="43" t="s">
        <v>422</v>
      </c>
      <c r="G309" s="44">
        <v>45002.0</v>
      </c>
      <c r="H309" s="43" t="s">
        <v>1932</v>
      </c>
      <c r="I309" s="43" t="s">
        <v>93</v>
      </c>
      <c r="J309" s="43" t="s">
        <v>23</v>
      </c>
      <c r="K309" s="43"/>
      <c r="L309" s="40" t="s">
        <v>1930</v>
      </c>
      <c r="M309" s="41"/>
      <c r="N309" s="41"/>
      <c r="O309" s="41"/>
      <c r="P309" s="36"/>
    </row>
    <row r="310" ht="15.75" customHeight="1">
      <c r="A310" s="45" t="s">
        <v>1933</v>
      </c>
      <c r="B310" s="46">
        <v>58464.0</v>
      </c>
      <c r="C310" s="46" t="s">
        <v>56</v>
      </c>
      <c r="D310" s="46" t="s">
        <v>18</v>
      </c>
      <c r="E310" s="46" t="s">
        <v>19</v>
      </c>
      <c r="F310" s="46" t="s">
        <v>265</v>
      </c>
      <c r="G310" s="47">
        <v>45002.0</v>
      </c>
      <c r="H310" s="46" t="s">
        <v>1934</v>
      </c>
      <c r="I310" s="46" t="s">
        <v>93</v>
      </c>
      <c r="J310" s="46" t="s">
        <v>23</v>
      </c>
      <c r="K310" s="46"/>
      <c r="L310" s="40" t="s">
        <v>1930</v>
      </c>
      <c r="M310" s="41"/>
      <c r="N310" s="41"/>
      <c r="O310" s="41"/>
      <c r="P310" s="36"/>
    </row>
    <row r="311" ht="15.75" customHeight="1">
      <c r="A311" s="42" t="s">
        <v>1935</v>
      </c>
      <c r="B311" s="43">
        <v>58465.0</v>
      </c>
      <c r="C311" s="43" t="s">
        <v>96</v>
      </c>
      <c r="D311" s="43" t="s">
        <v>18</v>
      </c>
      <c r="E311" s="43" t="s">
        <v>19</v>
      </c>
      <c r="F311" s="43" t="s">
        <v>422</v>
      </c>
      <c r="G311" s="44">
        <v>45002.0</v>
      </c>
      <c r="H311" s="43" t="s">
        <v>1936</v>
      </c>
      <c r="I311" s="43" t="s">
        <v>93</v>
      </c>
      <c r="J311" s="43" t="s">
        <v>23</v>
      </c>
      <c r="K311" s="43"/>
      <c r="L311" s="40" t="s">
        <v>1930</v>
      </c>
      <c r="M311" s="41"/>
      <c r="N311" s="41"/>
      <c r="O311" s="41"/>
      <c r="P311" s="36"/>
    </row>
    <row r="312" ht="15.75" customHeight="1">
      <c r="A312" s="45" t="s">
        <v>1937</v>
      </c>
      <c r="B312" s="46">
        <v>58466.0</v>
      </c>
      <c r="C312" s="46" t="s">
        <v>26</v>
      </c>
      <c r="D312" s="46" t="s">
        <v>18</v>
      </c>
      <c r="E312" s="46" t="s">
        <v>19</v>
      </c>
      <c r="F312" s="46" t="s">
        <v>422</v>
      </c>
      <c r="G312" s="47">
        <v>45002.0</v>
      </c>
      <c r="H312" s="46" t="s">
        <v>1938</v>
      </c>
      <c r="I312" s="46" t="s">
        <v>93</v>
      </c>
      <c r="J312" s="46" t="s">
        <v>23</v>
      </c>
      <c r="K312" s="46"/>
      <c r="L312" s="40" t="s">
        <v>1930</v>
      </c>
      <c r="M312" s="41"/>
      <c r="N312" s="41"/>
      <c r="O312" s="41"/>
      <c r="P312" s="36"/>
    </row>
    <row r="313" ht="15.75" customHeight="1">
      <c r="A313" s="42" t="s">
        <v>1939</v>
      </c>
      <c r="B313" s="43">
        <v>58467.0</v>
      </c>
      <c r="C313" s="43" t="s">
        <v>26</v>
      </c>
      <c r="D313" s="43" t="s">
        <v>18</v>
      </c>
      <c r="E313" s="43" t="s">
        <v>19</v>
      </c>
      <c r="F313" s="43" t="s">
        <v>27</v>
      </c>
      <c r="G313" s="44">
        <v>45002.0</v>
      </c>
      <c r="H313" s="43" t="s">
        <v>1940</v>
      </c>
      <c r="I313" s="43" t="s">
        <v>1941</v>
      </c>
      <c r="J313" s="43" t="s">
        <v>23</v>
      </c>
      <c r="K313" s="43"/>
      <c r="L313" s="40" t="s">
        <v>1537</v>
      </c>
      <c r="M313" s="41"/>
      <c r="N313" s="41"/>
      <c r="O313" s="41"/>
      <c r="P313" s="36"/>
    </row>
    <row r="314" ht="15.75" customHeight="1">
      <c r="A314" s="45" t="s">
        <v>1942</v>
      </c>
      <c r="B314" s="46">
        <v>58468.0</v>
      </c>
      <c r="C314" s="46" t="s">
        <v>17</v>
      </c>
      <c r="D314" s="46" t="s">
        <v>18</v>
      </c>
      <c r="E314" s="46" t="s">
        <v>19</v>
      </c>
      <c r="F314" s="46" t="s">
        <v>27</v>
      </c>
      <c r="G314" s="47">
        <v>45002.0</v>
      </c>
      <c r="H314" s="46" t="s">
        <v>629</v>
      </c>
      <c r="I314" s="46" t="s">
        <v>1943</v>
      </c>
      <c r="J314" s="46" t="s">
        <v>23</v>
      </c>
      <c r="K314" s="46"/>
      <c r="L314" s="40" t="s">
        <v>1476</v>
      </c>
      <c r="M314" s="41" t="s">
        <v>194</v>
      </c>
      <c r="N314" s="41"/>
      <c r="O314" s="41"/>
      <c r="P314" s="36"/>
    </row>
    <row r="315" ht="15.75" customHeight="1">
      <c r="A315" s="42" t="s">
        <v>1944</v>
      </c>
      <c r="B315" s="43">
        <v>58469.0</v>
      </c>
      <c r="C315" s="43" t="s">
        <v>84</v>
      </c>
      <c r="D315" s="43" t="s">
        <v>18</v>
      </c>
      <c r="E315" s="43" t="s">
        <v>19</v>
      </c>
      <c r="F315" s="43" t="s">
        <v>27</v>
      </c>
      <c r="G315" s="44">
        <v>45002.0</v>
      </c>
      <c r="H315" s="43" t="s">
        <v>629</v>
      </c>
      <c r="I315" s="43" t="s">
        <v>661</v>
      </c>
      <c r="J315" s="43" t="s">
        <v>23</v>
      </c>
      <c r="K315" s="43"/>
      <c r="L315" s="40" t="s">
        <v>1476</v>
      </c>
      <c r="M315" s="41" t="s">
        <v>194</v>
      </c>
      <c r="N315" s="41"/>
      <c r="O315" s="41"/>
      <c r="P315" s="36"/>
    </row>
    <row r="316" ht="15.75" customHeight="1">
      <c r="A316" s="45" t="s">
        <v>1945</v>
      </c>
      <c r="B316" s="46">
        <v>58470.0</v>
      </c>
      <c r="C316" s="46" t="s">
        <v>68</v>
      </c>
      <c r="D316" s="46" t="s">
        <v>18</v>
      </c>
      <c r="E316" s="46" t="s">
        <v>19</v>
      </c>
      <c r="F316" s="46" t="s">
        <v>27</v>
      </c>
      <c r="G316" s="47">
        <v>45002.0</v>
      </c>
      <c r="H316" s="46" t="s">
        <v>1946</v>
      </c>
      <c r="I316" s="46" t="s">
        <v>1947</v>
      </c>
      <c r="J316" s="46" t="s">
        <v>23</v>
      </c>
      <c r="K316" s="46"/>
      <c r="L316" s="40"/>
      <c r="M316" s="41" t="s">
        <v>1030</v>
      </c>
      <c r="N316" s="41"/>
      <c r="O316" s="41"/>
      <c r="P316" s="36"/>
    </row>
    <row r="317" ht="15.75" customHeight="1">
      <c r="A317" s="42" t="s">
        <v>1948</v>
      </c>
      <c r="B317" s="43">
        <v>58471.0</v>
      </c>
      <c r="C317" s="43" t="s">
        <v>32</v>
      </c>
      <c r="D317" s="43" t="s">
        <v>18</v>
      </c>
      <c r="E317" s="43" t="s">
        <v>19</v>
      </c>
      <c r="F317" s="43" t="s">
        <v>27</v>
      </c>
      <c r="G317" s="44">
        <v>45002.0</v>
      </c>
      <c r="H317" s="43" t="s">
        <v>1949</v>
      </c>
      <c r="I317" s="43" t="s">
        <v>1947</v>
      </c>
      <c r="J317" s="43" t="s">
        <v>23</v>
      </c>
      <c r="K317" s="43"/>
      <c r="L317" s="40"/>
      <c r="M317" s="41" t="s">
        <v>1030</v>
      </c>
      <c r="N317" s="41"/>
      <c r="O317" s="41"/>
      <c r="P317" s="36"/>
    </row>
    <row r="318" ht="15.75" customHeight="1">
      <c r="A318" s="45" t="s">
        <v>1950</v>
      </c>
      <c r="B318" s="46">
        <v>58472.0</v>
      </c>
      <c r="C318" s="46" t="s">
        <v>26</v>
      </c>
      <c r="D318" s="46" t="s">
        <v>18</v>
      </c>
      <c r="E318" s="46" t="s">
        <v>19</v>
      </c>
      <c r="F318" s="46" t="s">
        <v>27</v>
      </c>
      <c r="G318" s="47">
        <v>45002.0</v>
      </c>
      <c r="H318" s="46" t="s">
        <v>1946</v>
      </c>
      <c r="I318" s="46" t="s">
        <v>1947</v>
      </c>
      <c r="J318" s="46" t="s">
        <v>23</v>
      </c>
      <c r="K318" s="46"/>
      <c r="L318" s="40"/>
      <c r="M318" s="41" t="s">
        <v>1030</v>
      </c>
      <c r="N318" s="41"/>
      <c r="O318" s="41"/>
      <c r="P318" s="36"/>
    </row>
    <row r="319" ht="15.75" customHeight="1">
      <c r="A319" s="42" t="s">
        <v>1951</v>
      </c>
      <c r="B319" s="43">
        <v>58473.0</v>
      </c>
      <c r="C319" s="43" t="s">
        <v>68</v>
      </c>
      <c r="D319" s="43" t="s">
        <v>18</v>
      </c>
      <c r="E319" s="43" t="s">
        <v>19</v>
      </c>
      <c r="F319" s="43" t="s">
        <v>27</v>
      </c>
      <c r="G319" s="44">
        <v>45002.0</v>
      </c>
      <c r="H319" s="43" t="s">
        <v>1946</v>
      </c>
      <c r="I319" s="43" t="s">
        <v>1947</v>
      </c>
      <c r="J319" s="43" t="s">
        <v>23</v>
      </c>
      <c r="K319" s="43"/>
      <c r="L319" s="40"/>
      <c r="M319" s="41" t="s">
        <v>1903</v>
      </c>
      <c r="N319" s="41"/>
      <c r="O319" s="41"/>
      <c r="P319" s="36"/>
    </row>
    <row r="320" ht="15.75" customHeight="1">
      <c r="A320" s="45" t="s">
        <v>1952</v>
      </c>
      <c r="B320" s="46">
        <v>58474.0</v>
      </c>
      <c r="C320" s="46" t="s">
        <v>84</v>
      </c>
      <c r="D320" s="46" t="s">
        <v>18</v>
      </c>
      <c r="E320" s="46" t="s">
        <v>19</v>
      </c>
      <c r="F320" s="46" t="s">
        <v>27</v>
      </c>
      <c r="G320" s="47">
        <v>45002.0</v>
      </c>
      <c r="H320" s="46" t="s">
        <v>1946</v>
      </c>
      <c r="I320" s="46" t="s">
        <v>1947</v>
      </c>
      <c r="J320" s="46" t="s">
        <v>23</v>
      </c>
      <c r="K320" s="46"/>
      <c r="L320" s="40"/>
      <c r="M320" s="41" t="s">
        <v>1030</v>
      </c>
      <c r="N320" s="41"/>
      <c r="O320" s="41"/>
      <c r="P320" s="36"/>
    </row>
    <row r="321" ht="15.75" customHeight="1">
      <c r="A321" s="42" t="s">
        <v>1953</v>
      </c>
      <c r="B321" s="43">
        <v>58475.0</v>
      </c>
      <c r="C321" s="43" t="s">
        <v>96</v>
      </c>
      <c r="D321" s="43" t="s">
        <v>18</v>
      </c>
      <c r="E321" s="43" t="s">
        <v>19</v>
      </c>
      <c r="F321" s="43" t="s">
        <v>27</v>
      </c>
      <c r="G321" s="44">
        <v>45002.0</v>
      </c>
      <c r="H321" s="43" t="s">
        <v>1954</v>
      </c>
      <c r="I321" s="43" t="s">
        <v>193</v>
      </c>
      <c r="J321" s="43" t="s">
        <v>23</v>
      </c>
      <c r="K321" s="43"/>
      <c r="L321" s="40"/>
      <c r="M321" s="41" t="s">
        <v>143</v>
      </c>
      <c r="N321" s="41" t="s">
        <v>293</v>
      </c>
      <c r="O321" s="41"/>
      <c r="P321" s="36"/>
    </row>
    <row r="322" ht="15.75" customHeight="1">
      <c r="A322" s="45" t="s">
        <v>1955</v>
      </c>
      <c r="B322" s="46">
        <v>58476.0</v>
      </c>
      <c r="C322" s="46" t="s">
        <v>26</v>
      </c>
      <c r="D322" s="46" t="s">
        <v>18</v>
      </c>
      <c r="E322" s="46" t="s">
        <v>19</v>
      </c>
      <c r="F322" s="46" t="s">
        <v>27</v>
      </c>
      <c r="G322" s="47">
        <v>45002.0</v>
      </c>
      <c r="H322" s="46" t="s">
        <v>1956</v>
      </c>
      <c r="I322" s="46" t="s">
        <v>142</v>
      </c>
      <c r="J322" s="46" t="s">
        <v>23</v>
      </c>
      <c r="K322" s="46"/>
      <c r="L322" s="40"/>
      <c r="M322" s="41" t="s">
        <v>476</v>
      </c>
      <c r="N322" s="41"/>
      <c r="O322" s="41"/>
      <c r="P322" s="36"/>
    </row>
    <row r="323" ht="15.75" customHeight="1">
      <c r="A323" s="42" t="s">
        <v>1957</v>
      </c>
      <c r="B323" s="43">
        <v>58477.0</v>
      </c>
      <c r="C323" s="43" t="s">
        <v>17</v>
      </c>
      <c r="D323" s="43" t="s">
        <v>18</v>
      </c>
      <c r="E323" s="43" t="s">
        <v>19</v>
      </c>
      <c r="F323" s="43" t="s">
        <v>27</v>
      </c>
      <c r="G323" s="44">
        <v>45002.0</v>
      </c>
      <c r="H323" s="43" t="s">
        <v>1431</v>
      </c>
      <c r="I323" s="43" t="s">
        <v>137</v>
      </c>
      <c r="J323" s="43" t="s">
        <v>23</v>
      </c>
      <c r="K323" s="43"/>
      <c r="L323" s="40" t="s">
        <v>1476</v>
      </c>
      <c r="M323" s="41" t="s">
        <v>194</v>
      </c>
      <c r="N323" s="41" t="s">
        <v>293</v>
      </c>
      <c r="O323" s="41"/>
      <c r="P323" s="36"/>
    </row>
    <row r="324" ht="15.75" customHeight="1">
      <c r="A324" s="45" t="s">
        <v>1958</v>
      </c>
      <c r="B324" s="46">
        <v>58478.0</v>
      </c>
      <c r="C324" s="46" t="s">
        <v>32</v>
      </c>
      <c r="D324" s="46" t="s">
        <v>18</v>
      </c>
      <c r="E324" s="46" t="s">
        <v>19</v>
      </c>
      <c r="F324" s="46" t="s">
        <v>27</v>
      </c>
      <c r="G324" s="47">
        <v>45002.0</v>
      </c>
      <c r="H324" s="46" t="s">
        <v>1759</v>
      </c>
      <c r="I324" s="46" t="s">
        <v>29</v>
      </c>
      <c r="J324" s="46" t="s">
        <v>23</v>
      </c>
      <c r="K324" s="46"/>
      <c r="L324" s="40" t="s">
        <v>1959</v>
      </c>
      <c r="M324" s="41"/>
      <c r="N324" s="41"/>
      <c r="O324" s="41"/>
      <c r="P324" s="36"/>
    </row>
    <row r="325" ht="15.75" customHeight="1">
      <c r="A325" s="42" t="s">
        <v>1960</v>
      </c>
      <c r="B325" s="43">
        <v>58479.0</v>
      </c>
      <c r="C325" s="43" t="s">
        <v>43</v>
      </c>
      <c r="D325" s="43" t="s">
        <v>18</v>
      </c>
      <c r="E325" s="43" t="s">
        <v>19</v>
      </c>
      <c r="F325" s="43" t="s">
        <v>27</v>
      </c>
      <c r="G325" s="44">
        <v>45002.0</v>
      </c>
      <c r="H325" s="43" t="s">
        <v>1961</v>
      </c>
      <c r="I325" s="43" t="s">
        <v>193</v>
      </c>
      <c r="J325" s="43"/>
      <c r="K325" s="43"/>
      <c r="L325" s="40" t="s">
        <v>1476</v>
      </c>
      <c r="M325" s="41" t="s">
        <v>194</v>
      </c>
      <c r="N325" s="41"/>
      <c r="O325" s="41"/>
      <c r="P325" s="36"/>
    </row>
    <row r="326" ht="15.75" customHeight="1">
      <c r="A326" s="45" t="s">
        <v>1962</v>
      </c>
      <c r="B326" s="46">
        <v>58480.0</v>
      </c>
      <c r="C326" s="46" t="s">
        <v>26</v>
      </c>
      <c r="D326" s="46" t="s">
        <v>18</v>
      </c>
      <c r="E326" s="46" t="s">
        <v>19</v>
      </c>
      <c r="F326" s="46" t="s">
        <v>27</v>
      </c>
      <c r="G326" s="47">
        <v>45002.0</v>
      </c>
      <c r="H326" s="46" t="s">
        <v>1963</v>
      </c>
      <c r="I326" s="46" t="s">
        <v>1964</v>
      </c>
      <c r="J326" s="46" t="s">
        <v>23</v>
      </c>
      <c r="K326" s="46"/>
      <c r="L326" s="40"/>
      <c r="M326" s="41" t="s">
        <v>399</v>
      </c>
      <c r="N326" s="41"/>
      <c r="O326" s="41"/>
      <c r="P326" s="36"/>
    </row>
    <row r="327" ht="15.75" customHeight="1">
      <c r="A327" s="42" t="s">
        <v>1965</v>
      </c>
      <c r="B327" s="43">
        <v>58481.0</v>
      </c>
      <c r="C327" s="43" t="s">
        <v>43</v>
      </c>
      <c r="D327" s="43" t="s">
        <v>18</v>
      </c>
      <c r="E327" s="43" t="s">
        <v>19</v>
      </c>
      <c r="F327" s="43" t="s">
        <v>422</v>
      </c>
      <c r="G327" s="44">
        <v>45002.0</v>
      </c>
      <c r="H327" s="43" t="s">
        <v>1966</v>
      </c>
      <c r="I327" s="43" t="s">
        <v>1967</v>
      </c>
      <c r="J327" s="43" t="s">
        <v>23</v>
      </c>
      <c r="K327" s="43"/>
      <c r="L327" s="40"/>
      <c r="M327" s="41"/>
      <c r="N327" s="41" t="s">
        <v>1912</v>
      </c>
      <c r="O327" s="41"/>
      <c r="P327" s="36"/>
    </row>
    <row r="328" ht="15.75" customHeight="1">
      <c r="A328" s="45" t="s">
        <v>1968</v>
      </c>
      <c r="B328" s="46">
        <v>58482.0</v>
      </c>
      <c r="C328" s="46" t="s">
        <v>56</v>
      </c>
      <c r="D328" s="46" t="s">
        <v>18</v>
      </c>
      <c r="E328" s="46" t="s">
        <v>19</v>
      </c>
      <c r="F328" s="46" t="s">
        <v>27</v>
      </c>
      <c r="G328" s="47">
        <v>45002.0</v>
      </c>
      <c r="H328" s="46" t="s">
        <v>1969</v>
      </c>
      <c r="I328" s="46" t="s">
        <v>1970</v>
      </c>
      <c r="J328" s="46" t="s">
        <v>23</v>
      </c>
      <c r="K328" s="46"/>
      <c r="L328" s="40" t="s">
        <v>1971</v>
      </c>
      <c r="M328" s="41" t="s">
        <v>686</v>
      </c>
      <c r="N328" s="41"/>
      <c r="O328" s="41"/>
      <c r="P328" s="36"/>
    </row>
    <row r="329" ht="15.75" customHeight="1">
      <c r="A329" s="42" t="s">
        <v>1972</v>
      </c>
      <c r="B329" s="43">
        <v>58483.0</v>
      </c>
      <c r="C329" s="43" t="s">
        <v>56</v>
      </c>
      <c r="D329" s="43" t="s">
        <v>18</v>
      </c>
      <c r="E329" s="43" t="s">
        <v>19</v>
      </c>
      <c r="F329" s="43" t="s">
        <v>20</v>
      </c>
      <c r="G329" s="44">
        <v>45002.0</v>
      </c>
      <c r="H329" s="43" t="s">
        <v>1973</v>
      </c>
      <c r="I329" s="43" t="s">
        <v>1518</v>
      </c>
      <c r="J329" s="43" t="s">
        <v>23</v>
      </c>
      <c r="K329" s="43"/>
      <c r="L329" s="40"/>
      <c r="M329" s="41"/>
      <c r="N329" s="41" t="s">
        <v>379</v>
      </c>
      <c r="O329" s="41"/>
      <c r="P329" s="36"/>
    </row>
    <row r="330" ht="15.75" customHeight="1">
      <c r="A330" s="45" t="s">
        <v>1974</v>
      </c>
      <c r="B330" s="46">
        <v>58484.0</v>
      </c>
      <c r="C330" s="46" t="s">
        <v>96</v>
      </c>
      <c r="D330" s="46" t="s">
        <v>18</v>
      </c>
      <c r="E330" s="46" t="s">
        <v>19</v>
      </c>
      <c r="F330" s="46" t="s">
        <v>27</v>
      </c>
      <c r="G330" s="47">
        <v>45002.0</v>
      </c>
      <c r="H330" s="46" t="s">
        <v>1919</v>
      </c>
      <c r="I330" s="46" t="s">
        <v>142</v>
      </c>
      <c r="J330" s="46" t="s">
        <v>23</v>
      </c>
      <c r="K330" s="46"/>
      <c r="L330" s="40" t="s">
        <v>1476</v>
      </c>
      <c r="M330" s="41" t="s">
        <v>194</v>
      </c>
      <c r="N330" s="41" t="s">
        <v>293</v>
      </c>
      <c r="O330" s="41"/>
      <c r="P330" s="36"/>
    </row>
    <row r="331" ht="15.75" customHeight="1">
      <c r="A331" s="42" t="s">
        <v>1975</v>
      </c>
      <c r="B331" s="43">
        <v>58485.0</v>
      </c>
      <c r="C331" s="43" t="s">
        <v>84</v>
      </c>
      <c r="D331" s="43" t="s">
        <v>18</v>
      </c>
      <c r="E331" s="43" t="s">
        <v>19</v>
      </c>
      <c r="F331" s="43" t="s">
        <v>60</v>
      </c>
      <c r="G331" s="44">
        <v>45002.0</v>
      </c>
      <c r="H331" s="43" t="s">
        <v>1976</v>
      </c>
      <c r="I331" s="43" t="s">
        <v>1977</v>
      </c>
      <c r="J331" s="43" t="s">
        <v>23</v>
      </c>
      <c r="K331" s="43"/>
      <c r="L331" s="40"/>
      <c r="M331" s="41" t="s">
        <v>1978</v>
      </c>
      <c r="N331" s="41"/>
      <c r="O331" s="41"/>
      <c r="P331" s="36"/>
    </row>
    <row r="332" ht="15.75" customHeight="1">
      <c r="A332" s="45" t="s">
        <v>1979</v>
      </c>
      <c r="B332" s="46">
        <v>58486.0</v>
      </c>
      <c r="C332" s="46" t="s">
        <v>43</v>
      </c>
      <c r="D332" s="46" t="s">
        <v>18</v>
      </c>
      <c r="E332" s="46" t="s">
        <v>19</v>
      </c>
      <c r="F332" s="46" t="s">
        <v>27</v>
      </c>
      <c r="G332" s="47">
        <v>45002.0</v>
      </c>
      <c r="H332" s="46" t="s">
        <v>1980</v>
      </c>
      <c r="I332" s="46" t="s">
        <v>661</v>
      </c>
      <c r="J332" s="46" t="s">
        <v>23</v>
      </c>
      <c r="K332" s="46"/>
      <c r="L332" s="40"/>
      <c r="M332" s="41"/>
      <c r="N332" s="41"/>
      <c r="O332" s="49" t="s">
        <v>1981</v>
      </c>
      <c r="P332" s="36"/>
    </row>
    <row r="333" ht="15.75" customHeight="1">
      <c r="A333" s="42" t="s">
        <v>1982</v>
      </c>
      <c r="B333" s="43">
        <v>58487.0</v>
      </c>
      <c r="C333" s="43" t="s">
        <v>38</v>
      </c>
      <c r="D333" s="43" t="s">
        <v>18</v>
      </c>
      <c r="E333" s="43" t="s">
        <v>19</v>
      </c>
      <c r="F333" s="43" t="s">
        <v>396</v>
      </c>
      <c r="G333" s="44">
        <v>45002.0</v>
      </c>
      <c r="H333" s="43" t="s">
        <v>1983</v>
      </c>
      <c r="I333" s="43" t="s">
        <v>1984</v>
      </c>
      <c r="J333" s="43" t="s">
        <v>23</v>
      </c>
      <c r="K333" s="43"/>
      <c r="L333" s="40"/>
      <c r="M333" s="49" t="s">
        <v>399</v>
      </c>
      <c r="N333" s="41"/>
      <c r="O333" s="41"/>
      <c r="P333" s="36"/>
    </row>
    <row r="334" ht="15.75" customHeight="1">
      <c r="A334" s="45" t="s">
        <v>1985</v>
      </c>
      <c r="B334" s="46">
        <v>58488.0</v>
      </c>
      <c r="C334" s="46" t="s">
        <v>32</v>
      </c>
      <c r="D334" s="46" t="s">
        <v>18</v>
      </c>
      <c r="E334" s="46" t="s">
        <v>19</v>
      </c>
      <c r="F334" s="46" t="s">
        <v>27</v>
      </c>
      <c r="G334" s="47">
        <v>45005.0</v>
      </c>
      <c r="H334" s="46" t="s">
        <v>1986</v>
      </c>
      <c r="I334" s="46" t="s">
        <v>1987</v>
      </c>
      <c r="J334" s="46"/>
      <c r="K334" s="46"/>
      <c r="L334" s="40"/>
      <c r="M334" s="41"/>
      <c r="N334" s="41"/>
      <c r="O334" s="41"/>
      <c r="P334" s="41" t="s">
        <v>1988</v>
      </c>
    </row>
    <row r="335" ht="15.75" customHeight="1">
      <c r="A335" s="42" t="s">
        <v>1989</v>
      </c>
      <c r="B335" s="43">
        <v>58489.0</v>
      </c>
      <c r="C335" s="43" t="s">
        <v>32</v>
      </c>
      <c r="D335" s="43" t="s">
        <v>18</v>
      </c>
      <c r="E335" s="43" t="s">
        <v>19</v>
      </c>
      <c r="F335" s="43" t="s">
        <v>27</v>
      </c>
      <c r="G335" s="44">
        <v>45005.0</v>
      </c>
      <c r="H335" s="43" t="s">
        <v>1990</v>
      </c>
      <c r="I335" s="43" t="s">
        <v>1489</v>
      </c>
      <c r="J335" s="43" t="s">
        <v>23</v>
      </c>
      <c r="K335" s="43"/>
      <c r="L335" s="40" t="s">
        <v>1991</v>
      </c>
      <c r="M335" s="41"/>
      <c r="N335" s="41"/>
      <c r="O335" s="41"/>
      <c r="P335" s="36"/>
    </row>
    <row r="336" ht="15.75" customHeight="1">
      <c r="A336" s="45" t="s">
        <v>1992</v>
      </c>
      <c r="B336" s="46">
        <v>58490.0</v>
      </c>
      <c r="C336" s="46" t="s">
        <v>84</v>
      </c>
      <c r="D336" s="46" t="s">
        <v>18</v>
      </c>
      <c r="E336" s="46" t="s">
        <v>19</v>
      </c>
      <c r="F336" s="46" t="s">
        <v>422</v>
      </c>
      <c r="G336" s="47">
        <v>45005.0</v>
      </c>
      <c r="H336" s="46" t="s">
        <v>1993</v>
      </c>
      <c r="I336" s="46" t="s">
        <v>1994</v>
      </c>
      <c r="J336" s="46"/>
      <c r="K336" s="46"/>
      <c r="L336" s="40"/>
      <c r="M336" s="41"/>
      <c r="N336" s="41"/>
      <c r="O336" s="41"/>
      <c r="P336" s="41" t="s">
        <v>1988</v>
      </c>
    </row>
    <row r="337" ht="15.75" customHeight="1">
      <c r="A337" s="42" t="s">
        <v>1995</v>
      </c>
      <c r="B337" s="43">
        <v>58491.0</v>
      </c>
      <c r="C337" s="43" t="s">
        <v>96</v>
      </c>
      <c r="D337" s="43" t="s">
        <v>173</v>
      </c>
      <c r="E337" s="43" t="s">
        <v>19</v>
      </c>
      <c r="F337" s="43" t="s">
        <v>708</v>
      </c>
      <c r="G337" s="44">
        <v>45005.0</v>
      </c>
      <c r="H337" s="43" t="s">
        <v>422</v>
      </c>
      <c r="I337" s="43" t="s">
        <v>422</v>
      </c>
      <c r="J337" s="43"/>
      <c r="K337" s="43"/>
      <c r="L337" s="40"/>
      <c r="M337" s="41"/>
      <c r="N337" s="41"/>
      <c r="O337" s="41"/>
      <c r="P337" s="36" t="s">
        <v>1996</v>
      </c>
    </row>
    <row r="338" ht="15.75" customHeight="1">
      <c r="A338" s="45" t="s">
        <v>1997</v>
      </c>
      <c r="B338" s="46">
        <v>58492.0</v>
      </c>
      <c r="C338" s="46" t="s">
        <v>84</v>
      </c>
      <c r="D338" s="46" t="s">
        <v>18</v>
      </c>
      <c r="E338" s="46" t="s">
        <v>19</v>
      </c>
      <c r="F338" s="46" t="s">
        <v>60</v>
      </c>
      <c r="G338" s="47">
        <v>45005.0</v>
      </c>
      <c r="H338" s="46" t="s">
        <v>1998</v>
      </c>
      <c r="I338" s="46" t="s">
        <v>1999</v>
      </c>
      <c r="J338" s="46" t="s">
        <v>23</v>
      </c>
      <c r="K338" s="46"/>
      <c r="L338" s="40"/>
      <c r="M338" s="41" t="s">
        <v>2000</v>
      </c>
      <c r="N338" s="41"/>
      <c r="O338" s="41"/>
      <c r="P338" s="36"/>
    </row>
    <row r="339" ht="15.75" customHeight="1">
      <c r="A339" s="42" t="s">
        <v>2001</v>
      </c>
      <c r="B339" s="43">
        <v>58493.0</v>
      </c>
      <c r="C339" s="43" t="s">
        <v>84</v>
      </c>
      <c r="D339" s="43" t="s">
        <v>18</v>
      </c>
      <c r="E339" s="43" t="s">
        <v>19</v>
      </c>
      <c r="F339" s="43" t="s">
        <v>27</v>
      </c>
      <c r="G339" s="44">
        <v>45005.0</v>
      </c>
      <c r="H339" s="43" t="s">
        <v>309</v>
      </c>
      <c r="I339" s="43" t="s">
        <v>1343</v>
      </c>
      <c r="J339" s="43" t="s">
        <v>23</v>
      </c>
      <c r="K339" s="43"/>
      <c r="L339" s="40" t="s">
        <v>1476</v>
      </c>
      <c r="M339" s="41" t="s">
        <v>194</v>
      </c>
      <c r="N339" s="41" t="s">
        <v>293</v>
      </c>
      <c r="O339" s="41"/>
      <c r="P339" s="36"/>
    </row>
    <row r="340" ht="15.75" customHeight="1">
      <c r="A340" s="45" t="s">
        <v>2002</v>
      </c>
      <c r="B340" s="46">
        <v>58494.0</v>
      </c>
      <c r="C340" s="46" t="s">
        <v>56</v>
      </c>
      <c r="D340" s="46" t="s">
        <v>18</v>
      </c>
      <c r="E340" s="46" t="s">
        <v>19</v>
      </c>
      <c r="F340" s="46" t="s">
        <v>20</v>
      </c>
      <c r="G340" s="47">
        <v>45005.0</v>
      </c>
      <c r="H340" s="46" t="s">
        <v>2003</v>
      </c>
      <c r="I340" s="46" t="s">
        <v>2004</v>
      </c>
      <c r="J340" s="46" t="s">
        <v>23</v>
      </c>
      <c r="K340" s="46"/>
      <c r="L340" s="40"/>
      <c r="M340" s="41" t="s">
        <v>2005</v>
      </c>
      <c r="N340" s="41"/>
      <c r="O340" s="41" t="s">
        <v>2006</v>
      </c>
      <c r="P340" s="36"/>
    </row>
    <row r="341" ht="15.75" customHeight="1">
      <c r="A341" s="42" t="s">
        <v>2007</v>
      </c>
      <c r="B341" s="43">
        <v>58495.0</v>
      </c>
      <c r="C341" s="43" t="s">
        <v>84</v>
      </c>
      <c r="D341" s="43" t="s">
        <v>18</v>
      </c>
      <c r="E341" s="43" t="s">
        <v>19</v>
      </c>
      <c r="F341" s="43" t="s">
        <v>60</v>
      </c>
      <c r="G341" s="44">
        <v>45005.0</v>
      </c>
      <c r="H341" s="43" t="s">
        <v>2008</v>
      </c>
      <c r="I341" s="43" t="s">
        <v>1648</v>
      </c>
      <c r="J341" s="43" t="s">
        <v>23</v>
      </c>
      <c r="K341" s="43"/>
      <c r="L341" s="40"/>
      <c r="M341" s="41" t="s">
        <v>1978</v>
      </c>
      <c r="N341" s="41"/>
      <c r="O341" s="41"/>
      <c r="P341" s="36"/>
    </row>
    <row r="342" ht="15.75" customHeight="1">
      <c r="A342" s="45" t="s">
        <v>2009</v>
      </c>
      <c r="B342" s="46">
        <v>58496.0</v>
      </c>
      <c r="C342" s="46" t="s">
        <v>17</v>
      </c>
      <c r="D342" s="46" t="s">
        <v>18</v>
      </c>
      <c r="E342" s="46" t="s">
        <v>19</v>
      </c>
      <c r="F342" s="46" t="s">
        <v>422</v>
      </c>
      <c r="G342" s="47">
        <v>45005.0</v>
      </c>
      <c r="H342" s="46" t="s">
        <v>2010</v>
      </c>
      <c r="I342" s="46" t="s">
        <v>29</v>
      </c>
      <c r="J342" s="46" t="s">
        <v>23</v>
      </c>
      <c r="K342" s="46"/>
      <c r="L342" s="40" t="s">
        <v>2011</v>
      </c>
      <c r="M342" s="41" t="s">
        <v>2012</v>
      </c>
      <c r="N342" s="41"/>
      <c r="O342" s="41"/>
      <c r="P342" s="36"/>
    </row>
    <row r="343" ht="15.75" customHeight="1">
      <c r="A343" s="42" t="s">
        <v>2013</v>
      </c>
      <c r="B343" s="43">
        <v>58497.0</v>
      </c>
      <c r="C343" s="43" t="s">
        <v>68</v>
      </c>
      <c r="D343" s="43" t="s">
        <v>18</v>
      </c>
      <c r="E343" s="43" t="s">
        <v>19</v>
      </c>
      <c r="F343" s="43" t="s">
        <v>20</v>
      </c>
      <c r="G343" s="44">
        <v>45005.0</v>
      </c>
      <c r="H343" s="43" t="s">
        <v>2014</v>
      </c>
      <c r="I343" s="43" t="s">
        <v>2015</v>
      </c>
      <c r="J343" s="43" t="s">
        <v>23</v>
      </c>
      <c r="K343" s="43"/>
      <c r="L343" s="40"/>
      <c r="M343" s="41"/>
      <c r="N343" s="41" t="s">
        <v>379</v>
      </c>
      <c r="O343" s="41"/>
      <c r="P343" s="36"/>
    </row>
    <row r="344" ht="15.75" customHeight="1">
      <c r="A344" s="45" t="s">
        <v>2016</v>
      </c>
      <c r="B344" s="46">
        <v>58498.0</v>
      </c>
      <c r="C344" s="46" t="s">
        <v>68</v>
      </c>
      <c r="D344" s="46" t="s">
        <v>18</v>
      </c>
      <c r="E344" s="46" t="s">
        <v>19</v>
      </c>
      <c r="F344" s="46" t="s">
        <v>27</v>
      </c>
      <c r="G344" s="47">
        <v>45005.0</v>
      </c>
      <c r="H344" s="46" t="s">
        <v>1032</v>
      </c>
      <c r="I344" s="46" t="s">
        <v>507</v>
      </c>
      <c r="J344" s="46" t="s">
        <v>23</v>
      </c>
      <c r="K344" s="46"/>
      <c r="L344" s="40"/>
      <c r="M344" s="41" t="s">
        <v>194</v>
      </c>
      <c r="N344" s="41"/>
      <c r="O344" s="41" t="s">
        <v>2017</v>
      </c>
      <c r="P344" s="36"/>
    </row>
    <row r="345" ht="15.75" customHeight="1">
      <c r="A345" s="42" t="s">
        <v>2018</v>
      </c>
      <c r="B345" s="43">
        <v>58499.0</v>
      </c>
      <c r="C345" s="43" t="s">
        <v>56</v>
      </c>
      <c r="D345" s="43" t="s">
        <v>18</v>
      </c>
      <c r="E345" s="43" t="s">
        <v>19</v>
      </c>
      <c r="F345" s="43" t="s">
        <v>27</v>
      </c>
      <c r="G345" s="44">
        <v>45005.0</v>
      </c>
      <c r="H345" s="43" t="s">
        <v>2019</v>
      </c>
      <c r="I345" s="43" t="s">
        <v>2020</v>
      </c>
      <c r="J345" s="43" t="s">
        <v>23</v>
      </c>
      <c r="K345" s="43"/>
      <c r="L345" s="40"/>
      <c r="M345" s="41" t="s">
        <v>1906</v>
      </c>
      <c r="N345" s="41"/>
      <c r="O345" s="41"/>
      <c r="P345" s="36"/>
    </row>
    <row r="346" ht="15.75" customHeight="1">
      <c r="A346" s="45" t="s">
        <v>2021</v>
      </c>
      <c r="B346" s="46">
        <v>58500.0</v>
      </c>
      <c r="C346" s="46" t="s">
        <v>26</v>
      </c>
      <c r="D346" s="46" t="s">
        <v>18</v>
      </c>
      <c r="E346" s="46" t="s">
        <v>19</v>
      </c>
      <c r="F346" s="46" t="s">
        <v>422</v>
      </c>
      <c r="G346" s="47">
        <v>45005.0</v>
      </c>
      <c r="H346" s="46" t="s">
        <v>2022</v>
      </c>
      <c r="I346" s="46" t="s">
        <v>29</v>
      </c>
      <c r="J346" s="46" t="s">
        <v>23</v>
      </c>
      <c r="K346" s="46"/>
      <c r="L346" s="40"/>
      <c r="M346" s="41" t="s">
        <v>2023</v>
      </c>
      <c r="N346" s="41"/>
      <c r="O346" s="41"/>
      <c r="P346" s="36"/>
    </row>
    <row r="347" ht="15.75" customHeight="1">
      <c r="A347" s="42" t="s">
        <v>2024</v>
      </c>
      <c r="B347" s="43">
        <v>58501.0</v>
      </c>
      <c r="C347" s="43" t="s">
        <v>56</v>
      </c>
      <c r="D347" s="43" t="s">
        <v>18</v>
      </c>
      <c r="E347" s="43" t="s">
        <v>19</v>
      </c>
      <c r="F347" s="43" t="s">
        <v>27</v>
      </c>
      <c r="G347" s="44">
        <v>45005.0</v>
      </c>
      <c r="H347" s="43" t="s">
        <v>2025</v>
      </c>
      <c r="I347" s="43" t="s">
        <v>29</v>
      </c>
      <c r="J347" s="43" t="s">
        <v>23</v>
      </c>
      <c r="K347" s="43"/>
      <c r="L347" s="40" t="s">
        <v>2026</v>
      </c>
      <c r="M347" s="41"/>
      <c r="N347" s="41"/>
      <c r="O347" s="41"/>
      <c r="P347" s="36"/>
    </row>
    <row r="348" ht="15.75" customHeight="1">
      <c r="A348" s="45" t="s">
        <v>2027</v>
      </c>
      <c r="B348" s="46">
        <v>58502.0</v>
      </c>
      <c r="C348" s="46" t="s">
        <v>96</v>
      </c>
      <c r="D348" s="46" t="s">
        <v>18</v>
      </c>
      <c r="E348" s="46" t="s">
        <v>19</v>
      </c>
      <c r="F348" s="46" t="s">
        <v>27</v>
      </c>
      <c r="G348" s="47">
        <v>45005.0</v>
      </c>
      <c r="H348" s="46" t="s">
        <v>2028</v>
      </c>
      <c r="I348" s="46" t="s">
        <v>29</v>
      </c>
      <c r="J348" s="46" t="s">
        <v>23</v>
      </c>
      <c r="K348" s="46"/>
      <c r="L348" s="40" t="s">
        <v>2026</v>
      </c>
      <c r="M348" s="41"/>
      <c r="N348" s="41"/>
      <c r="O348" s="41"/>
      <c r="P348" s="36"/>
    </row>
    <row r="349" ht="15.75" customHeight="1">
      <c r="A349" s="42" t="s">
        <v>2029</v>
      </c>
      <c r="B349" s="43">
        <v>58503.0</v>
      </c>
      <c r="C349" s="43" t="s">
        <v>84</v>
      </c>
      <c r="D349" s="43" t="s">
        <v>18</v>
      </c>
      <c r="E349" s="43" t="s">
        <v>19</v>
      </c>
      <c r="F349" s="43" t="s">
        <v>27</v>
      </c>
      <c r="G349" s="44">
        <v>45005.0</v>
      </c>
      <c r="H349" s="43" t="s">
        <v>2028</v>
      </c>
      <c r="I349" s="43" t="s">
        <v>29</v>
      </c>
      <c r="J349" s="43" t="s">
        <v>23</v>
      </c>
      <c r="K349" s="43"/>
      <c r="L349" s="40" t="s">
        <v>2026</v>
      </c>
      <c r="M349" s="41"/>
      <c r="N349" s="41"/>
      <c r="O349" s="41"/>
      <c r="P349" s="36"/>
    </row>
    <row r="350" ht="15.75" customHeight="1">
      <c r="A350" s="45" t="s">
        <v>2030</v>
      </c>
      <c r="B350" s="46">
        <v>58504.0</v>
      </c>
      <c r="C350" s="46" t="s">
        <v>32</v>
      </c>
      <c r="D350" s="46" t="s">
        <v>18</v>
      </c>
      <c r="E350" s="46" t="s">
        <v>19</v>
      </c>
      <c r="F350" s="46" t="s">
        <v>27</v>
      </c>
      <c r="G350" s="47">
        <v>45005.0</v>
      </c>
      <c r="H350" s="46" t="s">
        <v>629</v>
      </c>
      <c r="I350" s="46" t="s">
        <v>661</v>
      </c>
      <c r="J350" s="46" t="s">
        <v>23</v>
      </c>
      <c r="K350" s="46"/>
      <c r="L350" s="40" t="s">
        <v>1476</v>
      </c>
      <c r="M350" s="41" t="s">
        <v>194</v>
      </c>
      <c r="N350" s="41" t="s">
        <v>293</v>
      </c>
      <c r="O350" s="41"/>
      <c r="P350" s="36"/>
    </row>
    <row r="351" ht="15.75" customHeight="1">
      <c r="A351" s="42" t="s">
        <v>2031</v>
      </c>
      <c r="B351" s="43">
        <v>58505.0</v>
      </c>
      <c r="C351" s="43" t="s">
        <v>26</v>
      </c>
      <c r="D351" s="43" t="s">
        <v>18</v>
      </c>
      <c r="E351" s="43" t="s">
        <v>19</v>
      </c>
      <c r="F351" s="43" t="s">
        <v>27</v>
      </c>
      <c r="G351" s="44">
        <v>45005.0</v>
      </c>
      <c r="H351" s="43" t="s">
        <v>1087</v>
      </c>
      <c r="I351" s="43" t="s">
        <v>507</v>
      </c>
      <c r="J351" s="43" t="s">
        <v>23</v>
      </c>
      <c r="K351" s="43"/>
      <c r="L351" s="40"/>
      <c r="M351" s="41" t="s">
        <v>1030</v>
      </c>
      <c r="N351" s="41"/>
      <c r="O351" s="41"/>
      <c r="P351" s="36"/>
    </row>
    <row r="352" ht="15.75" customHeight="1">
      <c r="A352" s="45" t="s">
        <v>2032</v>
      </c>
      <c r="B352" s="46">
        <v>58506.0</v>
      </c>
      <c r="C352" s="46" t="s">
        <v>56</v>
      </c>
      <c r="D352" s="46" t="s">
        <v>18</v>
      </c>
      <c r="E352" s="46" t="s">
        <v>19</v>
      </c>
      <c r="F352" s="46" t="s">
        <v>27</v>
      </c>
      <c r="G352" s="47">
        <v>45005.0</v>
      </c>
      <c r="H352" s="46" t="s">
        <v>2033</v>
      </c>
      <c r="I352" s="46" t="s">
        <v>661</v>
      </c>
      <c r="J352" s="46" t="s">
        <v>23</v>
      </c>
      <c r="K352" s="46"/>
      <c r="L352" s="40" t="s">
        <v>1476</v>
      </c>
      <c r="M352" s="41" t="s">
        <v>194</v>
      </c>
      <c r="N352" s="41"/>
      <c r="O352" s="41"/>
      <c r="P352" s="36"/>
    </row>
    <row r="353" ht="15.75" customHeight="1">
      <c r="A353" s="42" t="s">
        <v>2034</v>
      </c>
      <c r="B353" s="43">
        <v>58507.0</v>
      </c>
      <c r="C353" s="43" t="s">
        <v>26</v>
      </c>
      <c r="D353" s="43" t="s">
        <v>18</v>
      </c>
      <c r="E353" s="43" t="s">
        <v>19</v>
      </c>
      <c r="F353" s="43" t="s">
        <v>27</v>
      </c>
      <c r="G353" s="44">
        <v>45005.0</v>
      </c>
      <c r="H353" s="43" t="s">
        <v>1087</v>
      </c>
      <c r="I353" s="43" t="s">
        <v>507</v>
      </c>
      <c r="J353" s="43" t="s">
        <v>23</v>
      </c>
      <c r="K353" s="43"/>
      <c r="L353" s="40"/>
      <c r="M353" s="41" t="s">
        <v>1030</v>
      </c>
      <c r="N353" s="41"/>
      <c r="O353" s="41"/>
      <c r="P353" s="36"/>
    </row>
    <row r="354" ht="15.75" customHeight="1">
      <c r="A354" s="45" t="s">
        <v>2035</v>
      </c>
      <c r="B354" s="46">
        <v>58508.0</v>
      </c>
      <c r="C354" s="46" t="s">
        <v>56</v>
      </c>
      <c r="D354" s="46" t="s">
        <v>18</v>
      </c>
      <c r="E354" s="46" t="s">
        <v>19</v>
      </c>
      <c r="F354" s="46" t="s">
        <v>27</v>
      </c>
      <c r="G354" s="47">
        <v>45005.0</v>
      </c>
      <c r="H354" s="46" t="s">
        <v>1087</v>
      </c>
      <c r="I354" s="46" t="s">
        <v>507</v>
      </c>
      <c r="J354" s="46" t="s">
        <v>23</v>
      </c>
      <c r="K354" s="46"/>
      <c r="L354" s="40"/>
      <c r="M354" s="41" t="s">
        <v>1030</v>
      </c>
      <c r="N354" s="41"/>
      <c r="O354" s="41"/>
      <c r="P354" s="36"/>
    </row>
    <row r="355" ht="15.75" customHeight="1">
      <c r="A355" s="42" t="s">
        <v>2036</v>
      </c>
      <c r="B355" s="43">
        <v>58509.0</v>
      </c>
      <c r="C355" s="43" t="s">
        <v>68</v>
      </c>
      <c r="D355" s="43" t="s">
        <v>18</v>
      </c>
      <c r="E355" s="43" t="s">
        <v>19</v>
      </c>
      <c r="F355" s="43" t="s">
        <v>27</v>
      </c>
      <c r="G355" s="44">
        <v>45005.0</v>
      </c>
      <c r="H355" s="43" t="s">
        <v>1087</v>
      </c>
      <c r="I355" s="43" t="s">
        <v>507</v>
      </c>
      <c r="J355" s="43" t="s">
        <v>23</v>
      </c>
      <c r="K355" s="43"/>
      <c r="L355" s="40"/>
      <c r="M355" s="41" t="s">
        <v>1030</v>
      </c>
      <c r="N355" s="41"/>
      <c r="O355" s="41"/>
      <c r="P355" s="36"/>
    </row>
    <row r="356" ht="15.75" customHeight="1">
      <c r="A356" s="45" t="s">
        <v>2037</v>
      </c>
      <c r="B356" s="46">
        <v>58510.0</v>
      </c>
      <c r="C356" s="46" t="s">
        <v>56</v>
      </c>
      <c r="D356" s="46" t="s">
        <v>18</v>
      </c>
      <c r="E356" s="46" t="s">
        <v>19</v>
      </c>
      <c r="F356" s="46" t="s">
        <v>27</v>
      </c>
      <c r="G356" s="47">
        <v>45005.0</v>
      </c>
      <c r="H356" s="46" t="s">
        <v>1087</v>
      </c>
      <c r="I356" s="46" t="s">
        <v>507</v>
      </c>
      <c r="J356" s="46" t="s">
        <v>23</v>
      </c>
      <c r="K356" s="46"/>
      <c r="L356" s="40"/>
      <c r="M356" s="41" t="s">
        <v>1030</v>
      </c>
      <c r="N356" s="41"/>
      <c r="O356" s="41"/>
      <c r="P356" s="36"/>
    </row>
    <row r="357" ht="15.75" customHeight="1">
      <c r="A357" s="42" t="s">
        <v>2038</v>
      </c>
      <c r="B357" s="43">
        <v>58511.0</v>
      </c>
      <c r="C357" s="43" t="s">
        <v>43</v>
      </c>
      <c r="D357" s="43" t="s">
        <v>18</v>
      </c>
      <c r="E357" s="43" t="s">
        <v>19</v>
      </c>
      <c r="F357" s="43" t="s">
        <v>27</v>
      </c>
      <c r="G357" s="44">
        <v>45005.0</v>
      </c>
      <c r="H357" s="43" t="s">
        <v>1087</v>
      </c>
      <c r="I357" s="43" t="s">
        <v>507</v>
      </c>
      <c r="J357" s="43" t="s">
        <v>23</v>
      </c>
      <c r="K357" s="43"/>
      <c r="L357" s="40"/>
      <c r="M357" s="41" t="s">
        <v>2039</v>
      </c>
      <c r="N357" s="41"/>
      <c r="O357" s="41"/>
      <c r="P357" s="36"/>
    </row>
    <row r="358" ht="15.75" customHeight="1">
      <c r="A358" s="45" t="s">
        <v>2040</v>
      </c>
      <c r="B358" s="46">
        <v>58512.0</v>
      </c>
      <c r="C358" s="46" t="s">
        <v>43</v>
      </c>
      <c r="D358" s="46" t="s">
        <v>18</v>
      </c>
      <c r="E358" s="46" t="s">
        <v>19</v>
      </c>
      <c r="F358" s="46" t="s">
        <v>27</v>
      </c>
      <c r="G358" s="47">
        <v>45005.0</v>
      </c>
      <c r="H358" s="46" t="s">
        <v>2041</v>
      </c>
      <c r="I358" s="46" t="s">
        <v>2042</v>
      </c>
      <c r="J358" s="46" t="s">
        <v>23</v>
      </c>
      <c r="K358" s="46"/>
      <c r="L358" s="40"/>
      <c r="M358" s="41" t="s">
        <v>542</v>
      </c>
      <c r="N358" s="41"/>
      <c r="O358" s="41"/>
      <c r="P358" s="36"/>
    </row>
    <row r="359" ht="15.75" customHeight="1">
      <c r="A359" s="42" t="s">
        <v>2043</v>
      </c>
      <c r="B359" s="43">
        <v>58513.0</v>
      </c>
      <c r="C359" s="43" t="s">
        <v>96</v>
      </c>
      <c r="D359" s="43" t="s">
        <v>18</v>
      </c>
      <c r="E359" s="43" t="s">
        <v>19</v>
      </c>
      <c r="F359" s="43" t="s">
        <v>27</v>
      </c>
      <c r="G359" s="44">
        <v>45005.0</v>
      </c>
      <c r="H359" s="43" t="s">
        <v>1087</v>
      </c>
      <c r="I359" s="43" t="s">
        <v>507</v>
      </c>
      <c r="J359" s="43" t="s">
        <v>23</v>
      </c>
      <c r="K359" s="43"/>
      <c r="L359" s="40"/>
      <c r="M359" s="41" t="s">
        <v>1030</v>
      </c>
      <c r="N359" s="41"/>
      <c r="O359" s="41"/>
      <c r="P359" s="36"/>
    </row>
    <row r="360" ht="15.75" customHeight="1">
      <c r="A360" s="45" t="s">
        <v>2044</v>
      </c>
      <c r="B360" s="46">
        <v>58514.0</v>
      </c>
      <c r="C360" s="46" t="s">
        <v>26</v>
      </c>
      <c r="D360" s="46" t="s">
        <v>18</v>
      </c>
      <c r="E360" s="46" t="s">
        <v>19</v>
      </c>
      <c r="F360" s="46" t="s">
        <v>27</v>
      </c>
      <c r="G360" s="47">
        <v>45005.0</v>
      </c>
      <c r="H360" s="46" t="s">
        <v>629</v>
      </c>
      <c r="I360" s="46" t="s">
        <v>137</v>
      </c>
      <c r="J360" s="46" t="s">
        <v>23</v>
      </c>
      <c r="K360" s="46"/>
      <c r="L360" s="40" t="s">
        <v>1476</v>
      </c>
      <c r="M360" s="41" t="s">
        <v>194</v>
      </c>
      <c r="N360" s="41"/>
      <c r="O360" s="41"/>
      <c r="P360" s="36"/>
    </row>
    <row r="361" ht="15.75" customHeight="1">
      <c r="A361" s="42" t="s">
        <v>2045</v>
      </c>
      <c r="B361" s="43">
        <v>58515.0</v>
      </c>
      <c r="C361" s="43" t="s">
        <v>84</v>
      </c>
      <c r="D361" s="43" t="s">
        <v>18</v>
      </c>
      <c r="E361" s="43" t="s">
        <v>19</v>
      </c>
      <c r="F361" s="43" t="s">
        <v>396</v>
      </c>
      <c r="G361" s="44">
        <v>45005.0</v>
      </c>
      <c r="H361" s="43" t="s">
        <v>2046</v>
      </c>
      <c r="I361" s="43" t="s">
        <v>2047</v>
      </c>
      <c r="J361" s="43" t="s">
        <v>23</v>
      </c>
      <c r="K361" s="43"/>
      <c r="L361" s="40"/>
      <c r="M361" s="41" t="s">
        <v>399</v>
      </c>
      <c r="N361" s="41"/>
      <c r="O361" s="41"/>
      <c r="P361" s="36"/>
    </row>
    <row r="362" ht="15.75" customHeight="1">
      <c r="A362" s="45" t="s">
        <v>2048</v>
      </c>
      <c r="B362" s="46">
        <v>58516.0</v>
      </c>
      <c r="C362" s="46" t="s">
        <v>84</v>
      </c>
      <c r="D362" s="46" t="s">
        <v>18</v>
      </c>
      <c r="E362" s="46" t="s">
        <v>19</v>
      </c>
      <c r="F362" s="46" t="s">
        <v>27</v>
      </c>
      <c r="G362" s="47">
        <v>45005.0</v>
      </c>
      <c r="H362" s="46" t="s">
        <v>629</v>
      </c>
      <c r="I362" s="46" t="s">
        <v>661</v>
      </c>
      <c r="J362" s="46" t="s">
        <v>23</v>
      </c>
      <c r="K362" s="46"/>
      <c r="L362" s="40" t="s">
        <v>1476</v>
      </c>
      <c r="M362" s="41" t="s">
        <v>194</v>
      </c>
      <c r="N362" s="41"/>
      <c r="O362" s="41"/>
      <c r="P362" s="36"/>
    </row>
    <row r="363" ht="15.75" customHeight="1">
      <c r="A363" s="42" t="s">
        <v>2049</v>
      </c>
      <c r="B363" s="43">
        <v>58517.0</v>
      </c>
      <c r="C363" s="43" t="s">
        <v>56</v>
      </c>
      <c r="D363" s="43" t="s">
        <v>18</v>
      </c>
      <c r="E363" s="43" t="s">
        <v>19</v>
      </c>
      <c r="F363" s="43" t="s">
        <v>27</v>
      </c>
      <c r="G363" s="44">
        <v>45005.0</v>
      </c>
      <c r="H363" s="43" t="s">
        <v>734</v>
      </c>
      <c r="I363" s="43" t="s">
        <v>146</v>
      </c>
      <c r="J363" s="43" t="s">
        <v>23</v>
      </c>
      <c r="K363" s="43"/>
      <c r="L363" s="40"/>
      <c r="M363" s="41" t="s">
        <v>542</v>
      </c>
      <c r="N363" s="41"/>
      <c r="O363" s="41"/>
      <c r="P363" s="36"/>
    </row>
    <row r="364" ht="15.75" customHeight="1">
      <c r="A364" s="45" t="s">
        <v>2050</v>
      </c>
      <c r="B364" s="46">
        <v>58518.0</v>
      </c>
      <c r="C364" s="46" t="s">
        <v>38</v>
      </c>
      <c r="D364" s="46" t="s">
        <v>18</v>
      </c>
      <c r="E364" s="46" t="s">
        <v>234</v>
      </c>
      <c r="F364" s="46" t="s">
        <v>27</v>
      </c>
      <c r="G364" s="47">
        <v>45005.0</v>
      </c>
      <c r="H364" s="46" t="s">
        <v>2051</v>
      </c>
      <c r="I364" s="46" t="s">
        <v>2052</v>
      </c>
      <c r="J364" s="46" t="s">
        <v>23</v>
      </c>
      <c r="K364" s="46"/>
      <c r="L364" s="40"/>
      <c r="M364" s="41" t="s">
        <v>2053</v>
      </c>
      <c r="N364" s="41"/>
      <c r="O364" s="41"/>
      <c r="P364" s="36"/>
    </row>
    <row r="365" ht="15.75" customHeight="1">
      <c r="A365" s="42" t="s">
        <v>2054</v>
      </c>
      <c r="B365" s="43">
        <v>58519.0</v>
      </c>
      <c r="C365" s="43" t="s">
        <v>26</v>
      </c>
      <c r="D365" s="43" t="s">
        <v>18</v>
      </c>
      <c r="E365" s="43" t="s">
        <v>19</v>
      </c>
      <c r="F365" s="43" t="s">
        <v>27</v>
      </c>
      <c r="G365" s="44">
        <v>45005.0</v>
      </c>
      <c r="H365" s="43" t="s">
        <v>2051</v>
      </c>
      <c r="I365" s="43" t="s">
        <v>2052</v>
      </c>
      <c r="J365" s="43" t="s">
        <v>23</v>
      </c>
      <c r="K365" s="43"/>
      <c r="L365" s="40"/>
      <c r="M365" s="41" t="s">
        <v>2023</v>
      </c>
      <c r="N365" s="41"/>
      <c r="O365" s="41"/>
      <c r="P365" s="36"/>
    </row>
    <row r="366" ht="15.75" customHeight="1">
      <c r="A366" s="45" t="s">
        <v>2055</v>
      </c>
      <c r="B366" s="46">
        <v>58520.0</v>
      </c>
      <c r="C366" s="46" t="s">
        <v>96</v>
      </c>
      <c r="D366" s="46" t="s">
        <v>18</v>
      </c>
      <c r="E366" s="46" t="s">
        <v>19</v>
      </c>
      <c r="F366" s="46" t="s">
        <v>422</v>
      </c>
      <c r="G366" s="47">
        <v>45005.0</v>
      </c>
      <c r="H366" s="46" t="s">
        <v>2056</v>
      </c>
      <c r="I366" s="46" t="s">
        <v>2057</v>
      </c>
      <c r="J366" s="46" t="s">
        <v>30</v>
      </c>
      <c r="K366" s="46" t="s">
        <v>173</v>
      </c>
      <c r="L366" s="40"/>
      <c r="M366" s="41"/>
      <c r="N366" s="41"/>
      <c r="O366" s="41"/>
      <c r="P366" s="36"/>
    </row>
    <row r="367" ht="15.75" customHeight="1">
      <c r="A367" s="42" t="s">
        <v>2058</v>
      </c>
      <c r="B367" s="43">
        <v>58521.0</v>
      </c>
      <c r="C367" s="43" t="s">
        <v>26</v>
      </c>
      <c r="D367" s="43" t="s">
        <v>18</v>
      </c>
      <c r="E367" s="43" t="s">
        <v>19</v>
      </c>
      <c r="F367" s="43" t="s">
        <v>27</v>
      </c>
      <c r="G367" s="44">
        <v>45005.0</v>
      </c>
      <c r="H367" s="43" t="s">
        <v>2059</v>
      </c>
      <c r="I367" s="43" t="s">
        <v>1542</v>
      </c>
      <c r="J367" s="43" t="s">
        <v>23</v>
      </c>
      <c r="K367" s="43"/>
      <c r="L367" s="40" t="s">
        <v>2060</v>
      </c>
      <c r="M367" s="41"/>
      <c r="N367" s="41"/>
      <c r="O367" s="41"/>
      <c r="P367" s="36"/>
    </row>
    <row r="368" ht="15.75" customHeight="1">
      <c r="A368" s="45" t="s">
        <v>2061</v>
      </c>
      <c r="B368" s="46">
        <v>58522.0</v>
      </c>
      <c r="C368" s="46" t="s">
        <v>17</v>
      </c>
      <c r="D368" s="46" t="s">
        <v>18</v>
      </c>
      <c r="E368" s="46" t="s">
        <v>19</v>
      </c>
      <c r="F368" s="46" t="s">
        <v>27</v>
      </c>
      <c r="G368" s="47">
        <v>45005.0</v>
      </c>
      <c r="H368" s="46" t="s">
        <v>2059</v>
      </c>
      <c r="I368" s="46" t="s">
        <v>29</v>
      </c>
      <c r="J368" s="46"/>
      <c r="K368" s="46"/>
      <c r="L368" s="40"/>
      <c r="M368" s="41"/>
      <c r="N368" s="41"/>
      <c r="O368" s="41"/>
      <c r="P368" s="36" t="s">
        <v>2062</v>
      </c>
    </row>
    <row r="369" ht="15.75" customHeight="1">
      <c r="A369" s="42" t="s">
        <v>2063</v>
      </c>
      <c r="B369" s="43">
        <v>58523.0</v>
      </c>
      <c r="C369" s="43" t="s">
        <v>38</v>
      </c>
      <c r="D369" s="43" t="s">
        <v>18</v>
      </c>
      <c r="E369" s="43" t="s">
        <v>19</v>
      </c>
      <c r="F369" s="43" t="s">
        <v>27</v>
      </c>
      <c r="G369" s="44">
        <v>45005.0</v>
      </c>
      <c r="H369" s="43" t="s">
        <v>2064</v>
      </c>
      <c r="I369" s="43" t="s">
        <v>2065</v>
      </c>
      <c r="J369" s="43" t="s">
        <v>23</v>
      </c>
      <c r="K369" s="43"/>
      <c r="L369" s="40"/>
      <c r="M369" s="41" t="s">
        <v>476</v>
      </c>
      <c r="N369" s="41"/>
      <c r="O369" s="41"/>
      <c r="P369" s="36"/>
    </row>
    <row r="370" ht="15.75" customHeight="1">
      <c r="A370" s="45" t="s">
        <v>2066</v>
      </c>
      <c r="B370" s="46">
        <v>58524.0</v>
      </c>
      <c r="C370" s="46" t="s">
        <v>32</v>
      </c>
      <c r="D370" s="46" t="s">
        <v>18</v>
      </c>
      <c r="E370" s="46" t="s">
        <v>19</v>
      </c>
      <c r="F370" s="46" t="s">
        <v>265</v>
      </c>
      <c r="G370" s="47">
        <v>45005.0</v>
      </c>
      <c r="H370" s="46" t="s">
        <v>2067</v>
      </c>
      <c r="I370" s="46" t="s">
        <v>2068</v>
      </c>
      <c r="J370" s="46" t="s">
        <v>30</v>
      </c>
      <c r="K370" s="46" t="s">
        <v>173</v>
      </c>
      <c r="L370" s="40"/>
      <c r="M370" s="41"/>
      <c r="N370" s="41"/>
      <c r="O370" s="41"/>
      <c r="P370" s="36"/>
    </row>
    <row r="371" ht="15.75" customHeight="1">
      <c r="A371" s="42" t="s">
        <v>2069</v>
      </c>
      <c r="B371" s="43">
        <v>58525.0</v>
      </c>
      <c r="C371" s="43" t="s">
        <v>56</v>
      </c>
      <c r="D371" s="43" t="s">
        <v>18</v>
      </c>
      <c r="E371" s="43" t="s">
        <v>19</v>
      </c>
      <c r="F371" s="43" t="s">
        <v>27</v>
      </c>
      <c r="G371" s="44">
        <v>45005.0</v>
      </c>
      <c r="H371" s="43" t="s">
        <v>2064</v>
      </c>
      <c r="I371" s="43" t="s">
        <v>193</v>
      </c>
      <c r="J371" s="43" t="s">
        <v>23</v>
      </c>
      <c r="K371" s="43"/>
      <c r="L371" s="40"/>
      <c r="M371" s="41" t="s">
        <v>542</v>
      </c>
      <c r="N371" s="41"/>
      <c r="O371" s="41"/>
      <c r="P371" s="36"/>
    </row>
    <row r="372" ht="15.75" customHeight="1">
      <c r="A372" s="45" t="s">
        <v>2070</v>
      </c>
      <c r="B372" s="46">
        <v>58526.0</v>
      </c>
      <c r="C372" s="46" t="s">
        <v>38</v>
      </c>
      <c r="D372" s="46" t="s">
        <v>18</v>
      </c>
      <c r="E372" s="46" t="s">
        <v>19</v>
      </c>
      <c r="F372" s="46" t="s">
        <v>27</v>
      </c>
      <c r="G372" s="47">
        <v>45005.0</v>
      </c>
      <c r="H372" s="46" t="s">
        <v>629</v>
      </c>
      <c r="I372" s="46" t="s">
        <v>661</v>
      </c>
      <c r="J372" s="46" t="s">
        <v>23</v>
      </c>
      <c r="K372" s="46"/>
      <c r="L372" s="40" t="s">
        <v>1476</v>
      </c>
      <c r="M372" s="41" t="s">
        <v>194</v>
      </c>
      <c r="N372" s="41" t="s">
        <v>293</v>
      </c>
      <c r="O372" s="41"/>
      <c r="P372" s="36"/>
    </row>
    <row r="373" ht="15.75" customHeight="1">
      <c r="A373" s="42" t="s">
        <v>2071</v>
      </c>
      <c r="B373" s="43">
        <v>58527.0</v>
      </c>
      <c r="C373" s="43" t="s">
        <v>96</v>
      </c>
      <c r="D373" s="43" t="s">
        <v>18</v>
      </c>
      <c r="E373" s="43" t="s">
        <v>19</v>
      </c>
      <c r="F373" s="43" t="s">
        <v>27</v>
      </c>
      <c r="G373" s="44">
        <v>45005.0</v>
      </c>
      <c r="H373" s="43" t="s">
        <v>2072</v>
      </c>
      <c r="I373" s="43" t="s">
        <v>587</v>
      </c>
      <c r="J373" s="43" t="s">
        <v>23</v>
      </c>
      <c r="K373" s="43"/>
      <c r="L373" s="40" t="s">
        <v>2073</v>
      </c>
      <c r="M373" s="41"/>
      <c r="N373" s="41"/>
      <c r="O373" s="41"/>
      <c r="P373" s="36"/>
    </row>
    <row r="374" ht="15.75" customHeight="1">
      <c r="A374" s="45" t="s">
        <v>2074</v>
      </c>
      <c r="B374" s="46">
        <v>58528.0</v>
      </c>
      <c r="C374" s="46" t="s">
        <v>38</v>
      </c>
      <c r="D374" s="46" t="s">
        <v>18</v>
      </c>
      <c r="E374" s="46" t="s">
        <v>19</v>
      </c>
      <c r="F374" s="46" t="s">
        <v>422</v>
      </c>
      <c r="G374" s="47">
        <v>45005.0</v>
      </c>
      <c r="H374" s="46" t="s">
        <v>2075</v>
      </c>
      <c r="I374" s="46" t="s">
        <v>2076</v>
      </c>
      <c r="J374" s="46" t="s">
        <v>30</v>
      </c>
      <c r="K374" s="46" t="s">
        <v>173</v>
      </c>
      <c r="L374" s="40"/>
      <c r="M374" s="41"/>
      <c r="N374" s="41"/>
      <c r="O374" s="41"/>
      <c r="P374" s="36"/>
    </row>
    <row r="375" ht="15.75" customHeight="1">
      <c r="A375" s="42" t="s">
        <v>2077</v>
      </c>
      <c r="B375" s="43">
        <v>58529.0</v>
      </c>
      <c r="C375" s="43" t="s">
        <v>32</v>
      </c>
      <c r="D375" s="43" t="s">
        <v>18</v>
      </c>
      <c r="E375" s="43" t="s">
        <v>19</v>
      </c>
      <c r="F375" s="43" t="s">
        <v>27</v>
      </c>
      <c r="G375" s="44">
        <v>45005.0</v>
      </c>
      <c r="H375" s="43" t="s">
        <v>2078</v>
      </c>
      <c r="I375" s="43" t="s">
        <v>2079</v>
      </c>
      <c r="J375" s="43"/>
      <c r="K375" s="43"/>
      <c r="L375" s="40"/>
      <c r="M375" s="40" t="s">
        <v>2080</v>
      </c>
      <c r="N375" s="41"/>
      <c r="O375" s="41"/>
      <c r="P375" s="36"/>
    </row>
    <row r="376" ht="15.75" customHeight="1">
      <c r="A376" s="45" t="s">
        <v>2081</v>
      </c>
      <c r="B376" s="46">
        <v>58530.0</v>
      </c>
      <c r="C376" s="46" t="s">
        <v>96</v>
      </c>
      <c r="D376" s="46" t="s">
        <v>18</v>
      </c>
      <c r="E376" s="46" t="s">
        <v>19</v>
      </c>
      <c r="F376" s="46" t="s">
        <v>27</v>
      </c>
      <c r="G376" s="47">
        <v>45005.0</v>
      </c>
      <c r="H376" s="46" t="s">
        <v>309</v>
      </c>
      <c r="I376" s="46" t="s">
        <v>2082</v>
      </c>
      <c r="J376" s="46"/>
      <c r="K376" s="46"/>
      <c r="L376" s="40" t="s">
        <v>1476</v>
      </c>
      <c r="M376" s="40" t="s">
        <v>194</v>
      </c>
      <c r="N376" s="40" t="s">
        <v>293</v>
      </c>
      <c r="O376" s="41"/>
      <c r="P376" s="36"/>
    </row>
    <row r="377" ht="15.75" customHeight="1">
      <c r="A377" s="42" t="s">
        <v>2083</v>
      </c>
      <c r="B377" s="43">
        <v>58531.0</v>
      </c>
      <c r="C377" s="43" t="s">
        <v>32</v>
      </c>
      <c r="D377" s="43" t="s">
        <v>18</v>
      </c>
      <c r="E377" s="43" t="s">
        <v>19</v>
      </c>
      <c r="F377" s="43" t="s">
        <v>27</v>
      </c>
      <c r="G377" s="44">
        <v>45005.0</v>
      </c>
      <c r="H377" s="43" t="s">
        <v>2084</v>
      </c>
      <c r="I377" s="43" t="s">
        <v>2085</v>
      </c>
      <c r="J377" s="43"/>
      <c r="K377" s="43"/>
      <c r="L377" s="40" t="s">
        <v>2086</v>
      </c>
      <c r="M377" s="41"/>
      <c r="N377" s="41"/>
      <c r="O377" s="41"/>
      <c r="P377" s="36"/>
    </row>
    <row r="378" ht="15.75" customHeight="1">
      <c r="A378" s="45" t="s">
        <v>2087</v>
      </c>
      <c r="B378" s="46">
        <v>58532.0</v>
      </c>
      <c r="C378" s="46" t="s">
        <v>84</v>
      </c>
      <c r="D378" s="46" t="s">
        <v>18</v>
      </c>
      <c r="E378" s="46" t="s">
        <v>19</v>
      </c>
      <c r="F378" s="46" t="s">
        <v>27</v>
      </c>
      <c r="G378" s="47">
        <v>45005.0</v>
      </c>
      <c r="H378" s="46" t="s">
        <v>2088</v>
      </c>
      <c r="I378" s="46" t="s">
        <v>193</v>
      </c>
      <c r="J378" s="46"/>
      <c r="K378" s="46"/>
      <c r="L378" s="40" t="s">
        <v>1876</v>
      </c>
      <c r="M378" s="41"/>
      <c r="N378" s="41"/>
      <c r="O378" s="41"/>
      <c r="P378" s="36"/>
    </row>
    <row r="379" ht="15.75" customHeight="1">
      <c r="A379" s="42" t="s">
        <v>2089</v>
      </c>
      <c r="B379" s="43">
        <v>58533.0</v>
      </c>
      <c r="C379" s="43" t="s">
        <v>56</v>
      </c>
      <c r="D379" s="43" t="s">
        <v>18</v>
      </c>
      <c r="E379" s="43" t="s">
        <v>19</v>
      </c>
      <c r="F379" s="43" t="s">
        <v>27</v>
      </c>
      <c r="G379" s="44">
        <v>45005.0</v>
      </c>
      <c r="H379" s="43" t="s">
        <v>2090</v>
      </c>
      <c r="I379" s="43" t="s">
        <v>2091</v>
      </c>
      <c r="J379" s="43"/>
      <c r="K379" s="43"/>
      <c r="L379" s="40"/>
      <c r="M379" s="40" t="s">
        <v>476</v>
      </c>
      <c r="N379" s="41"/>
      <c r="O379" s="41"/>
      <c r="P379" s="36"/>
    </row>
    <row r="380" ht="15.75" customHeight="1">
      <c r="A380" s="45" t="s">
        <v>2092</v>
      </c>
      <c r="B380" s="46">
        <v>58534.0</v>
      </c>
      <c r="C380" s="46" t="s">
        <v>43</v>
      </c>
      <c r="D380" s="46" t="s">
        <v>18</v>
      </c>
      <c r="E380" s="46" t="s">
        <v>19</v>
      </c>
      <c r="F380" s="46" t="s">
        <v>422</v>
      </c>
      <c r="G380" s="47">
        <v>45005.0</v>
      </c>
      <c r="H380" s="46" t="s">
        <v>2093</v>
      </c>
      <c r="I380" s="46" t="s">
        <v>29</v>
      </c>
      <c r="J380" s="46"/>
      <c r="K380" s="46"/>
      <c r="L380" s="40" t="s">
        <v>2094</v>
      </c>
      <c r="M380" s="41"/>
      <c r="N380" s="41"/>
      <c r="O380" s="41"/>
      <c r="P380" s="36"/>
    </row>
    <row r="381" ht="15.75" customHeight="1">
      <c r="A381" s="42" t="s">
        <v>2095</v>
      </c>
      <c r="B381" s="43">
        <v>58535.0</v>
      </c>
      <c r="C381" s="43" t="s">
        <v>56</v>
      </c>
      <c r="D381" s="43" t="s">
        <v>18</v>
      </c>
      <c r="E381" s="43" t="s">
        <v>19</v>
      </c>
      <c r="F381" s="43" t="s">
        <v>27</v>
      </c>
      <c r="G381" s="44">
        <v>45006.0</v>
      </c>
      <c r="H381" s="43" t="s">
        <v>445</v>
      </c>
      <c r="I381" s="43" t="s">
        <v>2096</v>
      </c>
      <c r="J381" s="43"/>
      <c r="K381" s="43"/>
      <c r="L381" s="40" t="s">
        <v>1494</v>
      </c>
      <c r="M381" s="40" t="s">
        <v>151</v>
      </c>
      <c r="N381" s="41"/>
      <c r="O381" s="41"/>
      <c r="P381" s="36"/>
    </row>
    <row r="382" ht="15.75" customHeight="1">
      <c r="A382" s="45" t="s">
        <v>2097</v>
      </c>
      <c r="B382" s="46">
        <v>58536.0</v>
      </c>
      <c r="C382" s="46" t="s">
        <v>56</v>
      </c>
      <c r="D382" s="46" t="s">
        <v>18</v>
      </c>
      <c r="E382" s="46" t="s">
        <v>19</v>
      </c>
      <c r="F382" s="46" t="s">
        <v>27</v>
      </c>
      <c r="G382" s="47">
        <v>45005.0</v>
      </c>
      <c r="H382" s="46" t="s">
        <v>2098</v>
      </c>
      <c r="I382" s="46" t="s">
        <v>1059</v>
      </c>
      <c r="J382" s="46"/>
      <c r="K382" s="46"/>
      <c r="L382" s="40"/>
      <c r="M382" s="40" t="s">
        <v>1369</v>
      </c>
      <c r="N382" s="41"/>
      <c r="O382" s="41"/>
      <c r="P382" s="36"/>
    </row>
    <row r="383" ht="15.75" customHeight="1">
      <c r="A383" s="42" t="s">
        <v>2099</v>
      </c>
      <c r="B383" s="43">
        <v>58537.0</v>
      </c>
      <c r="C383" s="43" t="s">
        <v>17</v>
      </c>
      <c r="D383" s="43" t="s">
        <v>18</v>
      </c>
      <c r="E383" s="43" t="s">
        <v>19</v>
      </c>
      <c r="F383" s="43" t="s">
        <v>708</v>
      </c>
      <c r="G383" s="44">
        <v>45006.0</v>
      </c>
      <c r="H383" s="43" t="s">
        <v>2100</v>
      </c>
      <c r="I383" s="43" t="s">
        <v>73</v>
      </c>
      <c r="J383" s="43"/>
      <c r="K383" s="43"/>
      <c r="L383" s="40" t="s">
        <v>2011</v>
      </c>
      <c r="M383" s="41"/>
      <c r="N383" s="41"/>
      <c r="O383" s="41"/>
      <c r="P383" s="36"/>
    </row>
    <row r="384" ht="15.75" customHeight="1">
      <c r="A384" s="45" t="s">
        <v>2101</v>
      </c>
      <c r="B384" s="46">
        <v>58538.0</v>
      </c>
      <c r="C384" s="46" t="s">
        <v>84</v>
      </c>
      <c r="D384" s="46" t="s">
        <v>18</v>
      </c>
      <c r="E384" s="46" t="s">
        <v>19</v>
      </c>
      <c r="F384" s="46" t="s">
        <v>27</v>
      </c>
      <c r="G384" s="47">
        <v>45006.0</v>
      </c>
      <c r="H384" s="46" t="s">
        <v>2102</v>
      </c>
      <c r="I384" s="46" t="s">
        <v>1648</v>
      </c>
      <c r="J384" s="46"/>
      <c r="K384" s="46"/>
      <c r="L384" s="40"/>
      <c r="M384" s="41"/>
      <c r="N384" s="41"/>
      <c r="O384" s="40" t="s">
        <v>1978</v>
      </c>
      <c r="P384" s="36"/>
    </row>
    <row r="385" ht="15.75" customHeight="1">
      <c r="A385" s="42" t="s">
        <v>2103</v>
      </c>
      <c r="B385" s="43">
        <v>58539.0</v>
      </c>
      <c r="C385" s="43" t="s">
        <v>68</v>
      </c>
      <c r="D385" s="43" t="s">
        <v>18</v>
      </c>
      <c r="E385" s="43" t="s">
        <v>19</v>
      </c>
      <c r="F385" s="43" t="s">
        <v>422</v>
      </c>
      <c r="G385" s="44">
        <v>45006.0</v>
      </c>
      <c r="H385" s="43" t="s">
        <v>2104</v>
      </c>
      <c r="I385" s="43" t="s">
        <v>93</v>
      </c>
      <c r="J385" s="43"/>
      <c r="K385" s="43"/>
      <c r="L385" s="40" t="s">
        <v>1930</v>
      </c>
      <c r="M385" s="41"/>
      <c r="N385" s="41"/>
      <c r="O385" s="41"/>
      <c r="P385" s="36"/>
    </row>
    <row r="386" ht="15.75" customHeight="1">
      <c r="A386" s="45" t="s">
        <v>2105</v>
      </c>
      <c r="B386" s="46">
        <v>58540.0</v>
      </c>
      <c r="C386" s="46" t="s">
        <v>56</v>
      </c>
      <c r="D386" s="46" t="s">
        <v>18</v>
      </c>
      <c r="E386" s="46" t="s">
        <v>19</v>
      </c>
      <c r="F386" s="46" t="s">
        <v>422</v>
      </c>
      <c r="G386" s="47">
        <v>45006.0</v>
      </c>
      <c r="H386" s="46" t="s">
        <v>2106</v>
      </c>
      <c r="I386" s="46" t="s">
        <v>93</v>
      </c>
      <c r="J386" s="46"/>
      <c r="K386" s="46"/>
      <c r="L386" s="40" t="s">
        <v>1930</v>
      </c>
      <c r="M386" s="41"/>
      <c r="N386" s="41"/>
      <c r="O386" s="41"/>
      <c r="P386" s="36"/>
    </row>
    <row r="387" ht="15.75" customHeight="1">
      <c r="A387" s="42" t="s">
        <v>2107</v>
      </c>
      <c r="B387" s="43">
        <v>58541.0</v>
      </c>
      <c r="C387" s="43" t="s">
        <v>96</v>
      </c>
      <c r="D387" s="43" t="s">
        <v>18</v>
      </c>
      <c r="E387" s="43" t="s">
        <v>19</v>
      </c>
      <c r="F387" s="43" t="s">
        <v>422</v>
      </c>
      <c r="G387" s="44">
        <v>45006.0</v>
      </c>
      <c r="H387" s="43" t="s">
        <v>2108</v>
      </c>
      <c r="I387" s="43" t="s">
        <v>93</v>
      </c>
      <c r="J387" s="43"/>
      <c r="K387" s="43"/>
      <c r="L387" s="40" t="s">
        <v>1930</v>
      </c>
      <c r="M387" s="41"/>
      <c r="N387" s="41"/>
      <c r="O387" s="41"/>
      <c r="P387" s="36"/>
    </row>
    <row r="388" ht="15.75" customHeight="1">
      <c r="A388" s="45" t="s">
        <v>2109</v>
      </c>
      <c r="B388" s="46">
        <v>58542.0</v>
      </c>
      <c r="C388" s="46" t="s">
        <v>38</v>
      </c>
      <c r="D388" s="46" t="s">
        <v>173</v>
      </c>
      <c r="E388" s="46" t="s">
        <v>19</v>
      </c>
      <c r="F388" s="46" t="s">
        <v>27</v>
      </c>
      <c r="G388" s="47">
        <v>45006.0</v>
      </c>
      <c r="H388" s="46" t="s">
        <v>422</v>
      </c>
      <c r="I388" s="46" t="s">
        <v>422</v>
      </c>
      <c r="J388" s="46"/>
      <c r="K388" s="46"/>
      <c r="L388" s="40"/>
      <c r="M388" s="41"/>
      <c r="N388" s="41"/>
      <c r="O388" s="41" t="s">
        <v>2110</v>
      </c>
      <c r="P388" s="36"/>
    </row>
    <row r="389" ht="15.75" customHeight="1">
      <c r="A389" s="42" t="s">
        <v>2111</v>
      </c>
      <c r="B389" s="43">
        <v>58543.0</v>
      </c>
      <c r="C389" s="43" t="s">
        <v>43</v>
      </c>
      <c r="D389" s="43" t="s">
        <v>18</v>
      </c>
      <c r="E389" s="43" t="s">
        <v>19</v>
      </c>
      <c r="F389" s="43" t="s">
        <v>27</v>
      </c>
      <c r="G389" s="44">
        <v>45006.0</v>
      </c>
      <c r="H389" s="43" t="s">
        <v>2112</v>
      </c>
      <c r="I389" s="43" t="s">
        <v>971</v>
      </c>
      <c r="J389" s="43"/>
      <c r="K389" s="43"/>
      <c r="L389" s="40" t="s">
        <v>1537</v>
      </c>
      <c r="M389" s="41"/>
      <c r="N389" s="41"/>
      <c r="O389" s="41"/>
      <c r="P389" s="36"/>
    </row>
    <row r="390" ht="15.75" customHeight="1">
      <c r="A390" s="45" t="s">
        <v>2113</v>
      </c>
      <c r="B390" s="46">
        <v>58544.0</v>
      </c>
      <c r="C390" s="46" t="s">
        <v>26</v>
      </c>
      <c r="D390" s="46" t="s">
        <v>18</v>
      </c>
      <c r="E390" s="46" t="s">
        <v>19</v>
      </c>
      <c r="F390" s="46" t="s">
        <v>20</v>
      </c>
      <c r="G390" s="47">
        <v>45006.0</v>
      </c>
      <c r="H390" s="46" t="s">
        <v>2114</v>
      </c>
      <c r="I390" s="46" t="s">
        <v>2115</v>
      </c>
      <c r="J390" s="46"/>
      <c r="K390" s="46"/>
      <c r="L390" s="40"/>
      <c r="M390" s="41"/>
      <c r="N390" s="40" t="s">
        <v>379</v>
      </c>
      <c r="O390" s="41"/>
      <c r="P390" s="36"/>
    </row>
    <row r="391" ht="15.75" customHeight="1">
      <c r="A391" s="42" t="s">
        <v>2116</v>
      </c>
      <c r="B391" s="43">
        <v>58545.0</v>
      </c>
      <c r="C391" s="43" t="s">
        <v>56</v>
      </c>
      <c r="D391" s="43" t="s">
        <v>18</v>
      </c>
      <c r="E391" s="43" t="s">
        <v>19</v>
      </c>
      <c r="F391" s="43" t="s">
        <v>20</v>
      </c>
      <c r="G391" s="44">
        <v>45006.0</v>
      </c>
      <c r="H391" s="43" t="s">
        <v>2117</v>
      </c>
      <c r="I391" s="43" t="s">
        <v>2118</v>
      </c>
      <c r="J391" s="43"/>
      <c r="K391" s="43"/>
      <c r="L391" s="40"/>
      <c r="M391" s="40" t="s">
        <v>2119</v>
      </c>
      <c r="N391" s="41"/>
      <c r="O391" s="40" t="s">
        <v>2120</v>
      </c>
      <c r="P391" s="36"/>
    </row>
    <row r="392" ht="15.75" customHeight="1">
      <c r="A392" s="45" t="s">
        <v>2121</v>
      </c>
      <c r="B392" s="46">
        <v>58546.0</v>
      </c>
      <c r="C392" s="46" t="s">
        <v>38</v>
      </c>
      <c r="D392" s="46" t="s">
        <v>18</v>
      </c>
      <c r="E392" s="46" t="s">
        <v>19</v>
      </c>
      <c r="F392" s="46" t="s">
        <v>27</v>
      </c>
      <c r="G392" s="47">
        <v>45006.0</v>
      </c>
      <c r="H392" s="46" t="s">
        <v>2122</v>
      </c>
      <c r="I392" s="46" t="s">
        <v>2123</v>
      </c>
      <c r="J392" s="46"/>
      <c r="K392" s="46"/>
      <c r="L392" s="40" t="s">
        <v>2124</v>
      </c>
      <c r="M392" s="40" t="s">
        <v>151</v>
      </c>
      <c r="N392" s="41"/>
      <c r="O392" s="41"/>
      <c r="P392" s="36"/>
    </row>
    <row r="393" ht="15.75" customHeight="1">
      <c r="A393" s="42" t="s">
        <v>2125</v>
      </c>
      <c r="B393" s="43">
        <v>58547.0</v>
      </c>
      <c r="C393" s="43" t="s">
        <v>96</v>
      </c>
      <c r="D393" s="43" t="s">
        <v>18</v>
      </c>
      <c r="E393" s="43" t="s">
        <v>19</v>
      </c>
      <c r="F393" s="43" t="s">
        <v>27</v>
      </c>
      <c r="G393" s="44">
        <v>45006.0</v>
      </c>
      <c r="H393" s="43" t="s">
        <v>1087</v>
      </c>
      <c r="I393" s="43" t="s">
        <v>507</v>
      </c>
      <c r="J393" s="43"/>
      <c r="K393" s="43"/>
      <c r="L393" s="40"/>
      <c r="M393" s="40" t="s">
        <v>1030</v>
      </c>
      <c r="N393" s="41"/>
      <c r="O393" s="41"/>
      <c r="P393" s="36"/>
    </row>
    <row r="394" ht="15.75" customHeight="1">
      <c r="A394" s="45" t="s">
        <v>2126</v>
      </c>
      <c r="B394" s="46">
        <v>58548.0</v>
      </c>
      <c r="C394" s="46" t="s">
        <v>56</v>
      </c>
      <c r="D394" s="46" t="s">
        <v>18</v>
      </c>
      <c r="E394" s="46" t="s">
        <v>19</v>
      </c>
      <c r="F394" s="46" t="s">
        <v>422</v>
      </c>
      <c r="G394" s="47">
        <v>45006.0</v>
      </c>
      <c r="H394" s="46" t="s">
        <v>192</v>
      </c>
      <c r="I394" s="46" t="s">
        <v>193</v>
      </c>
      <c r="J394" s="46"/>
      <c r="K394" s="46"/>
      <c r="L394" s="40" t="s">
        <v>1476</v>
      </c>
      <c r="M394" s="40" t="s">
        <v>194</v>
      </c>
      <c r="N394" s="41"/>
      <c r="O394" s="41"/>
      <c r="P394" s="36"/>
    </row>
    <row r="395" ht="15.75" customHeight="1">
      <c r="A395" s="42" t="s">
        <v>2127</v>
      </c>
      <c r="B395" s="43">
        <v>58549.0</v>
      </c>
      <c r="C395" s="43" t="s">
        <v>38</v>
      </c>
      <c r="D395" s="43" t="s">
        <v>18</v>
      </c>
      <c r="E395" s="43" t="s">
        <v>19</v>
      </c>
      <c r="F395" s="43" t="s">
        <v>27</v>
      </c>
      <c r="G395" s="44">
        <v>45006.0</v>
      </c>
      <c r="H395" s="43" t="s">
        <v>2128</v>
      </c>
      <c r="I395" s="43" t="s">
        <v>102</v>
      </c>
      <c r="J395" s="43"/>
      <c r="K395" s="43"/>
      <c r="L395" s="40"/>
      <c r="M395" s="41"/>
      <c r="N395" s="40" t="s">
        <v>2129</v>
      </c>
      <c r="O395" s="41"/>
      <c r="P395" s="36"/>
    </row>
    <row r="396" ht="15.75" customHeight="1">
      <c r="A396" s="45" t="s">
        <v>2130</v>
      </c>
      <c r="B396" s="46">
        <v>58550.0</v>
      </c>
      <c r="C396" s="46" t="s">
        <v>32</v>
      </c>
      <c r="D396" s="46" t="s">
        <v>18</v>
      </c>
      <c r="E396" s="46" t="s">
        <v>19</v>
      </c>
      <c r="F396" s="46" t="s">
        <v>422</v>
      </c>
      <c r="G396" s="47">
        <v>45006.0</v>
      </c>
      <c r="H396" s="46" t="s">
        <v>192</v>
      </c>
      <c r="I396" s="46" t="s">
        <v>193</v>
      </c>
      <c r="J396" s="46" t="s">
        <v>23</v>
      </c>
      <c r="K396" s="46"/>
      <c r="L396" s="40" t="s">
        <v>138</v>
      </c>
      <c r="M396" s="41" t="s">
        <v>194</v>
      </c>
      <c r="N396" s="41"/>
      <c r="O396" s="41"/>
      <c r="P396" s="36"/>
    </row>
    <row r="397" ht="15.75" customHeight="1">
      <c r="A397" s="42" t="s">
        <v>2131</v>
      </c>
      <c r="B397" s="43">
        <v>58551.0</v>
      </c>
      <c r="C397" s="43" t="s">
        <v>56</v>
      </c>
      <c r="D397" s="43" t="s">
        <v>18</v>
      </c>
      <c r="E397" s="43" t="s">
        <v>19</v>
      </c>
      <c r="F397" s="43" t="s">
        <v>27</v>
      </c>
      <c r="G397" s="44">
        <v>45006.0</v>
      </c>
      <c r="H397" s="43" t="s">
        <v>2132</v>
      </c>
      <c r="I397" s="43" t="s">
        <v>2133</v>
      </c>
      <c r="J397" s="43" t="s">
        <v>23</v>
      </c>
      <c r="K397" s="43"/>
      <c r="L397" s="40" t="s">
        <v>2134</v>
      </c>
      <c r="M397" s="41"/>
      <c r="N397" s="41"/>
      <c r="O397" s="41"/>
      <c r="P397" s="36"/>
    </row>
    <row r="398" ht="15.75" customHeight="1">
      <c r="A398" s="45" t="s">
        <v>2135</v>
      </c>
      <c r="B398" s="46">
        <v>58552.0</v>
      </c>
      <c r="C398" s="46" t="s">
        <v>43</v>
      </c>
      <c r="D398" s="46" t="s">
        <v>18</v>
      </c>
      <c r="E398" s="46" t="s">
        <v>19</v>
      </c>
      <c r="F398" s="46" t="s">
        <v>396</v>
      </c>
      <c r="G398" s="47">
        <v>45006.0</v>
      </c>
      <c r="H398" s="46" t="s">
        <v>1983</v>
      </c>
      <c r="I398" s="46" t="s">
        <v>2136</v>
      </c>
      <c r="J398" s="46" t="s">
        <v>23</v>
      </c>
      <c r="K398" s="46"/>
      <c r="L398" s="40"/>
      <c r="M398" s="41" t="s">
        <v>399</v>
      </c>
      <c r="N398" s="41"/>
      <c r="O398" s="41"/>
      <c r="P398" s="36"/>
    </row>
    <row r="399" ht="15.75" customHeight="1">
      <c r="A399" s="42" t="s">
        <v>2137</v>
      </c>
      <c r="B399" s="43">
        <v>58553.0</v>
      </c>
      <c r="C399" s="43" t="s">
        <v>96</v>
      </c>
      <c r="D399" s="43" t="s">
        <v>18</v>
      </c>
      <c r="E399" s="43" t="s">
        <v>19</v>
      </c>
      <c r="F399" s="43" t="s">
        <v>27</v>
      </c>
      <c r="G399" s="44">
        <v>45006.0</v>
      </c>
      <c r="H399" s="43" t="s">
        <v>2138</v>
      </c>
      <c r="I399" s="43" t="s">
        <v>2139</v>
      </c>
      <c r="J399" s="43" t="s">
        <v>23</v>
      </c>
      <c r="K399" s="43"/>
      <c r="L399" s="40" t="s">
        <v>2140</v>
      </c>
      <c r="M399" s="40" t="s">
        <v>2141</v>
      </c>
      <c r="N399" s="41"/>
      <c r="O399" s="41"/>
      <c r="P399" s="36"/>
    </row>
    <row r="400" ht="15.75" customHeight="1">
      <c r="A400" s="45" t="s">
        <v>2142</v>
      </c>
      <c r="B400" s="46">
        <v>58554.0</v>
      </c>
      <c r="C400" s="46" t="s">
        <v>26</v>
      </c>
      <c r="D400" s="46" t="s">
        <v>18</v>
      </c>
      <c r="E400" s="46" t="s">
        <v>19</v>
      </c>
      <c r="F400" s="46" t="s">
        <v>27</v>
      </c>
      <c r="G400" s="47">
        <v>45006.0</v>
      </c>
      <c r="H400" s="46" t="s">
        <v>2143</v>
      </c>
      <c r="I400" s="46" t="s">
        <v>106</v>
      </c>
      <c r="J400" s="46" t="s">
        <v>23</v>
      </c>
      <c r="K400" s="46"/>
      <c r="L400" s="40"/>
      <c r="M400" s="41" t="s">
        <v>2144</v>
      </c>
      <c r="N400" s="41"/>
      <c r="O400" s="41"/>
      <c r="P400" s="36"/>
    </row>
    <row r="401" ht="15.75" customHeight="1">
      <c r="A401" s="42" t="s">
        <v>2145</v>
      </c>
      <c r="B401" s="43">
        <v>58555.0</v>
      </c>
      <c r="C401" s="43" t="s">
        <v>68</v>
      </c>
      <c r="D401" s="43" t="s">
        <v>18</v>
      </c>
      <c r="E401" s="43" t="s">
        <v>19</v>
      </c>
      <c r="F401" s="43" t="s">
        <v>27</v>
      </c>
      <c r="G401" s="44">
        <v>45006.0</v>
      </c>
      <c r="H401" s="43" t="s">
        <v>2146</v>
      </c>
      <c r="I401" s="43" t="s">
        <v>163</v>
      </c>
      <c r="J401" s="43" t="s">
        <v>23</v>
      </c>
      <c r="K401" s="43"/>
      <c r="L401" s="40" t="s">
        <v>164</v>
      </c>
      <c r="M401" s="41"/>
      <c r="N401" s="41"/>
      <c r="O401" s="41"/>
      <c r="P401" s="36"/>
    </row>
    <row r="402" ht="15.75" customHeight="1">
      <c r="A402" s="45" t="s">
        <v>2147</v>
      </c>
      <c r="B402" s="46">
        <v>58556.0</v>
      </c>
      <c r="C402" s="46" t="s">
        <v>84</v>
      </c>
      <c r="D402" s="46" t="s">
        <v>18</v>
      </c>
      <c r="E402" s="46" t="s">
        <v>19</v>
      </c>
      <c r="F402" s="46" t="s">
        <v>396</v>
      </c>
      <c r="G402" s="47">
        <v>45006.0</v>
      </c>
      <c r="H402" s="46" t="s">
        <v>2132</v>
      </c>
      <c r="I402" s="46" t="s">
        <v>2148</v>
      </c>
      <c r="J402" s="46" t="s">
        <v>23</v>
      </c>
      <c r="K402" s="46"/>
      <c r="L402" s="40" t="s">
        <v>2134</v>
      </c>
      <c r="M402" s="41"/>
      <c r="N402" s="41"/>
      <c r="O402" s="41"/>
      <c r="P402" s="36"/>
    </row>
    <row r="403" ht="15.75" customHeight="1">
      <c r="A403" s="42" t="s">
        <v>2149</v>
      </c>
      <c r="B403" s="43">
        <v>58557.0</v>
      </c>
      <c r="C403" s="43" t="s">
        <v>32</v>
      </c>
      <c r="D403" s="43" t="s">
        <v>18</v>
      </c>
      <c r="E403" s="43" t="s">
        <v>19</v>
      </c>
      <c r="F403" s="43" t="s">
        <v>27</v>
      </c>
      <c r="G403" s="44">
        <v>45006.0</v>
      </c>
      <c r="H403" s="43" t="s">
        <v>2143</v>
      </c>
      <c r="I403" s="43" t="s">
        <v>106</v>
      </c>
      <c r="J403" s="43" t="s">
        <v>23</v>
      </c>
      <c r="K403" s="43"/>
      <c r="L403" s="40"/>
      <c r="M403" s="41" t="s">
        <v>2144</v>
      </c>
      <c r="N403" s="41"/>
      <c r="O403" s="41"/>
      <c r="P403" s="36"/>
    </row>
    <row r="404" ht="15.75" customHeight="1">
      <c r="A404" s="45" t="s">
        <v>2150</v>
      </c>
      <c r="B404" s="46">
        <v>58558.0</v>
      </c>
      <c r="C404" s="46" t="s">
        <v>26</v>
      </c>
      <c r="D404" s="46" t="s">
        <v>18</v>
      </c>
      <c r="E404" s="46" t="s">
        <v>19</v>
      </c>
      <c r="F404" s="46" t="s">
        <v>27</v>
      </c>
      <c r="G404" s="47">
        <v>45006.0</v>
      </c>
      <c r="H404" s="46" t="s">
        <v>2151</v>
      </c>
      <c r="I404" s="46" t="s">
        <v>418</v>
      </c>
      <c r="J404" s="46" t="s">
        <v>23</v>
      </c>
      <c r="K404" s="46"/>
      <c r="L404" s="40" t="s">
        <v>315</v>
      </c>
      <c r="M404" s="41"/>
      <c r="N404" s="41"/>
      <c r="O404" s="41"/>
      <c r="P404" s="36"/>
    </row>
    <row r="405" ht="15.75" customHeight="1">
      <c r="A405" s="42" t="s">
        <v>2152</v>
      </c>
      <c r="B405" s="43">
        <v>58559.0</v>
      </c>
      <c r="C405" s="43" t="s">
        <v>68</v>
      </c>
      <c r="D405" s="43" t="s">
        <v>18</v>
      </c>
      <c r="E405" s="43" t="s">
        <v>19</v>
      </c>
      <c r="F405" s="43" t="s">
        <v>27</v>
      </c>
      <c r="G405" s="44">
        <v>45007.0</v>
      </c>
      <c r="H405" s="43" t="s">
        <v>2143</v>
      </c>
      <c r="I405" s="43" t="s">
        <v>106</v>
      </c>
      <c r="J405" s="43" t="s">
        <v>23</v>
      </c>
      <c r="K405" s="43"/>
      <c r="L405" s="40"/>
      <c r="M405" s="41" t="s">
        <v>2144</v>
      </c>
      <c r="N405" s="41"/>
      <c r="O405" s="41"/>
      <c r="P405" s="36"/>
    </row>
    <row r="406" ht="15.75" customHeight="1">
      <c r="A406" s="45" t="s">
        <v>2153</v>
      </c>
      <c r="B406" s="46">
        <v>58560.0</v>
      </c>
      <c r="C406" s="46" t="s">
        <v>56</v>
      </c>
      <c r="D406" s="46" t="s">
        <v>18</v>
      </c>
      <c r="E406" s="46" t="s">
        <v>19</v>
      </c>
      <c r="F406" s="46" t="s">
        <v>27</v>
      </c>
      <c r="G406" s="47">
        <v>45007.0</v>
      </c>
      <c r="H406" s="46" t="s">
        <v>2154</v>
      </c>
      <c r="I406" s="46" t="s">
        <v>1386</v>
      </c>
      <c r="J406" s="46" t="s">
        <v>30</v>
      </c>
      <c r="K406" s="46"/>
      <c r="L406" s="40"/>
      <c r="M406" s="41"/>
      <c r="N406" s="41"/>
      <c r="O406" s="41"/>
      <c r="P406" s="36"/>
    </row>
    <row r="407" ht="15.75" customHeight="1">
      <c r="A407" s="42" t="s">
        <v>2155</v>
      </c>
      <c r="B407" s="43">
        <v>58561.0</v>
      </c>
      <c r="C407" s="43" t="s">
        <v>56</v>
      </c>
      <c r="D407" s="43" t="s">
        <v>18</v>
      </c>
      <c r="E407" s="43" t="s">
        <v>19</v>
      </c>
      <c r="F407" s="43" t="s">
        <v>27</v>
      </c>
      <c r="G407" s="44">
        <v>45007.0</v>
      </c>
      <c r="H407" s="43" t="s">
        <v>157</v>
      </c>
      <c r="I407" s="43" t="s">
        <v>142</v>
      </c>
      <c r="J407" s="43" t="s">
        <v>23</v>
      </c>
      <c r="K407" s="43"/>
      <c r="L407" s="40"/>
      <c r="M407" s="41" t="s">
        <v>151</v>
      </c>
      <c r="N407" s="41"/>
      <c r="O407" s="41"/>
      <c r="P407" s="36"/>
    </row>
    <row r="408" ht="15.75" customHeight="1">
      <c r="A408" s="45" t="s">
        <v>2156</v>
      </c>
      <c r="B408" s="46">
        <v>58562.0</v>
      </c>
      <c r="C408" s="46" t="s">
        <v>871</v>
      </c>
      <c r="D408" s="46" t="s">
        <v>18</v>
      </c>
      <c r="E408" s="46" t="s">
        <v>872</v>
      </c>
      <c r="F408" s="46" t="s">
        <v>27</v>
      </c>
      <c r="G408" s="47">
        <v>45007.0</v>
      </c>
      <c r="H408" s="46" t="s">
        <v>2157</v>
      </c>
      <c r="I408" s="46" t="s">
        <v>2158</v>
      </c>
      <c r="J408" s="46" t="s">
        <v>23</v>
      </c>
      <c r="K408" s="46"/>
      <c r="L408" s="40"/>
      <c r="M408" s="49" t="s">
        <v>2159</v>
      </c>
      <c r="N408" s="41"/>
      <c r="O408" s="41"/>
      <c r="P408" s="36"/>
    </row>
    <row r="409" ht="15.75" customHeight="1">
      <c r="A409" s="42" t="s">
        <v>2160</v>
      </c>
      <c r="B409" s="43">
        <v>58563.0</v>
      </c>
      <c r="C409" s="43" t="s">
        <v>43</v>
      </c>
      <c r="D409" s="43" t="s">
        <v>18</v>
      </c>
      <c r="E409" s="43" t="s">
        <v>19</v>
      </c>
      <c r="F409" s="43" t="s">
        <v>20</v>
      </c>
      <c r="G409" s="44">
        <v>45007.0</v>
      </c>
      <c r="H409" s="43" t="s">
        <v>2161</v>
      </c>
      <c r="I409" s="43" t="s">
        <v>2162</v>
      </c>
      <c r="J409" s="43" t="s">
        <v>23</v>
      </c>
      <c r="K409" s="43"/>
      <c r="L409" s="40"/>
      <c r="M409" s="41"/>
      <c r="N409" s="41" t="s">
        <v>379</v>
      </c>
      <c r="O409" s="41"/>
      <c r="P409" s="36"/>
    </row>
    <row r="410" ht="15.75" customHeight="1">
      <c r="A410" s="45" t="s">
        <v>2163</v>
      </c>
      <c r="B410" s="46">
        <v>58564.0</v>
      </c>
      <c r="C410" s="46" t="s">
        <v>84</v>
      </c>
      <c r="D410" s="46" t="s">
        <v>18</v>
      </c>
      <c r="E410" s="46" t="s">
        <v>19</v>
      </c>
      <c r="F410" s="46" t="s">
        <v>27</v>
      </c>
      <c r="G410" s="47">
        <v>45007.0</v>
      </c>
      <c r="H410" s="46" t="s">
        <v>2164</v>
      </c>
      <c r="I410" s="46" t="s">
        <v>2165</v>
      </c>
      <c r="J410" s="46" t="s">
        <v>30</v>
      </c>
      <c r="K410" s="46"/>
      <c r="L410" s="40"/>
      <c r="M410" s="41"/>
      <c r="N410" s="41"/>
      <c r="O410" s="41"/>
      <c r="P410" s="36"/>
    </row>
    <row r="411" ht="15.75" customHeight="1">
      <c r="A411" s="42" t="s">
        <v>2166</v>
      </c>
      <c r="B411" s="43">
        <v>58565.0</v>
      </c>
      <c r="C411" s="43" t="s">
        <v>43</v>
      </c>
      <c r="D411" s="43" t="s">
        <v>18</v>
      </c>
      <c r="E411" s="43" t="s">
        <v>19</v>
      </c>
      <c r="F411" s="43" t="s">
        <v>27</v>
      </c>
      <c r="G411" s="44">
        <v>45007.0</v>
      </c>
      <c r="H411" s="43" t="s">
        <v>2167</v>
      </c>
      <c r="I411" s="43" t="s">
        <v>2168</v>
      </c>
      <c r="J411" s="43" t="s">
        <v>23</v>
      </c>
      <c r="K411" s="43"/>
      <c r="L411" s="40" t="s">
        <v>735</v>
      </c>
      <c r="M411" s="41" t="s">
        <v>2169</v>
      </c>
      <c r="N411" s="41"/>
      <c r="O411" s="41"/>
      <c r="P411" s="36"/>
    </row>
    <row r="412" ht="15.75" customHeight="1">
      <c r="A412" s="45" t="s">
        <v>2170</v>
      </c>
      <c r="B412" s="46">
        <v>58566.0</v>
      </c>
      <c r="C412" s="46" t="s">
        <v>84</v>
      </c>
      <c r="D412" s="46" t="s">
        <v>18</v>
      </c>
      <c r="E412" s="46" t="s">
        <v>19</v>
      </c>
      <c r="F412" s="46" t="s">
        <v>60</v>
      </c>
      <c r="G412" s="47">
        <v>45007.0</v>
      </c>
      <c r="H412" s="46" t="s">
        <v>2171</v>
      </c>
      <c r="I412" s="46" t="s">
        <v>2172</v>
      </c>
      <c r="J412" s="46" t="s">
        <v>23</v>
      </c>
      <c r="K412" s="46"/>
      <c r="L412" s="40"/>
      <c r="M412" s="41" t="s">
        <v>2173</v>
      </c>
      <c r="N412" s="41"/>
      <c r="O412" s="41"/>
      <c r="P412" s="36"/>
    </row>
    <row r="413" ht="15.75" customHeight="1">
      <c r="A413" s="42" t="s">
        <v>2174</v>
      </c>
      <c r="B413" s="43">
        <v>58567.0</v>
      </c>
      <c r="C413" s="43" t="s">
        <v>84</v>
      </c>
      <c r="D413" s="43" t="s">
        <v>18</v>
      </c>
      <c r="E413" s="43" t="s">
        <v>19</v>
      </c>
      <c r="F413" s="43" t="s">
        <v>60</v>
      </c>
      <c r="G413" s="44">
        <v>45007.0</v>
      </c>
      <c r="H413" s="43" t="s">
        <v>2175</v>
      </c>
      <c r="I413" s="43" t="s">
        <v>2176</v>
      </c>
      <c r="J413" s="43" t="s">
        <v>23</v>
      </c>
      <c r="K413" s="43"/>
      <c r="L413" s="40"/>
      <c r="M413" s="41" t="s">
        <v>2173</v>
      </c>
      <c r="N413" s="41"/>
      <c r="O413" s="41"/>
      <c r="P413" s="36"/>
    </row>
    <row r="414" ht="15.75" customHeight="1">
      <c r="A414" s="45" t="s">
        <v>2177</v>
      </c>
      <c r="B414" s="46">
        <v>58568.0</v>
      </c>
      <c r="C414" s="46" t="s">
        <v>17</v>
      </c>
      <c r="D414" s="46" t="s">
        <v>173</v>
      </c>
      <c r="E414" s="46" t="s">
        <v>19</v>
      </c>
      <c r="F414" s="46" t="s">
        <v>20</v>
      </c>
      <c r="G414" s="47">
        <v>45007.0</v>
      </c>
      <c r="H414" s="46" t="s">
        <v>422</v>
      </c>
      <c r="I414" s="46" t="s">
        <v>422</v>
      </c>
      <c r="J414" s="46" t="s">
        <v>23</v>
      </c>
      <c r="K414" s="46"/>
      <c r="L414" s="40"/>
      <c r="M414" s="41"/>
      <c r="N414" s="41" t="s">
        <v>379</v>
      </c>
      <c r="O414" s="41"/>
      <c r="P414" s="36"/>
    </row>
    <row r="415" ht="15.75" customHeight="1">
      <c r="A415" s="42" t="s">
        <v>2178</v>
      </c>
      <c r="B415" s="43">
        <v>58569.0</v>
      </c>
      <c r="C415" s="43" t="s">
        <v>48</v>
      </c>
      <c r="D415" s="43" t="s">
        <v>18</v>
      </c>
      <c r="E415" s="43" t="s">
        <v>19</v>
      </c>
      <c r="F415" s="43" t="s">
        <v>60</v>
      </c>
      <c r="G415" s="44">
        <v>45007.0</v>
      </c>
      <c r="H415" s="43" t="s">
        <v>2179</v>
      </c>
      <c r="I415" s="43" t="s">
        <v>2180</v>
      </c>
      <c r="J415" s="43" t="s">
        <v>23</v>
      </c>
      <c r="K415" s="43"/>
      <c r="L415" s="40"/>
      <c r="M415" s="41" t="s">
        <v>24</v>
      </c>
      <c r="N415" s="41"/>
      <c r="O415" s="41"/>
      <c r="P415" s="36"/>
    </row>
    <row r="416" ht="15.75" customHeight="1">
      <c r="A416" s="45" t="s">
        <v>2181</v>
      </c>
      <c r="B416" s="46">
        <v>58570.0</v>
      </c>
      <c r="C416" s="46" t="s">
        <v>56</v>
      </c>
      <c r="D416" s="46" t="s">
        <v>18</v>
      </c>
      <c r="E416" s="46" t="s">
        <v>19</v>
      </c>
      <c r="F416" s="46" t="s">
        <v>27</v>
      </c>
      <c r="G416" s="47">
        <v>45007.0</v>
      </c>
      <c r="H416" s="46" t="s">
        <v>2182</v>
      </c>
      <c r="I416" s="46" t="s">
        <v>278</v>
      </c>
      <c r="J416" s="46" t="s">
        <v>23</v>
      </c>
      <c r="K416" s="46"/>
      <c r="L416" s="40"/>
      <c r="M416" s="41" t="s">
        <v>476</v>
      </c>
      <c r="N416" s="41"/>
      <c r="O416" s="41"/>
      <c r="P416" s="36"/>
    </row>
    <row r="417" ht="15.75" customHeight="1">
      <c r="A417" s="42" t="s">
        <v>2183</v>
      </c>
      <c r="B417" s="43">
        <v>58571.0</v>
      </c>
      <c r="C417" s="43" t="s">
        <v>26</v>
      </c>
      <c r="D417" s="43" t="s">
        <v>18</v>
      </c>
      <c r="E417" s="43" t="s">
        <v>19</v>
      </c>
      <c r="F417" s="43" t="s">
        <v>27</v>
      </c>
      <c r="G417" s="44">
        <v>45007.0</v>
      </c>
      <c r="H417" s="43" t="s">
        <v>2184</v>
      </c>
      <c r="I417" s="43" t="s">
        <v>971</v>
      </c>
      <c r="J417" s="43" t="s">
        <v>23</v>
      </c>
      <c r="K417" s="43"/>
      <c r="L417" s="40" t="s">
        <v>1537</v>
      </c>
      <c r="M417" s="41"/>
      <c r="N417" s="41"/>
      <c r="O417" s="41"/>
      <c r="P417" s="36"/>
    </row>
    <row r="418" ht="15.75" customHeight="1">
      <c r="A418" s="45" t="s">
        <v>2185</v>
      </c>
      <c r="B418" s="46">
        <v>58572.0</v>
      </c>
      <c r="C418" s="46" t="s">
        <v>17</v>
      </c>
      <c r="D418" s="46" t="s">
        <v>18</v>
      </c>
      <c r="E418" s="46" t="s">
        <v>19</v>
      </c>
      <c r="F418" s="46" t="s">
        <v>27</v>
      </c>
      <c r="G418" s="47">
        <v>45007.0</v>
      </c>
      <c r="H418" s="46" t="s">
        <v>629</v>
      </c>
      <c r="I418" s="46" t="s">
        <v>2186</v>
      </c>
      <c r="J418" s="46" t="s">
        <v>23</v>
      </c>
      <c r="K418" s="46"/>
      <c r="L418" s="40" t="s">
        <v>1476</v>
      </c>
      <c r="M418" s="41" t="s">
        <v>194</v>
      </c>
      <c r="N418" s="41"/>
      <c r="O418" s="41"/>
      <c r="P418" s="36"/>
    </row>
    <row r="419" ht="15.75" customHeight="1">
      <c r="A419" s="42" t="s">
        <v>2187</v>
      </c>
      <c r="B419" s="43">
        <v>58573.0</v>
      </c>
      <c r="C419" s="43" t="s">
        <v>68</v>
      </c>
      <c r="D419" s="43" t="s">
        <v>173</v>
      </c>
      <c r="E419" s="43" t="s">
        <v>19</v>
      </c>
      <c r="F419" s="43" t="s">
        <v>27</v>
      </c>
      <c r="G419" s="44">
        <v>45007.0</v>
      </c>
      <c r="H419" s="43" t="s">
        <v>422</v>
      </c>
      <c r="I419" s="43" t="s">
        <v>422</v>
      </c>
      <c r="J419" s="43" t="s">
        <v>23</v>
      </c>
      <c r="K419" s="43"/>
      <c r="L419" s="40" t="s">
        <v>1537</v>
      </c>
      <c r="M419" s="41"/>
      <c r="N419" s="41"/>
      <c r="O419" s="41"/>
      <c r="P419" s="36"/>
    </row>
    <row r="420" ht="15.75" customHeight="1">
      <c r="A420" s="45" t="s">
        <v>2188</v>
      </c>
      <c r="B420" s="46">
        <v>58574.0</v>
      </c>
      <c r="C420" s="46" t="s">
        <v>43</v>
      </c>
      <c r="D420" s="46" t="s">
        <v>18</v>
      </c>
      <c r="E420" s="46" t="s">
        <v>19</v>
      </c>
      <c r="F420" s="46" t="s">
        <v>27</v>
      </c>
      <c r="G420" s="47">
        <v>45007.0</v>
      </c>
      <c r="H420" s="46" t="s">
        <v>629</v>
      </c>
      <c r="I420" s="46" t="s">
        <v>2189</v>
      </c>
      <c r="J420" s="46" t="s">
        <v>23</v>
      </c>
      <c r="K420" s="46"/>
      <c r="L420" s="40" t="s">
        <v>1476</v>
      </c>
      <c r="M420" s="40" t="s">
        <v>194</v>
      </c>
      <c r="N420" s="41"/>
      <c r="O420" s="41"/>
      <c r="P420" s="36"/>
    </row>
    <row r="421" ht="15.75" customHeight="1">
      <c r="A421" s="42" t="s">
        <v>2190</v>
      </c>
      <c r="B421" s="43">
        <v>58575.0</v>
      </c>
      <c r="C421" s="43" t="s">
        <v>56</v>
      </c>
      <c r="D421" s="43" t="s">
        <v>18</v>
      </c>
      <c r="E421" s="43" t="s">
        <v>19</v>
      </c>
      <c r="F421" s="43" t="s">
        <v>27</v>
      </c>
      <c r="G421" s="44">
        <v>45007.0</v>
      </c>
      <c r="H421" s="43" t="s">
        <v>629</v>
      </c>
      <c r="I421" s="43" t="s">
        <v>661</v>
      </c>
      <c r="J421" s="43" t="s">
        <v>23</v>
      </c>
      <c r="K421" s="43"/>
      <c r="L421" s="40" t="s">
        <v>1476</v>
      </c>
      <c r="M421" s="40" t="s">
        <v>194</v>
      </c>
      <c r="N421" s="41" t="s">
        <v>195</v>
      </c>
      <c r="O421" s="41"/>
      <c r="P421" s="36"/>
    </row>
    <row r="422" ht="15.75" customHeight="1">
      <c r="A422" s="45" t="s">
        <v>2191</v>
      </c>
      <c r="B422" s="46">
        <v>58576.0</v>
      </c>
      <c r="C422" s="46" t="s">
        <v>56</v>
      </c>
      <c r="D422" s="46" t="s">
        <v>18</v>
      </c>
      <c r="E422" s="46" t="s">
        <v>19</v>
      </c>
      <c r="F422" s="46" t="s">
        <v>27</v>
      </c>
      <c r="G422" s="47">
        <v>45007.0</v>
      </c>
      <c r="H422" s="46" t="s">
        <v>629</v>
      </c>
      <c r="I422" s="46" t="s">
        <v>2192</v>
      </c>
      <c r="J422" s="46" t="s">
        <v>23</v>
      </c>
      <c r="K422" s="46"/>
      <c r="L422" s="40" t="s">
        <v>1476</v>
      </c>
      <c r="M422" s="40" t="s">
        <v>194</v>
      </c>
      <c r="N422" s="41"/>
      <c r="O422" s="41"/>
      <c r="P422" s="36"/>
    </row>
    <row r="423" ht="15.75" customHeight="1">
      <c r="A423" s="42" t="s">
        <v>2193</v>
      </c>
      <c r="B423" s="43">
        <v>58577.0</v>
      </c>
      <c r="C423" s="43" t="s">
        <v>32</v>
      </c>
      <c r="D423" s="43" t="s">
        <v>18</v>
      </c>
      <c r="E423" s="43" t="s">
        <v>19</v>
      </c>
      <c r="F423" s="43" t="s">
        <v>27</v>
      </c>
      <c r="G423" s="44">
        <v>45007.0</v>
      </c>
      <c r="H423" s="43" t="s">
        <v>2194</v>
      </c>
      <c r="I423" s="43" t="s">
        <v>2195</v>
      </c>
      <c r="J423" s="43" t="s">
        <v>23</v>
      </c>
      <c r="K423" s="43"/>
      <c r="L423" s="40"/>
      <c r="M423" s="41"/>
      <c r="N423" s="41" t="s">
        <v>195</v>
      </c>
      <c r="O423" s="41"/>
      <c r="P423" s="36"/>
    </row>
    <row r="424" ht="15.75" customHeight="1">
      <c r="A424" s="45" t="s">
        <v>2196</v>
      </c>
      <c r="B424" s="46">
        <v>58578.0</v>
      </c>
      <c r="C424" s="46" t="s">
        <v>43</v>
      </c>
      <c r="D424" s="46" t="s">
        <v>18</v>
      </c>
      <c r="E424" s="46" t="s">
        <v>19</v>
      </c>
      <c r="F424" s="46" t="s">
        <v>422</v>
      </c>
      <c r="G424" s="47">
        <v>45007.0</v>
      </c>
      <c r="H424" s="46" t="s">
        <v>734</v>
      </c>
      <c r="I424" s="46" t="s">
        <v>375</v>
      </c>
      <c r="J424" s="46" t="s">
        <v>23</v>
      </c>
      <c r="K424" s="46"/>
      <c r="L424" s="40"/>
      <c r="M424" s="41"/>
      <c r="N424" s="41" t="s">
        <v>195</v>
      </c>
      <c r="O424" s="41"/>
      <c r="P424" s="36"/>
    </row>
    <row r="425" ht="15.75" customHeight="1">
      <c r="A425" s="42" t="s">
        <v>2197</v>
      </c>
      <c r="B425" s="43">
        <v>58579.0</v>
      </c>
      <c r="C425" s="43" t="s">
        <v>68</v>
      </c>
      <c r="D425" s="43" t="s">
        <v>18</v>
      </c>
      <c r="E425" s="43" t="s">
        <v>19</v>
      </c>
      <c r="F425" s="43" t="s">
        <v>27</v>
      </c>
      <c r="G425" s="44">
        <v>45007.0</v>
      </c>
      <c r="H425" s="43" t="s">
        <v>862</v>
      </c>
      <c r="I425" s="43" t="s">
        <v>815</v>
      </c>
      <c r="J425" s="43" t="s">
        <v>23</v>
      </c>
      <c r="K425" s="43"/>
      <c r="L425" s="40" t="s">
        <v>2198</v>
      </c>
      <c r="M425" s="41"/>
      <c r="N425" s="41"/>
      <c r="O425" s="41"/>
      <c r="P425" s="36"/>
    </row>
    <row r="426" ht="15.75" customHeight="1">
      <c r="A426" s="45" t="s">
        <v>2199</v>
      </c>
      <c r="B426" s="46">
        <v>58580.0</v>
      </c>
      <c r="C426" s="46" t="s">
        <v>56</v>
      </c>
      <c r="D426" s="46" t="s">
        <v>18</v>
      </c>
      <c r="E426" s="46" t="s">
        <v>19</v>
      </c>
      <c r="F426" s="46" t="s">
        <v>60</v>
      </c>
      <c r="G426" s="47">
        <v>45007.0</v>
      </c>
      <c r="H426" s="46" t="s">
        <v>862</v>
      </c>
      <c r="I426" s="46" t="s">
        <v>1462</v>
      </c>
      <c r="J426" s="46" t="s">
        <v>23</v>
      </c>
      <c r="K426" s="46"/>
      <c r="L426" s="40" t="s">
        <v>2198</v>
      </c>
      <c r="M426" s="41"/>
      <c r="N426" s="41"/>
      <c r="O426" s="41"/>
      <c r="P426" s="36"/>
    </row>
    <row r="427" ht="15.75" customHeight="1">
      <c r="A427" s="42" t="s">
        <v>2200</v>
      </c>
      <c r="B427" s="43">
        <v>58581.0</v>
      </c>
      <c r="C427" s="43" t="s">
        <v>38</v>
      </c>
      <c r="D427" s="43" t="s">
        <v>18</v>
      </c>
      <c r="E427" s="43" t="s">
        <v>19</v>
      </c>
      <c r="F427" s="43" t="s">
        <v>20</v>
      </c>
      <c r="G427" s="44">
        <v>45007.0</v>
      </c>
      <c r="H427" s="43" t="s">
        <v>2201</v>
      </c>
      <c r="I427" s="43" t="s">
        <v>102</v>
      </c>
      <c r="J427" s="43" t="s">
        <v>23</v>
      </c>
      <c r="K427" s="43"/>
      <c r="L427" s="40"/>
      <c r="M427" s="40" t="s">
        <v>1214</v>
      </c>
      <c r="N427" s="41"/>
      <c r="O427" s="41"/>
      <c r="P427" s="36"/>
    </row>
    <row r="428" ht="15.75" customHeight="1">
      <c r="A428" s="45" t="s">
        <v>2202</v>
      </c>
      <c r="B428" s="46">
        <v>58582.0</v>
      </c>
      <c r="C428" s="46" t="s">
        <v>48</v>
      </c>
      <c r="D428" s="46" t="s">
        <v>18</v>
      </c>
      <c r="E428" s="46" t="s">
        <v>19</v>
      </c>
      <c r="F428" s="46" t="s">
        <v>396</v>
      </c>
      <c r="G428" s="47">
        <v>45007.0</v>
      </c>
      <c r="H428" s="46" t="s">
        <v>1983</v>
      </c>
      <c r="I428" s="46" t="s">
        <v>2133</v>
      </c>
      <c r="J428" s="46" t="s">
        <v>23</v>
      </c>
      <c r="K428" s="46"/>
      <c r="L428" s="40" t="s">
        <v>2203</v>
      </c>
      <c r="M428" s="41"/>
      <c r="N428" s="41"/>
      <c r="O428" s="41"/>
      <c r="P428" s="36"/>
    </row>
    <row r="429" ht="15.75" customHeight="1">
      <c r="A429" s="42" t="s">
        <v>2204</v>
      </c>
      <c r="B429" s="43">
        <v>58583.0</v>
      </c>
      <c r="C429" s="43" t="s">
        <v>84</v>
      </c>
      <c r="D429" s="43" t="s">
        <v>18</v>
      </c>
      <c r="E429" s="43" t="s">
        <v>19</v>
      </c>
      <c r="F429" s="43" t="s">
        <v>422</v>
      </c>
      <c r="G429" s="44">
        <v>45007.0</v>
      </c>
      <c r="H429" s="43" t="s">
        <v>2205</v>
      </c>
      <c r="I429" s="43" t="s">
        <v>146</v>
      </c>
      <c r="J429" s="43" t="s">
        <v>23</v>
      </c>
      <c r="K429" s="43"/>
      <c r="L429" s="40" t="s">
        <v>2124</v>
      </c>
      <c r="M429" s="40" t="s">
        <v>2206</v>
      </c>
      <c r="N429" s="41"/>
      <c r="O429" s="41"/>
      <c r="P429" s="36"/>
    </row>
    <row r="430" ht="15.75" customHeight="1">
      <c r="A430" s="45" t="s">
        <v>2207</v>
      </c>
      <c r="B430" s="46">
        <v>58584.0</v>
      </c>
      <c r="C430" s="46" t="s">
        <v>84</v>
      </c>
      <c r="D430" s="46" t="s">
        <v>18</v>
      </c>
      <c r="E430" s="46" t="s">
        <v>19</v>
      </c>
      <c r="F430" s="46" t="s">
        <v>27</v>
      </c>
      <c r="G430" s="47">
        <v>45007.0</v>
      </c>
      <c r="H430" s="46" t="s">
        <v>2208</v>
      </c>
      <c r="I430" s="46" t="s">
        <v>193</v>
      </c>
      <c r="J430" s="46" t="s">
        <v>23</v>
      </c>
      <c r="K430" s="46"/>
      <c r="L430" s="40" t="s">
        <v>2209</v>
      </c>
      <c r="M430" s="41" t="s">
        <v>2210</v>
      </c>
      <c r="N430" s="41"/>
      <c r="O430" s="41"/>
      <c r="P430" s="36"/>
    </row>
    <row r="431" ht="15.75" customHeight="1">
      <c r="A431" s="42" t="s">
        <v>2211</v>
      </c>
      <c r="B431" s="43">
        <v>58585.0</v>
      </c>
      <c r="C431" s="43" t="s">
        <v>56</v>
      </c>
      <c r="D431" s="43" t="s">
        <v>18</v>
      </c>
      <c r="E431" s="43" t="s">
        <v>19</v>
      </c>
      <c r="F431" s="43" t="s">
        <v>27</v>
      </c>
      <c r="G431" s="44">
        <v>45007.0</v>
      </c>
      <c r="H431" s="43" t="s">
        <v>2212</v>
      </c>
      <c r="I431" s="43" t="s">
        <v>2213</v>
      </c>
      <c r="J431" s="43" t="s">
        <v>23</v>
      </c>
      <c r="K431" s="43"/>
      <c r="L431" s="40"/>
      <c r="M431" s="40" t="s">
        <v>2214</v>
      </c>
      <c r="N431" s="41"/>
      <c r="O431" s="41"/>
      <c r="P431" s="36"/>
    </row>
    <row r="432" ht="15.75" customHeight="1">
      <c r="A432" s="45" t="s">
        <v>2215</v>
      </c>
      <c r="B432" s="46">
        <v>58586.0</v>
      </c>
      <c r="C432" s="46" t="s">
        <v>422</v>
      </c>
      <c r="D432" s="46" t="s">
        <v>18</v>
      </c>
      <c r="E432" s="46" t="s">
        <v>1185</v>
      </c>
      <c r="F432" s="46" t="s">
        <v>422</v>
      </c>
      <c r="G432" s="47">
        <v>45007.0</v>
      </c>
      <c r="H432" s="46" t="s">
        <v>2208</v>
      </c>
      <c r="I432" s="46" t="s">
        <v>422</v>
      </c>
      <c r="J432" s="46" t="s">
        <v>23</v>
      </c>
      <c r="K432" s="46"/>
      <c r="L432" s="40" t="s">
        <v>2216</v>
      </c>
      <c r="M432" s="41" t="s">
        <v>2210</v>
      </c>
      <c r="N432" s="41"/>
      <c r="O432" s="41"/>
      <c r="P432" s="36"/>
    </row>
    <row r="433" ht="15.75" customHeight="1">
      <c r="A433" s="42" t="s">
        <v>2217</v>
      </c>
      <c r="B433" s="43">
        <v>58587.0</v>
      </c>
      <c r="C433" s="43" t="s">
        <v>56</v>
      </c>
      <c r="D433" s="43" t="s">
        <v>18</v>
      </c>
      <c r="E433" s="43" t="s">
        <v>19</v>
      </c>
      <c r="F433" s="43" t="s">
        <v>27</v>
      </c>
      <c r="G433" s="44">
        <v>45007.0</v>
      </c>
      <c r="H433" s="43" t="s">
        <v>1241</v>
      </c>
      <c r="I433" s="43" t="s">
        <v>524</v>
      </c>
      <c r="J433" s="43" t="s">
        <v>23</v>
      </c>
      <c r="K433" s="43"/>
      <c r="L433" s="40" t="s">
        <v>2218</v>
      </c>
      <c r="M433" s="41" t="s">
        <v>2210</v>
      </c>
      <c r="N433" s="41"/>
      <c r="O433" s="41"/>
      <c r="P433" s="36"/>
    </row>
    <row r="434" ht="15.75" customHeight="1">
      <c r="A434" s="45" t="s">
        <v>2219</v>
      </c>
      <c r="B434" s="46">
        <v>58588.0</v>
      </c>
      <c r="C434" s="46" t="s">
        <v>56</v>
      </c>
      <c r="D434" s="46" t="s">
        <v>18</v>
      </c>
      <c r="E434" s="46" t="s">
        <v>19</v>
      </c>
      <c r="F434" s="46" t="s">
        <v>27</v>
      </c>
      <c r="G434" s="47">
        <v>45007.0</v>
      </c>
      <c r="H434" s="46" t="s">
        <v>2220</v>
      </c>
      <c r="I434" s="46" t="s">
        <v>242</v>
      </c>
      <c r="J434" s="46" t="s">
        <v>30</v>
      </c>
      <c r="K434" s="46"/>
      <c r="L434" s="40"/>
      <c r="M434" s="41"/>
      <c r="N434" s="41"/>
      <c r="O434" s="41"/>
      <c r="P434" s="36"/>
    </row>
    <row r="435" ht="15.75" customHeight="1">
      <c r="A435" s="42" t="s">
        <v>2221</v>
      </c>
      <c r="B435" s="43">
        <v>58589.0</v>
      </c>
      <c r="C435" s="43" t="s">
        <v>96</v>
      </c>
      <c r="D435" s="43" t="s">
        <v>18</v>
      </c>
      <c r="E435" s="43" t="s">
        <v>19</v>
      </c>
      <c r="F435" s="43" t="s">
        <v>27</v>
      </c>
      <c r="G435" s="44">
        <v>45007.0</v>
      </c>
      <c r="H435" s="43" t="s">
        <v>2222</v>
      </c>
      <c r="I435" s="43" t="s">
        <v>98</v>
      </c>
      <c r="J435" s="43" t="s">
        <v>23</v>
      </c>
      <c r="K435" s="43"/>
      <c r="L435" s="40" t="s">
        <v>2124</v>
      </c>
      <c r="M435" s="40" t="s">
        <v>151</v>
      </c>
      <c r="N435" s="41"/>
      <c r="O435" s="41"/>
      <c r="P435" s="36"/>
    </row>
    <row r="436" ht="15.75" customHeight="1">
      <c r="A436" s="45" t="s">
        <v>2223</v>
      </c>
      <c r="B436" s="46">
        <v>58590.0</v>
      </c>
      <c r="C436" s="46" t="s">
        <v>43</v>
      </c>
      <c r="D436" s="46" t="s">
        <v>18</v>
      </c>
      <c r="E436" s="46" t="s">
        <v>19</v>
      </c>
      <c r="F436" s="46" t="s">
        <v>27</v>
      </c>
      <c r="G436" s="47">
        <v>45007.0</v>
      </c>
      <c r="H436" s="46" t="s">
        <v>2224</v>
      </c>
      <c r="I436" s="46" t="s">
        <v>2225</v>
      </c>
      <c r="J436" s="46" t="s">
        <v>23</v>
      </c>
      <c r="K436" s="46"/>
      <c r="L436" s="40"/>
      <c r="M436" s="41" t="s">
        <v>2226</v>
      </c>
      <c r="N436" s="41"/>
      <c r="O436" s="41"/>
      <c r="P436" s="36"/>
    </row>
    <row r="437" ht="15.75" customHeight="1">
      <c r="A437" s="42" t="s">
        <v>2227</v>
      </c>
      <c r="B437" s="43">
        <v>58591.0</v>
      </c>
      <c r="C437" s="43" t="s">
        <v>17</v>
      </c>
      <c r="D437" s="43" t="s">
        <v>18</v>
      </c>
      <c r="E437" s="43" t="s">
        <v>19</v>
      </c>
      <c r="F437" s="43" t="s">
        <v>27</v>
      </c>
      <c r="G437" s="44">
        <v>45007.0</v>
      </c>
      <c r="H437" s="43" t="s">
        <v>2228</v>
      </c>
      <c r="I437" s="43" t="s">
        <v>142</v>
      </c>
      <c r="J437" s="43" t="s">
        <v>23</v>
      </c>
      <c r="K437" s="43"/>
      <c r="L437" s="40"/>
      <c r="M437" s="41"/>
      <c r="N437" s="41" t="s">
        <v>195</v>
      </c>
      <c r="O437" s="41"/>
      <c r="P437" s="36"/>
    </row>
    <row r="438" ht="15.75" customHeight="1">
      <c r="A438" s="45" t="s">
        <v>2229</v>
      </c>
      <c r="B438" s="46">
        <v>58592.0</v>
      </c>
      <c r="C438" s="46" t="s">
        <v>68</v>
      </c>
      <c r="D438" s="46" t="s">
        <v>18</v>
      </c>
      <c r="E438" s="46" t="s">
        <v>19</v>
      </c>
      <c r="F438" s="46" t="s">
        <v>27</v>
      </c>
      <c r="G438" s="47">
        <v>45007.0</v>
      </c>
      <c r="H438" s="46" t="s">
        <v>2230</v>
      </c>
      <c r="I438" s="46" t="s">
        <v>146</v>
      </c>
      <c r="J438" s="46" t="s">
        <v>23</v>
      </c>
      <c r="K438" s="46"/>
      <c r="L438" s="40"/>
      <c r="M438" s="41"/>
      <c r="N438" s="41" t="s">
        <v>195</v>
      </c>
      <c r="O438" s="41"/>
      <c r="P438" s="36"/>
    </row>
    <row r="439" ht="15.75" customHeight="1">
      <c r="A439" s="42" t="s">
        <v>2231</v>
      </c>
      <c r="B439" s="43">
        <v>58593.0</v>
      </c>
      <c r="C439" s="43" t="s">
        <v>96</v>
      </c>
      <c r="D439" s="43" t="s">
        <v>18</v>
      </c>
      <c r="E439" s="43" t="s">
        <v>19</v>
      </c>
      <c r="F439" s="43" t="s">
        <v>27</v>
      </c>
      <c r="G439" s="44">
        <v>45007.0</v>
      </c>
      <c r="H439" s="43" t="s">
        <v>2232</v>
      </c>
      <c r="I439" s="43" t="s">
        <v>587</v>
      </c>
      <c r="J439" s="43" t="s">
        <v>23</v>
      </c>
      <c r="K439" s="43"/>
      <c r="L439" s="40"/>
      <c r="M439" s="41"/>
      <c r="N439" s="41"/>
      <c r="O439" s="41"/>
      <c r="P439" s="41" t="s">
        <v>2233</v>
      </c>
    </row>
    <row r="440" ht="15.75" customHeight="1">
      <c r="A440" s="45" t="s">
        <v>2234</v>
      </c>
      <c r="B440" s="46">
        <v>58594.0</v>
      </c>
      <c r="C440" s="46" t="s">
        <v>68</v>
      </c>
      <c r="D440" s="46" t="s">
        <v>18</v>
      </c>
      <c r="E440" s="46" t="s">
        <v>19</v>
      </c>
      <c r="F440" s="46" t="s">
        <v>27</v>
      </c>
      <c r="G440" s="47">
        <v>45007.0</v>
      </c>
      <c r="H440" s="46" t="s">
        <v>2235</v>
      </c>
      <c r="I440" s="46" t="s">
        <v>142</v>
      </c>
      <c r="J440" s="46" t="s">
        <v>23</v>
      </c>
      <c r="K440" s="46"/>
      <c r="L440" s="40"/>
      <c r="M440" s="41" t="s">
        <v>2236</v>
      </c>
      <c r="N440" s="41"/>
      <c r="O440" s="41"/>
      <c r="P440" s="36"/>
    </row>
    <row r="441" ht="15.75" customHeight="1">
      <c r="A441" s="42" t="s">
        <v>2237</v>
      </c>
      <c r="B441" s="43">
        <v>58595.0</v>
      </c>
      <c r="C441" s="43" t="s">
        <v>32</v>
      </c>
      <c r="D441" s="43" t="s">
        <v>18</v>
      </c>
      <c r="E441" s="43" t="s">
        <v>19</v>
      </c>
      <c r="F441" s="43" t="s">
        <v>27</v>
      </c>
      <c r="G441" s="44">
        <v>45007.0</v>
      </c>
      <c r="H441" s="43" t="s">
        <v>2238</v>
      </c>
      <c r="I441" s="43" t="s">
        <v>2239</v>
      </c>
      <c r="J441" s="43" t="s">
        <v>23</v>
      </c>
      <c r="K441" s="43"/>
      <c r="L441" s="40" t="s">
        <v>2124</v>
      </c>
      <c r="M441" s="41" t="s">
        <v>2240</v>
      </c>
      <c r="N441" s="41"/>
      <c r="O441" s="41"/>
      <c r="P441" s="36"/>
    </row>
    <row r="442" ht="15.75" customHeight="1">
      <c r="A442" s="45" t="s">
        <v>2241</v>
      </c>
      <c r="B442" s="46">
        <v>58596.0</v>
      </c>
      <c r="C442" s="46" t="s">
        <v>43</v>
      </c>
      <c r="D442" s="46" t="s">
        <v>18</v>
      </c>
      <c r="E442" s="46" t="s">
        <v>19</v>
      </c>
      <c r="F442" s="46" t="s">
        <v>20</v>
      </c>
      <c r="G442" s="47">
        <v>45007.0</v>
      </c>
      <c r="H442" s="46" t="s">
        <v>2242</v>
      </c>
      <c r="I442" s="46" t="s">
        <v>2243</v>
      </c>
      <c r="J442" s="46" t="s">
        <v>23</v>
      </c>
      <c r="K442" s="46"/>
      <c r="L442" s="40"/>
      <c r="M442" s="40" t="s">
        <v>1214</v>
      </c>
      <c r="N442" s="41"/>
      <c r="O442" s="41" t="s">
        <v>2244</v>
      </c>
      <c r="P442" s="36"/>
    </row>
    <row r="443" ht="15.75" customHeight="1">
      <c r="A443" s="42" t="s">
        <v>2245</v>
      </c>
      <c r="B443" s="43">
        <v>58597.0</v>
      </c>
      <c r="C443" s="43" t="s">
        <v>84</v>
      </c>
      <c r="D443" s="43" t="s">
        <v>18</v>
      </c>
      <c r="E443" s="43" t="s">
        <v>19</v>
      </c>
      <c r="F443" s="43" t="s">
        <v>27</v>
      </c>
      <c r="G443" s="44">
        <v>45007.0</v>
      </c>
      <c r="H443" s="43" t="s">
        <v>2246</v>
      </c>
      <c r="I443" s="43" t="s">
        <v>2247</v>
      </c>
      <c r="J443" s="43" t="s">
        <v>23</v>
      </c>
      <c r="K443" s="43"/>
      <c r="L443" s="40" t="s">
        <v>2248</v>
      </c>
      <c r="M443" s="41"/>
      <c r="N443" s="41"/>
      <c r="O443" s="41"/>
      <c r="P443" s="36"/>
    </row>
    <row r="444" ht="15.75" customHeight="1">
      <c r="A444" s="45" t="s">
        <v>2249</v>
      </c>
      <c r="B444" s="46">
        <v>58598.0</v>
      </c>
      <c r="C444" s="46" t="s">
        <v>32</v>
      </c>
      <c r="D444" s="46" t="s">
        <v>18</v>
      </c>
      <c r="E444" s="46" t="s">
        <v>19</v>
      </c>
      <c r="F444" s="46" t="s">
        <v>27</v>
      </c>
      <c r="G444" s="47">
        <v>45007.0</v>
      </c>
      <c r="H444" s="46" t="s">
        <v>2228</v>
      </c>
      <c r="I444" s="46" t="s">
        <v>142</v>
      </c>
      <c r="J444" s="46" t="s">
        <v>23</v>
      </c>
      <c r="K444" s="46"/>
      <c r="L444" s="40"/>
      <c r="M444" s="41"/>
      <c r="N444" s="41" t="s">
        <v>2250</v>
      </c>
      <c r="O444" s="41"/>
      <c r="P444" s="36"/>
    </row>
    <row r="445" ht="15.75" customHeight="1">
      <c r="A445" s="42" t="s">
        <v>2251</v>
      </c>
      <c r="B445" s="43">
        <v>58599.0</v>
      </c>
      <c r="C445" s="43" t="s">
        <v>68</v>
      </c>
      <c r="D445" s="43" t="s">
        <v>18</v>
      </c>
      <c r="E445" s="43" t="s">
        <v>19</v>
      </c>
      <c r="F445" s="43" t="s">
        <v>27</v>
      </c>
      <c r="G445" s="44">
        <v>45007.0</v>
      </c>
      <c r="H445" s="43" t="s">
        <v>2252</v>
      </c>
      <c r="I445" s="43" t="s">
        <v>142</v>
      </c>
      <c r="J445" s="43" t="s">
        <v>23</v>
      </c>
      <c r="K445" s="43"/>
      <c r="L445" s="40"/>
      <c r="M445" s="41" t="s">
        <v>2236</v>
      </c>
      <c r="N445" s="41"/>
      <c r="O445" s="41"/>
      <c r="P445" s="36"/>
    </row>
    <row r="446" ht="15.75" customHeight="1">
      <c r="A446" s="45" t="s">
        <v>2253</v>
      </c>
      <c r="B446" s="46">
        <v>58600.0</v>
      </c>
      <c r="C446" s="46" t="s">
        <v>48</v>
      </c>
      <c r="D446" s="46" t="s">
        <v>18</v>
      </c>
      <c r="E446" s="46" t="s">
        <v>19</v>
      </c>
      <c r="F446" s="46" t="s">
        <v>396</v>
      </c>
      <c r="G446" s="47">
        <v>45007.0</v>
      </c>
      <c r="H446" s="46" t="s">
        <v>1983</v>
      </c>
      <c r="I446" s="46" t="s">
        <v>2133</v>
      </c>
      <c r="J446" s="46" t="s">
        <v>23</v>
      </c>
      <c r="K446" s="46"/>
      <c r="L446" s="40" t="s">
        <v>2203</v>
      </c>
      <c r="M446" s="41"/>
      <c r="N446" s="41"/>
      <c r="O446" s="41"/>
      <c r="P446" s="36"/>
    </row>
    <row r="447" ht="15.75" customHeight="1">
      <c r="A447" s="42" t="s">
        <v>2254</v>
      </c>
      <c r="B447" s="43">
        <v>58601.0</v>
      </c>
      <c r="C447" s="43" t="s">
        <v>68</v>
      </c>
      <c r="D447" s="43" t="s">
        <v>18</v>
      </c>
      <c r="E447" s="43" t="s">
        <v>19</v>
      </c>
      <c r="F447" s="43" t="s">
        <v>422</v>
      </c>
      <c r="G447" s="44">
        <v>45007.0</v>
      </c>
      <c r="H447" s="43" t="s">
        <v>2255</v>
      </c>
      <c r="I447" s="43" t="s">
        <v>2256</v>
      </c>
      <c r="J447" s="43" t="s">
        <v>23</v>
      </c>
      <c r="K447" s="43"/>
      <c r="L447" s="40" t="s">
        <v>2257</v>
      </c>
      <c r="M447" s="41"/>
      <c r="N447" s="41"/>
      <c r="O447" s="41"/>
      <c r="P447" s="36"/>
    </row>
    <row r="448" ht="15.75" customHeight="1">
      <c r="A448" s="45" t="s">
        <v>2258</v>
      </c>
      <c r="B448" s="46">
        <v>58602.0</v>
      </c>
      <c r="C448" s="46" t="s">
        <v>84</v>
      </c>
      <c r="D448" s="46" t="s">
        <v>18</v>
      </c>
      <c r="E448" s="46" t="s">
        <v>19</v>
      </c>
      <c r="F448" s="46" t="s">
        <v>27</v>
      </c>
      <c r="G448" s="47">
        <v>45008.0</v>
      </c>
      <c r="H448" s="46" t="s">
        <v>862</v>
      </c>
      <c r="I448" s="46" t="s">
        <v>146</v>
      </c>
      <c r="J448" s="46" t="s">
        <v>23</v>
      </c>
      <c r="K448" s="46"/>
      <c r="L448" s="40" t="s">
        <v>2198</v>
      </c>
      <c r="M448" s="41"/>
      <c r="N448" s="41"/>
      <c r="O448" s="41"/>
      <c r="P448" s="36"/>
    </row>
    <row r="449" ht="15.75" customHeight="1">
      <c r="A449" s="42" t="s">
        <v>2259</v>
      </c>
      <c r="B449" s="43">
        <v>58603.0</v>
      </c>
      <c r="C449" s="43" t="s">
        <v>96</v>
      </c>
      <c r="D449" s="43" t="s">
        <v>18</v>
      </c>
      <c r="E449" s="43" t="s">
        <v>19</v>
      </c>
      <c r="F449" s="43" t="s">
        <v>27</v>
      </c>
      <c r="G449" s="44">
        <v>45007.0</v>
      </c>
      <c r="H449" s="43" t="s">
        <v>862</v>
      </c>
      <c r="I449" s="43" t="s">
        <v>98</v>
      </c>
      <c r="J449" s="43" t="s">
        <v>23</v>
      </c>
      <c r="K449" s="43"/>
      <c r="L449" s="40" t="s">
        <v>2198</v>
      </c>
      <c r="M449" s="41"/>
      <c r="N449" s="41"/>
      <c r="O449" s="41"/>
      <c r="P449" s="36"/>
    </row>
    <row r="450" ht="15.75" customHeight="1">
      <c r="A450" s="45" t="s">
        <v>2260</v>
      </c>
      <c r="B450" s="46">
        <v>58604.0</v>
      </c>
      <c r="C450" s="46" t="s">
        <v>38</v>
      </c>
      <c r="D450" s="46" t="s">
        <v>18</v>
      </c>
      <c r="E450" s="46" t="s">
        <v>19</v>
      </c>
      <c r="F450" s="46" t="s">
        <v>27</v>
      </c>
      <c r="G450" s="47">
        <v>45007.0</v>
      </c>
      <c r="H450" s="46" t="s">
        <v>862</v>
      </c>
      <c r="I450" s="46" t="s">
        <v>98</v>
      </c>
      <c r="J450" s="46" t="s">
        <v>23</v>
      </c>
      <c r="K450" s="46"/>
      <c r="L450" s="40" t="s">
        <v>2198</v>
      </c>
      <c r="M450" s="41"/>
      <c r="N450" s="41"/>
      <c r="O450" s="41"/>
      <c r="P450" s="36"/>
    </row>
    <row r="451" ht="15.75" customHeight="1">
      <c r="A451" s="42" t="s">
        <v>2261</v>
      </c>
      <c r="B451" s="43">
        <v>58605.0</v>
      </c>
      <c r="C451" s="43" t="s">
        <v>68</v>
      </c>
      <c r="D451" s="43" t="s">
        <v>18</v>
      </c>
      <c r="E451" s="43" t="s">
        <v>19</v>
      </c>
      <c r="F451" s="43" t="s">
        <v>27</v>
      </c>
      <c r="G451" s="44">
        <v>45007.0</v>
      </c>
      <c r="H451" s="43" t="s">
        <v>862</v>
      </c>
      <c r="I451" s="43" t="s">
        <v>98</v>
      </c>
      <c r="J451" s="43" t="s">
        <v>23</v>
      </c>
      <c r="K451" s="43"/>
      <c r="L451" s="40" t="s">
        <v>2198</v>
      </c>
      <c r="M451" s="41"/>
      <c r="N451" s="41"/>
      <c r="O451" s="41"/>
      <c r="P451" s="36"/>
    </row>
    <row r="452" ht="15.75" customHeight="1">
      <c r="A452" s="45" t="s">
        <v>2262</v>
      </c>
      <c r="B452" s="46">
        <v>58606.0</v>
      </c>
      <c r="C452" s="46" t="s">
        <v>32</v>
      </c>
      <c r="D452" s="46" t="s">
        <v>18</v>
      </c>
      <c r="E452" s="46" t="s">
        <v>19</v>
      </c>
      <c r="F452" s="46" t="s">
        <v>27</v>
      </c>
      <c r="G452" s="47">
        <v>45007.0</v>
      </c>
      <c r="H452" s="46" t="s">
        <v>2263</v>
      </c>
      <c r="I452" s="46" t="s">
        <v>142</v>
      </c>
      <c r="J452" s="46" t="s">
        <v>23</v>
      </c>
      <c r="K452" s="46"/>
      <c r="L452" s="40" t="s">
        <v>2124</v>
      </c>
      <c r="M452" s="40" t="s">
        <v>151</v>
      </c>
      <c r="N452" s="41"/>
      <c r="O452" s="41"/>
      <c r="P452" s="36"/>
    </row>
    <row r="453" ht="15.75" customHeight="1">
      <c r="A453" s="42" t="s">
        <v>2264</v>
      </c>
      <c r="B453" s="43">
        <v>58607.0</v>
      </c>
      <c r="C453" s="43" t="s">
        <v>43</v>
      </c>
      <c r="D453" s="43" t="s">
        <v>18</v>
      </c>
      <c r="E453" s="43" t="s">
        <v>19</v>
      </c>
      <c r="F453" s="43" t="s">
        <v>265</v>
      </c>
      <c r="G453" s="44">
        <v>45007.0</v>
      </c>
      <c r="H453" s="43" t="s">
        <v>2265</v>
      </c>
      <c r="I453" s="43" t="s">
        <v>2266</v>
      </c>
      <c r="J453" s="43" t="s">
        <v>23</v>
      </c>
      <c r="K453" s="43"/>
      <c r="L453" s="40" t="s">
        <v>2267</v>
      </c>
      <c r="M453" s="41"/>
      <c r="N453" s="41"/>
      <c r="O453" s="41"/>
      <c r="P453" s="36"/>
    </row>
    <row r="454" ht="15.75" customHeight="1">
      <c r="A454" s="45" t="s">
        <v>2268</v>
      </c>
      <c r="B454" s="46">
        <v>58608.0</v>
      </c>
      <c r="C454" s="46" t="s">
        <v>43</v>
      </c>
      <c r="D454" s="46" t="s">
        <v>18</v>
      </c>
      <c r="E454" s="46" t="s">
        <v>19</v>
      </c>
      <c r="F454" s="46" t="s">
        <v>27</v>
      </c>
      <c r="G454" s="47">
        <v>45007.0</v>
      </c>
      <c r="H454" s="46" t="s">
        <v>2269</v>
      </c>
      <c r="I454" s="46" t="s">
        <v>2270</v>
      </c>
      <c r="J454" s="46" t="s">
        <v>23</v>
      </c>
      <c r="K454" s="46"/>
      <c r="L454" s="40"/>
      <c r="M454" s="41"/>
      <c r="N454" s="41" t="s">
        <v>2271</v>
      </c>
      <c r="O454" s="41"/>
      <c r="P454" s="36"/>
    </row>
    <row r="455" ht="15.75" customHeight="1">
      <c r="A455" s="42" t="s">
        <v>2272</v>
      </c>
      <c r="B455" s="43">
        <v>58609.0</v>
      </c>
      <c r="C455" s="43" t="s">
        <v>32</v>
      </c>
      <c r="D455" s="43" t="s">
        <v>18</v>
      </c>
      <c r="E455" s="43" t="s">
        <v>19</v>
      </c>
      <c r="F455" s="43" t="s">
        <v>811</v>
      </c>
      <c r="G455" s="44">
        <v>45007.0</v>
      </c>
      <c r="H455" s="43" t="s">
        <v>2273</v>
      </c>
      <c r="I455" s="43" t="s">
        <v>2274</v>
      </c>
      <c r="J455" s="43" t="s">
        <v>23</v>
      </c>
      <c r="K455" s="43"/>
      <c r="L455" s="40"/>
      <c r="M455" s="40" t="s">
        <v>399</v>
      </c>
      <c r="N455" s="41"/>
      <c r="O455" s="41"/>
      <c r="P455" s="36"/>
    </row>
    <row r="456" ht="15.75" customHeight="1">
      <c r="A456" s="45" t="s">
        <v>2275</v>
      </c>
      <c r="B456" s="46">
        <v>58610.0</v>
      </c>
      <c r="C456" s="46" t="s">
        <v>43</v>
      </c>
      <c r="D456" s="46" t="s">
        <v>18</v>
      </c>
      <c r="E456" s="46" t="s">
        <v>19</v>
      </c>
      <c r="F456" s="46" t="s">
        <v>265</v>
      </c>
      <c r="G456" s="47">
        <v>45008.0</v>
      </c>
      <c r="H456" s="46" t="s">
        <v>2265</v>
      </c>
      <c r="I456" s="46" t="s">
        <v>2266</v>
      </c>
      <c r="J456" s="46" t="s">
        <v>23</v>
      </c>
      <c r="K456" s="46"/>
      <c r="L456" s="40" t="s">
        <v>2276</v>
      </c>
      <c r="M456" s="41"/>
      <c r="N456" s="41"/>
      <c r="O456" s="41"/>
      <c r="P456" s="36"/>
    </row>
    <row r="457" ht="15.75" customHeight="1">
      <c r="A457" s="42" t="s">
        <v>2277</v>
      </c>
      <c r="B457" s="43">
        <v>58611.0</v>
      </c>
      <c r="C457" s="43" t="s">
        <v>26</v>
      </c>
      <c r="D457" s="43" t="s">
        <v>18</v>
      </c>
      <c r="E457" s="43" t="s">
        <v>19</v>
      </c>
      <c r="F457" s="43" t="s">
        <v>27</v>
      </c>
      <c r="G457" s="44">
        <v>45008.0</v>
      </c>
      <c r="H457" s="43" t="s">
        <v>2278</v>
      </c>
      <c r="I457" s="43" t="s">
        <v>1489</v>
      </c>
      <c r="J457" s="43" t="s">
        <v>23</v>
      </c>
      <c r="K457" s="43"/>
      <c r="L457" s="40" t="s">
        <v>2279</v>
      </c>
      <c r="M457" s="41"/>
      <c r="N457" s="41"/>
      <c r="O457" s="41"/>
      <c r="P457" s="36"/>
    </row>
    <row r="458" ht="15.75" customHeight="1">
      <c r="A458" s="45" t="s">
        <v>2280</v>
      </c>
      <c r="B458" s="46">
        <v>58612.0</v>
      </c>
      <c r="C458" s="46" t="s">
        <v>48</v>
      </c>
      <c r="D458" s="46" t="s">
        <v>18</v>
      </c>
      <c r="E458" s="46" t="s">
        <v>19</v>
      </c>
      <c r="F458" s="46" t="s">
        <v>27</v>
      </c>
      <c r="G458" s="47">
        <v>45008.0</v>
      </c>
      <c r="H458" s="46" t="s">
        <v>2281</v>
      </c>
      <c r="I458" s="46" t="s">
        <v>2282</v>
      </c>
      <c r="J458" s="46" t="s">
        <v>23</v>
      </c>
      <c r="K458" s="46"/>
      <c r="L458" s="40"/>
      <c r="M458" s="41"/>
      <c r="N458" s="41"/>
      <c r="O458" s="41" t="s">
        <v>2283</v>
      </c>
      <c r="P458" s="36"/>
    </row>
    <row r="459" ht="15.75" customHeight="1">
      <c r="A459" s="42" t="s">
        <v>2284</v>
      </c>
      <c r="B459" s="43">
        <v>58613.0</v>
      </c>
      <c r="C459" s="43" t="s">
        <v>32</v>
      </c>
      <c r="D459" s="43" t="s">
        <v>18</v>
      </c>
      <c r="E459" s="43" t="s">
        <v>19</v>
      </c>
      <c r="F459" s="43" t="s">
        <v>27</v>
      </c>
      <c r="G459" s="44">
        <v>45008.0</v>
      </c>
      <c r="H459" s="43" t="s">
        <v>2285</v>
      </c>
      <c r="I459" s="43" t="s">
        <v>2286</v>
      </c>
      <c r="J459" s="43" t="s">
        <v>23</v>
      </c>
      <c r="K459" s="43"/>
      <c r="L459" s="40" t="s">
        <v>2287</v>
      </c>
      <c r="M459" s="41"/>
      <c r="N459" s="41"/>
      <c r="O459" s="41"/>
      <c r="P459" s="36"/>
    </row>
    <row r="460" ht="15.75" customHeight="1">
      <c r="A460" s="45" t="s">
        <v>2288</v>
      </c>
      <c r="B460" s="46">
        <v>58614.0</v>
      </c>
      <c r="C460" s="46" t="s">
        <v>17</v>
      </c>
      <c r="D460" s="46" t="s">
        <v>18</v>
      </c>
      <c r="E460" s="46" t="s">
        <v>19</v>
      </c>
      <c r="F460" s="46" t="s">
        <v>27</v>
      </c>
      <c r="G460" s="47">
        <v>45008.0</v>
      </c>
      <c r="H460" s="46" t="s">
        <v>2289</v>
      </c>
      <c r="I460" s="46" t="s">
        <v>1489</v>
      </c>
      <c r="J460" s="46" t="s">
        <v>23</v>
      </c>
      <c r="K460" s="46"/>
      <c r="L460" s="40" t="s">
        <v>2279</v>
      </c>
      <c r="M460" s="41"/>
      <c r="N460" s="41"/>
      <c r="O460" s="41"/>
      <c r="P460" s="36"/>
    </row>
    <row r="461" ht="15.75" customHeight="1">
      <c r="A461" s="42" t="s">
        <v>2290</v>
      </c>
      <c r="B461" s="43">
        <v>58615.0</v>
      </c>
      <c r="C461" s="43" t="s">
        <v>96</v>
      </c>
      <c r="D461" s="43" t="s">
        <v>18</v>
      </c>
      <c r="E461" s="43" t="s">
        <v>19</v>
      </c>
      <c r="F461" s="43" t="s">
        <v>27</v>
      </c>
      <c r="G461" s="44">
        <v>45008.0</v>
      </c>
      <c r="H461" s="43" t="s">
        <v>2291</v>
      </c>
      <c r="I461" s="43" t="s">
        <v>1489</v>
      </c>
      <c r="J461" s="43" t="s">
        <v>23</v>
      </c>
      <c r="K461" s="43"/>
      <c r="L461" s="40" t="s">
        <v>2279</v>
      </c>
      <c r="M461" s="41"/>
      <c r="N461" s="41"/>
      <c r="O461" s="41"/>
      <c r="P461" s="36"/>
    </row>
    <row r="462" ht="15.75" customHeight="1">
      <c r="A462" s="45" t="s">
        <v>2292</v>
      </c>
      <c r="B462" s="46">
        <v>58616.0</v>
      </c>
      <c r="C462" s="46" t="s">
        <v>84</v>
      </c>
      <c r="D462" s="46" t="s">
        <v>18</v>
      </c>
      <c r="E462" s="46" t="s">
        <v>19</v>
      </c>
      <c r="F462" s="46" t="s">
        <v>27</v>
      </c>
      <c r="G462" s="47">
        <v>45008.0</v>
      </c>
      <c r="H462" s="46" t="s">
        <v>2293</v>
      </c>
      <c r="I462" s="46" t="s">
        <v>1489</v>
      </c>
      <c r="J462" s="46" t="s">
        <v>23</v>
      </c>
      <c r="K462" s="46"/>
      <c r="L462" s="40" t="s">
        <v>2279</v>
      </c>
      <c r="M462" s="41"/>
      <c r="N462" s="41"/>
      <c r="O462" s="41"/>
      <c r="P462" s="36"/>
    </row>
    <row r="463" ht="15.75" customHeight="1">
      <c r="A463" s="42" t="s">
        <v>2294</v>
      </c>
      <c r="B463" s="43">
        <v>58617.0</v>
      </c>
      <c r="C463" s="43" t="s">
        <v>38</v>
      </c>
      <c r="D463" s="43" t="s">
        <v>18</v>
      </c>
      <c r="E463" s="43" t="s">
        <v>19</v>
      </c>
      <c r="F463" s="43" t="s">
        <v>27</v>
      </c>
      <c r="G463" s="44">
        <v>45008.0</v>
      </c>
      <c r="H463" s="43" t="s">
        <v>2295</v>
      </c>
      <c r="I463" s="43" t="s">
        <v>1489</v>
      </c>
      <c r="J463" s="43" t="s">
        <v>23</v>
      </c>
      <c r="K463" s="43"/>
      <c r="L463" s="40" t="s">
        <v>2279</v>
      </c>
      <c r="M463" s="41"/>
      <c r="N463" s="41"/>
      <c r="O463" s="41"/>
      <c r="P463" s="36"/>
    </row>
    <row r="464" ht="15.75" customHeight="1">
      <c r="A464" s="45" t="s">
        <v>2296</v>
      </c>
      <c r="B464" s="46">
        <v>58618.0</v>
      </c>
      <c r="C464" s="46" t="s">
        <v>96</v>
      </c>
      <c r="D464" s="46" t="s">
        <v>18</v>
      </c>
      <c r="E464" s="46" t="s">
        <v>19</v>
      </c>
      <c r="F464" s="46" t="s">
        <v>27</v>
      </c>
      <c r="G464" s="47">
        <v>45008.0</v>
      </c>
      <c r="H464" s="46" t="s">
        <v>2297</v>
      </c>
      <c r="I464" s="46" t="s">
        <v>1489</v>
      </c>
      <c r="J464" s="46" t="s">
        <v>23</v>
      </c>
      <c r="K464" s="46"/>
      <c r="L464" s="40" t="s">
        <v>2279</v>
      </c>
      <c r="M464" s="41"/>
      <c r="N464" s="41"/>
      <c r="O464" s="41"/>
      <c r="P464" s="36"/>
    </row>
    <row r="465" ht="15.75" customHeight="1">
      <c r="A465" s="42" t="s">
        <v>2298</v>
      </c>
      <c r="B465" s="43">
        <v>58619.0</v>
      </c>
      <c r="C465" s="43" t="s">
        <v>17</v>
      </c>
      <c r="D465" s="43" t="s">
        <v>18</v>
      </c>
      <c r="E465" s="43" t="s">
        <v>19</v>
      </c>
      <c r="F465" s="43" t="s">
        <v>422</v>
      </c>
      <c r="G465" s="44">
        <v>45008.0</v>
      </c>
      <c r="H465" s="43" t="s">
        <v>2278</v>
      </c>
      <c r="I465" s="43" t="s">
        <v>1489</v>
      </c>
      <c r="J465" s="43" t="s">
        <v>23</v>
      </c>
      <c r="K465" s="43"/>
      <c r="L465" s="40" t="s">
        <v>2279</v>
      </c>
      <c r="M465" s="41"/>
      <c r="N465" s="41"/>
      <c r="O465" s="41"/>
      <c r="P465" s="36"/>
    </row>
    <row r="466" ht="15.75" customHeight="1">
      <c r="A466" s="45" t="s">
        <v>2299</v>
      </c>
      <c r="B466" s="46">
        <v>58620.0</v>
      </c>
      <c r="C466" s="46" t="s">
        <v>56</v>
      </c>
      <c r="D466" s="46" t="s">
        <v>18</v>
      </c>
      <c r="E466" s="46" t="s">
        <v>19</v>
      </c>
      <c r="F466" s="46" t="s">
        <v>27</v>
      </c>
      <c r="G466" s="47">
        <v>45008.0</v>
      </c>
      <c r="H466" s="46" t="s">
        <v>2300</v>
      </c>
      <c r="I466" s="46" t="s">
        <v>1489</v>
      </c>
      <c r="J466" s="46" t="s">
        <v>23</v>
      </c>
      <c r="K466" s="46"/>
      <c r="L466" s="40" t="s">
        <v>2279</v>
      </c>
      <c r="M466" s="41"/>
      <c r="N466" s="41"/>
      <c r="O466" s="41"/>
      <c r="P466" s="36"/>
    </row>
    <row r="467" ht="15.75" customHeight="1">
      <c r="A467" s="42" t="s">
        <v>2301</v>
      </c>
      <c r="B467" s="43">
        <v>58621.0</v>
      </c>
      <c r="C467" s="43" t="s">
        <v>68</v>
      </c>
      <c r="D467" s="43" t="s">
        <v>18</v>
      </c>
      <c r="E467" s="43" t="s">
        <v>19</v>
      </c>
      <c r="F467" s="43" t="s">
        <v>27</v>
      </c>
      <c r="G467" s="44">
        <v>45008.0</v>
      </c>
      <c r="H467" s="43" t="s">
        <v>2302</v>
      </c>
      <c r="I467" s="43" t="s">
        <v>2303</v>
      </c>
      <c r="J467" s="43" t="s">
        <v>23</v>
      </c>
      <c r="K467" s="43"/>
      <c r="L467" s="40" t="s">
        <v>2304</v>
      </c>
      <c r="M467" s="41"/>
      <c r="N467" s="41"/>
      <c r="O467" s="41"/>
      <c r="P467" s="36"/>
    </row>
    <row r="468" ht="15.75" customHeight="1">
      <c r="A468" s="45" t="s">
        <v>2305</v>
      </c>
      <c r="B468" s="46">
        <v>58622.0</v>
      </c>
      <c r="C468" s="46" t="s">
        <v>32</v>
      </c>
      <c r="D468" s="46" t="s">
        <v>18</v>
      </c>
      <c r="E468" s="46" t="s">
        <v>19</v>
      </c>
      <c r="F468" s="46" t="s">
        <v>27</v>
      </c>
      <c r="G468" s="47">
        <v>45008.0</v>
      </c>
      <c r="H468" s="46" t="s">
        <v>877</v>
      </c>
      <c r="I468" s="46" t="s">
        <v>471</v>
      </c>
      <c r="J468" s="46" t="s">
        <v>23</v>
      </c>
      <c r="K468" s="46"/>
      <c r="L468" s="40" t="s">
        <v>1537</v>
      </c>
      <c r="M468" s="41"/>
      <c r="N468" s="41"/>
      <c r="O468" s="41"/>
      <c r="P468" s="36"/>
    </row>
    <row r="469" ht="15.75" customHeight="1">
      <c r="A469" s="42" t="s">
        <v>2306</v>
      </c>
      <c r="B469" s="43">
        <v>58623.0</v>
      </c>
      <c r="C469" s="43" t="s">
        <v>32</v>
      </c>
      <c r="D469" s="43" t="s">
        <v>18</v>
      </c>
      <c r="E469" s="43" t="s">
        <v>19</v>
      </c>
      <c r="F469" s="43" t="s">
        <v>27</v>
      </c>
      <c r="G469" s="44">
        <v>45008.0</v>
      </c>
      <c r="H469" s="43" t="s">
        <v>2307</v>
      </c>
      <c r="I469" s="43" t="s">
        <v>587</v>
      </c>
      <c r="J469" s="43" t="s">
        <v>23</v>
      </c>
      <c r="K469" s="43"/>
      <c r="L469" s="40"/>
      <c r="M469" s="41"/>
      <c r="N469" s="41"/>
      <c r="O469" s="41" t="s">
        <v>2308</v>
      </c>
      <c r="P469" s="36"/>
    </row>
    <row r="470" ht="15.75" customHeight="1">
      <c r="A470" s="45" t="s">
        <v>2309</v>
      </c>
      <c r="B470" s="46">
        <v>58624.0</v>
      </c>
      <c r="C470" s="46" t="s">
        <v>56</v>
      </c>
      <c r="D470" s="46" t="s">
        <v>18</v>
      </c>
      <c r="E470" s="46" t="s">
        <v>19</v>
      </c>
      <c r="F470" s="46" t="s">
        <v>27</v>
      </c>
      <c r="G470" s="47">
        <v>45008.0</v>
      </c>
      <c r="H470" s="46" t="s">
        <v>2310</v>
      </c>
      <c r="I470" s="46" t="s">
        <v>1343</v>
      </c>
      <c r="J470" s="46" t="s">
        <v>23</v>
      </c>
      <c r="K470" s="46"/>
      <c r="L470" s="40"/>
      <c r="M470" s="41" t="s">
        <v>2311</v>
      </c>
      <c r="N470" s="41"/>
      <c r="O470" s="41"/>
      <c r="P470" s="36"/>
    </row>
    <row r="471" ht="15.75" customHeight="1">
      <c r="A471" s="42" t="s">
        <v>2312</v>
      </c>
      <c r="B471" s="43">
        <v>58625.0</v>
      </c>
      <c r="C471" s="43" t="s">
        <v>68</v>
      </c>
      <c r="D471" s="43" t="s">
        <v>18</v>
      </c>
      <c r="E471" s="43" t="s">
        <v>19</v>
      </c>
      <c r="F471" s="43" t="s">
        <v>27</v>
      </c>
      <c r="G471" s="44">
        <v>45008.0</v>
      </c>
      <c r="H471" s="43" t="s">
        <v>2313</v>
      </c>
      <c r="I471" s="43" t="s">
        <v>2314</v>
      </c>
      <c r="J471" s="43" t="s">
        <v>23</v>
      </c>
      <c r="K471" s="43"/>
      <c r="L471" s="40"/>
      <c r="M471" s="41"/>
      <c r="N471" s="41" t="s">
        <v>2315</v>
      </c>
      <c r="O471" s="41"/>
      <c r="P471" s="36"/>
    </row>
    <row r="472" ht="15.75" customHeight="1">
      <c r="A472" s="45" t="s">
        <v>2316</v>
      </c>
      <c r="B472" s="46">
        <v>58626.0</v>
      </c>
      <c r="C472" s="46" t="s">
        <v>17</v>
      </c>
      <c r="D472" s="46" t="s">
        <v>18</v>
      </c>
      <c r="E472" s="46" t="s">
        <v>19</v>
      </c>
      <c r="F472" s="46" t="s">
        <v>27</v>
      </c>
      <c r="G472" s="47">
        <v>45008.0</v>
      </c>
      <c r="H472" s="46" t="s">
        <v>1325</v>
      </c>
      <c r="I472" s="46" t="s">
        <v>137</v>
      </c>
      <c r="J472" s="46" t="s">
        <v>23</v>
      </c>
      <c r="K472" s="46"/>
      <c r="L472" s="40" t="s">
        <v>1476</v>
      </c>
      <c r="M472" s="41" t="s">
        <v>194</v>
      </c>
      <c r="N472" s="41"/>
      <c r="O472" s="41"/>
      <c r="P472" s="36"/>
    </row>
    <row r="473" ht="15.75" customHeight="1">
      <c r="A473" s="42" t="s">
        <v>2317</v>
      </c>
      <c r="B473" s="43">
        <v>58627.0</v>
      </c>
      <c r="C473" s="43" t="s">
        <v>17</v>
      </c>
      <c r="D473" s="43" t="s">
        <v>173</v>
      </c>
      <c r="E473" s="43" t="s">
        <v>19</v>
      </c>
      <c r="F473" s="43" t="s">
        <v>20</v>
      </c>
      <c r="G473" s="44">
        <v>45008.0</v>
      </c>
      <c r="H473" s="43" t="s">
        <v>422</v>
      </c>
      <c r="I473" s="43" t="s">
        <v>422</v>
      </c>
      <c r="J473" s="43" t="s">
        <v>23</v>
      </c>
      <c r="K473" s="43"/>
      <c r="L473" s="40"/>
      <c r="M473" s="41"/>
      <c r="N473" s="41" t="s">
        <v>2318</v>
      </c>
      <c r="O473" s="41"/>
      <c r="P473" s="36"/>
    </row>
    <row r="474" ht="15.75" customHeight="1">
      <c r="A474" s="45" t="s">
        <v>2319</v>
      </c>
      <c r="B474" s="46">
        <v>58628.0</v>
      </c>
      <c r="C474" s="46" t="s">
        <v>56</v>
      </c>
      <c r="D474" s="46" t="s">
        <v>18</v>
      </c>
      <c r="E474" s="46" t="s">
        <v>19</v>
      </c>
      <c r="F474" s="46" t="s">
        <v>27</v>
      </c>
      <c r="G474" s="47">
        <v>45008.0</v>
      </c>
      <c r="H474" s="46" t="s">
        <v>2320</v>
      </c>
      <c r="I474" s="46" t="s">
        <v>2123</v>
      </c>
      <c r="J474" s="46" t="s">
        <v>23</v>
      </c>
      <c r="K474" s="46"/>
      <c r="L474" s="40" t="s">
        <v>2321</v>
      </c>
      <c r="M474" s="41" t="s">
        <v>151</v>
      </c>
      <c r="N474" s="41"/>
      <c r="O474" s="41"/>
      <c r="P474" s="36"/>
    </row>
    <row r="475" ht="15.75" customHeight="1">
      <c r="A475" s="42" t="s">
        <v>2322</v>
      </c>
      <c r="B475" s="43">
        <v>58629.0</v>
      </c>
      <c r="C475" s="43" t="s">
        <v>43</v>
      </c>
      <c r="D475" s="43" t="s">
        <v>18</v>
      </c>
      <c r="E475" s="43" t="s">
        <v>19</v>
      </c>
      <c r="F475" s="43" t="s">
        <v>27</v>
      </c>
      <c r="G475" s="44">
        <v>45008.0</v>
      </c>
      <c r="H475" s="43" t="s">
        <v>2323</v>
      </c>
      <c r="I475" s="43" t="s">
        <v>106</v>
      </c>
      <c r="J475" s="43" t="s">
        <v>23</v>
      </c>
      <c r="K475" s="43"/>
      <c r="L475" s="40" t="s">
        <v>2324</v>
      </c>
      <c r="M475" s="41"/>
      <c r="N475" s="41"/>
      <c r="O475" s="41"/>
      <c r="P475" s="36"/>
    </row>
    <row r="476" ht="15.75" customHeight="1">
      <c r="A476" s="45" t="s">
        <v>2325</v>
      </c>
      <c r="B476" s="46">
        <v>58630.0</v>
      </c>
      <c r="C476" s="46" t="s">
        <v>38</v>
      </c>
      <c r="D476" s="46" t="s">
        <v>18</v>
      </c>
      <c r="E476" s="46" t="s">
        <v>19</v>
      </c>
      <c r="F476" s="46" t="s">
        <v>27</v>
      </c>
      <c r="G476" s="47">
        <v>45008.0</v>
      </c>
      <c r="H476" s="46" t="s">
        <v>629</v>
      </c>
      <c r="I476" s="46" t="s">
        <v>661</v>
      </c>
      <c r="J476" s="46" t="s">
        <v>23</v>
      </c>
      <c r="K476" s="46"/>
      <c r="L476" s="40" t="s">
        <v>1476</v>
      </c>
      <c r="M476" s="41" t="s">
        <v>2326</v>
      </c>
      <c r="N476" s="41" t="s">
        <v>195</v>
      </c>
      <c r="O476" s="41"/>
      <c r="P476" s="36"/>
    </row>
    <row r="477" ht="15.75" customHeight="1">
      <c r="A477" s="42" t="s">
        <v>2327</v>
      </c>
      <c r="B477" s="43">
        <v>58631.0</v>
      </c>
      <c r="C477" s="43" t="s">
        <v>84</v>
      </c>
      <c r="D477" s="43" t="s">
        <v>18</v>
      </c>
      <c r="E477" s="43" t="s">
        <v>19</v>
      </c>
      <c r="F477" s="43" t="s">
        <v>27</v>
      </c>
      <c r="G477" s="44">
        <v>45008.0</v>
      </c>
      <c r="H477" s="43" t="s">
        <v>862</v>
      </c>
      <c r="I477" s="43" t="s">
        <v>98</v>
      </c>
      <c r="J477" s="43" t="s">
        <v>23</v>
      </c>
      <c r="K477" s="43"/>
      <c r="L477" s="40" t="s">
        <v>2198</v>
      </c>
      <c r="M477" s="41"/>
      <c r="N477" s="41"/>
      <c r="O477" s="41"/>
      <c r="P477" s="36"/>
    </row>
    <row r="478" ht="15.75" customHeight="1">
      <c r="A478" s="45" t="s">
        <v>2328</v>
      </c>
      <c r="B478" s="46">
        <v>58632.0</v>
      </c>
      <c r="C478" s="46" t="s">
        <v>32</v>
      </c>
      <c r="D478" s="46" t="s">
        <v>18</v>
      </c>
      <c r="E478" s="46" t="s">
        <v>19</v>
      </c>
      <c r="F478" s="46" t="s">
        <v>27</v>
      </c>
      <c r="G478" s="47">
        <v>45008.0</v>
      </c>
      <c r="H478" s="46" t="s">
        <v>2329</v>
      </c>
      <c r="I478" s="46" t="s">
        <v>2330</v>
      </c>
      <c r="J478" s="46" t="s">
        <v>23</v>
      </c>
      <c r="K478" s="46"/>
      <c r="L478" s="40" t="s">
        <v>2331</v>
      </c>
      <c r="M478" s="41"/>
      <c r="N478" s="41"/>
      <c r="O478" s="41"/>
      <c r="P478" s="36"/>
    </row>
    <row r="479" ht="15.75" customHeight="1">
      <c r="A479" s="42" t="s">
        <v>2332</v>
      </c>
      <c r="B479" s="43">
        <v>58633.0</v>
      </c>
      <c r="C479" s="43" t="s">
        <v>96</v>
      </c>
      <c r="D479" s="43" t="s">
        <v>18</v>
      </c>
      <c r="E479" s="43" t="s">
        <v>19</v>
      </c>
      <c r="F479" s="43" t="s">
        <v>27</v>
      </c>
      <c r="G479" s="44">
        <v>45008.0</v>
      </c>
      <c r="H479" s="43" t="s">
        <v>862</v>
      </c>
      <c r="I479" s="43" t="s">
        <v>815</v>
      </c>
      <c r="J479" s="43" t="s">
        <v>23</v>
      </c>
      <c r="K479" s="43"/>
      <c r="L479" s="40" t="s">
        <v>2198</v>
      </c>
      <c r="M479" s="41"/>
      <c r="N479" s="41"/>
      <c r="O479" s="41"/>
      <c r="P479" s="36"/>
    </row>
    <row r="480" ht="15.75" customHeight="1">
      <c r="A480" s="45" t="s">
        <v>2333</v>
      </c>
      <c r="B480" s="46">
        <v>58634.0</v>
      </c>
      <c r="C480" s="46" t="s">
        <v>17</v>
      </c>
      <c r="D480" s="46" t="s">
        <v>18</v>
      </c>
      <c r="E480" s="46" t="s">
        <v>19</v>
      </c>
      <c r="F480" s="46" t="s">
        <v>27</v>
      </c>
      <c r="G480" s="47">
        <v>45008.0</v>
      </c>
      <c r="H480" s="46" t="s">
        <v>862</v>
      </c>
      <c r="I480" s="46" t="s">
        <v>98</v>
      </c>
      <c r="J480" s="46" t="s">
        <v>23</v>
      </c>
      <c r="K480" s="46"/>
      <c r="L480" s="40" t="s">
        <v>2198</v>
      </c>
      <c r="M480" s="41"/>
      <c r="N480" s="41"/>
      <c r="O480" s="41"/>
      <c r="P480" s="36"/>
    </row>
    <row r="481" ht="15.75" customHeight="1">
      <c r="A481" s="42" t="s">
        <v>2334</v>
      </c>
      <c r="B481" s="43">
        <v>58635.0</v>
      </c>
      <c r="C481" s="43" t="s">
        <v>96</v>
      </c>
      <c r="D481" s="43" t="s">
        <v>18</v>
      </c>
      <c r="E481" s="43" t="s">
        <v>19</v>
      </c>
      <c r="F481" s="43" t="s">
        <v>27</v>
      </c>
      <c r="G481" s="44">
        <v>45008.0</v>
      </c>
      <c r="H481" s="43" t="s">
        <v>2335</v>
      </c>
      <c r="I481" s="43" t="s">
        <v>2123</v>
      </c>
      <c r="J481" s="43" t="s">
        <v>23</v>
      </c>
      <c r="K481" s="43"/>
      <c r="L481" s="40" t="s">
        <v>2336</v>
      </c>
      <c r="M481" s="41" t="s">
        <v>151</v>
      </c>
      <c r="N481" s="41"/>
      <c r="O481" s="41"/>
      <c r="P481" s="36"/>
    </row>
    <row r="482" ht="15.75" customHeight="1">
      <c r="A482" s="45" t="s">
        <v>2337</v>
      </c>
      <c r="B482" s="46">
        <v>58636.0</v>
      </c>
      <c r="C482" s="46" t="s">
        <v>38</v>
      </c>
      <c r="D482" s="46" t="s">
        <v>18</v>
      </c>
      <c r="E482" s="46" t="s">
        <v>19</v>
      </c>
      <c r="F482" s="46" t="s">
        <v>27</v>
      </c>
      <c r="G482" s="47">
        <v>45008.0</v>
      </c>
      <c r="H482" s="46" t="s">
        <v>629</v>
      </c>
      <c r="I482" s="46" t="s">
        <v>661</v>
      </c>
      <c r="J482" s="46" t="s">
        <v>23</v>
      </c>
      <c r="K482" s="46"/>
      <c r="L482" s="40" t="s">
        <v>1476</v>
      </c>
      <c r="M482" s="41" t="s">
        <v>2326</v>
      </c>
      <c r="N482" s="41" t="s">
        <v>2338</v>
      </c>
      <c r="O482" s="41"/>
      <c r="P482" s="36"/>
    </row>
    <row r="483" ht="15.75" customHeight="1">
      <c r="A483" s="42" t="s">
        <v>2339</v>
      </c>
      <c r="B483" s="43">
        <v>58637.0</v>
      </c>
      <c r="C483" s="43" t="s">
        <v>96</v>
      </c>
      <c r="D483" s="43" t="s">
        <v>18</v>
      </c>
      <c r="E483" s="43" t="s">
        <v>19</v>
      </c>
      <c r="F483" s="43" t="s">
        <v>27</v>
      </c>
      <c r="G483" s="44">
        <v>45008.0</v>
      </c>
      <c r="H483" s="43" t="s">
        <v>862</v>
      </c>
      <c r="I483" s="43" t="s">
        <v>98</v>
      </c>
      <c r="J483" s="43" t="s">
        <v>23</v>
      </c>
      <c r="K483" s="43"/>
      <c r="L483" s="40" t="s">
        <v>2198</v>
      </c>
      <c r="M483" s="41"/>
      <c r="N483" s="41"/>
      <c r="O483" s="41"/>
      <c r="P483" s="36"/>
    </row>
    <row r="484" ht="15.75" customHeight="1">
      <c r="A484" s="45" t="s">
        <v>2340</v>
      </c>
      <c r="B484" s="46">
        <v>58638.0</v>
      </c>
      <c r="C484" s="46" t="s">
        <v>32</v>
      </c>
      <c r="D484" s="46" t="s">
        <v>18</v>
      </c>
      <c r="E484" s="46" t="s">
        <v>19</v>
      </c>
      <c r="F484" s="46" t="s">
        <v>20</v>
      </c>
      <c r="G484" s="47">
        <v>45008.0</v>
      </c>
      <c r="H484" s="46" t="s">
        <v>2341</v>
      </c>
      <c r="I484" s="46" t="s">
        <v>2342</v>
      </c>
      <c r="J484" s="46" t="s">
        <v>23</v>
      </c>
      <c r="K484" s="46"/>
      <c r="L484" s="40"/>
      <c r="M484" s="41" t="s">
        <v>1214</v>
      </c>
      <c r="N484" s="41"/>
      <c r="O484" s="41"/>
      <c r="P484" s="36"/>
    </row>
    <row r="485" ht="15.75" customHeight="1">
      <c r="A485" s="42" t="s">
        <v>2343</v>
      </c>
      <c r="B485" s="43">
        <v>58639.0</v>
      </c>
      <c r="C485" s="43" t="s">
        <v>96</v>
      </c>
      <c r="D485" s="43" t="s">
        <v>18</v>
      </c>
      <c r="E485" s="43" t="s">
        <v>19</v>
      </c>
      <c r="F485" s="43" t="s">
        <v>422</v>
      </c>
      <c r="G485" s="44">
        <v>45008.0</v>
      </c>
      <c r="H485" s="43" t="s">
        <v>2344</v>
      </c>
      <c r="I485" s="43" t="s">
        <v>2345</v>
      </c>
      <c r="J485" s="43" t="s">
        <v>23</v>
      </c>
      <c r="K485" s="43"/>
      <c r="L485" s="40" t="s">
        <v>2346</v>
      </c>
      <c r="M485" s="41"/>
      <c r="N485" s="41"/>
      <c r="O485" s="41"/>
      <c r="P485" s="36"/>
    </row>
    <row r="486" ht="15.75" customHeight="1">
      <c r="A486" s="45" t="s">
        <v>2347</v>
      </c>
      <c r="B486" s="46">
        <v>58640.0</v>
      </c>
      <c r="C486" s="46" t="s">
        <v>43</v>
      </c>
      <c r="D486" s="46" t="s">
        <v>18</v>
      </c>
      <c r="E486" s="46" t="s">
        <v>19</v>
      </c>
      <c r="F486" s="46" t="s">
        <v>422</v>
      </c>
      <c r="G486" s="47">
        <v>45008.0</v>
      </c>
      <c r="H486" s="46" t="s">
        <v>2348</v>
      </c>
      <c r="I486" s="46" t="s">
        <v>29</v>
      </c>
      <c r="J486" s="46" t="s">
        <v>23</v>
      </c>
      <c r="K486" s="46"/>
      <c r="L486" s="40" t="s">
        <v>2349</v>
      </c>
      <c r="M486" s="41"/>
      <c r="N486" s="41"/>
      <c r="O486" s="41"/>
      <c r="P486" s="36"/>
    </row>
    <row r="487" ht="15.75" customHeight="1">
      <c r="A487" s="42" t="s">
        <v>2350</v>
      </c>
      <c r="B487" s="43">
        <v>58641.0</v>
      </c>
      <c r="C487" s="43" t="s">
        <v>32</v>
      </c>
      <c r="D487" s="43" t="s">
        <v>18</v>
      </c>
      <c r="E487" s="43" t="s">
        <v>19</v>
      </c>
      <c r="F487" s="43" t="s">
        <v>27</v>
      </c>
      <c r="G487" s="44">
        <v>45008.0</v>
      </c>
      <c r="H487" s="43" t="s">
        <v>862</v>
      </c>
      <c r="I487" s="43" t="s">
        <v>142</v>
      </c>
      <c r="J487" s="43" t="s">
        <v>23</v>
      </c>
      <c r="K487" s="43"/>
      <c r="L487" s="40" t="s">
        <v>2198</v>
      </c>
      <c r="M487" s="41"/>
      <c r="N487" s="41"/>
      <c r="O487" s="41"/>
      <c r="P487" s="36"/>
    </row>
    <row r="488" ht="15.75" customHeight="1">
      <c r="A488" s="45" t="s">
        <v>2351</v>
      </c>
      <c r="B488" s="46">
        <v>58642.0</v>
      </c>
      <c r="C488" s="46" t="s">
        <v>17</v>
      </c>
      <c r="D488" s="46" t="s">
        <v>18</v>
      </c>
      <c r="E488" s="46" t="s">
        <v>19</v>
      </c>
      <c r="F488" s="46" t="s">
        <v>27</v>
      </c>
      <c r="G488" s="47">
        <v>45008.0</v>
      </c>
      <c r="H488" s="46" t="s">
        <v>862</v>
      </c>
      <c r="I488" s="46" t="s">
        <v>98</v>
      </c>
      <c r="J488" s="46" t="s">
        <v>23</v>
      </c>
      <c r="K488" s="46"/>
      <c r="L488" s="40" t="s">
        <v>2198</v>
      </c>
      <c r="M488" s="41"/>
      <c r="N488" s="41"/>
      <c r="O488" s="41"/>
      <c r="P488" s="36"/>
    </row>
    <row r="489" ht="15.75" customHeight="1">
      <c r="A489" s="42" t="s">
        <v>2352</v>
      </c>
      <c r="B489" s="43">
        <v>58643.0</v>
      </c>
      <c r="C489" s="43" t="s">
        <v>32</v>
      </c>
      <c r="D489" s="43" t="s">
        <v>18</v>
      </c>
      <c r="E489" s="43" t="s">
        <v>19</v>
      </c>
      <c r="F489" s="43" t="s">
        <v>27</v>
      </c>
      <c r="G489" s="44">
        <v>45008.0</v>
      </c>
      <c r="H489" s="43" t="s">
        <v>738</v>
      </c>
      <c r="I489" s="43" t="s">
        <v>137</v>
      </c>
      <c r="J489" s="43" t="s">
        <v>23</v>
      </c>
      <c r="K489" s="43"/>
      <c r="L489" s="40" t="s">
        <v>1476</v>
      </c>
      <c r="M489" s="41"/>
      <c r="N489" s="41"/>
      <c r="O489" s="41"/>
      <c r="P489" s="36"/>
    </row>
    <row r="490" ht="15.75" customHeight="1">
      <c r="A490" s="45" t="s">
        <v>2353</v>
      </c>
      <c r="B490" s="46">
        <v>58644.0</v>
      </c>
      <c r="C490" s="46" t="s">
        <v>84</v>
      </c>
      <c r="D490" s="46" t="s">
        <v>18</v>
      </c>
      <c r="E490" s="46" t="s">
        <v>19</v>
      </c>
      <c r="F490" s="46" t="s">
        <v>27</v>
      </c>
      <c r="G490" s="47">
        <v>45008.0</v>
      </c>
      <c r="H490" s="46" t="s">
        <v>2354</v>
      </c>
      <c r="I490" s="46" t="s">
        <v>375</v>
      </c>
      <c r="J490" s="46" t="s">
        <v>30</v>
      </c>
      <c r="K490" s="46"/>
      <c r="L490" s="40"/>
      <c r="M490" s="41"/>
      <c r="N490" s="41"/>
      <c r="O490" s="41"/>
      <c r="P490" s="36"/>
    </row>
    <row r="491" ht="15.75" customHeight="1">
      <c r="A491" s="42" t="s">
        <v>2355</v>
      </c>
      <c r="B491" s="43">
        <v>58645.0</v>
      </c>
      <c r="C491" s="43" t="s">
        <v>96</v>
      </c>
      <c r="D491" s="43" t="s">
        <v>18</v>
      </c>
      <c r="E491" s="43" t="s">
        <v>19</v>
      </c>
      <c r="F491" s="43" t="s">
        <v>27</v>
      </c>
      <c r="G491" s="44">
        <v>45008.0</v>
      </c>
      <c r="H491" s="43" t="s">
        <v>862</v>
      </c>
      <c r="I491" s="43" t="s">
        <v>65</v>
      </c>
      <c r="J491" s="43" t="s">
        <v>23</v>
      </c>
      <c r="K491" s="43"/>
      <c r="L491" s="40" t="s">
        <v>2198</v>
      </c>
      <c r="M491" s="41"/>
      <c r="N491" s="41"/>
      <c r="O491" s="41"/>
      <c r="P491" s="36"/>
    </row>
    <row r="492" ht="15.75" customHeight="1">
      <c r="A492" s="45" t="s">
        <v>2356</v>
      </c>
      <c r="B492" s="46">
        <v>58646.0</v>
      </c>
      <c r="C492" s="46" t="s">
        <v>56</v>
      </c>
      <c r="D492" s="46" t="s">
        <v>18</v>
      </c>
      <c r="E492" s="46" t="s">
        <v>19</v>
      </c>
      <c r="F492" s="46" t="s">
        <v>27</v>
      </c>
      <c r="G492" s="47">
        <v>45008.0</v>
      </c>
      <c r="H492" s="46" t="s">
        <v>2357</v>
      </c>
      <c r="I492" s="46" t="s">
        <v>2358</v>
      </c>
      <c r="J492" s="46" t="s">
        <v>23</v>
      </c>
      <c r="K492" s="46"/>
      <c r="L492" s="40"/>
      <c r="M492" s="41" t="s">
        <v>2359</v>
      </c>
      <c r="N492" s="41"/>
      <c r="O492" s="41"/>
      <c r="P492" s="36"/>
    </row>
    <row r="493" ht="15.75" customHeight="1">
      <c r="A493" s="42" t="s">
        <v>2360</v>
      </c>
      <c r="B493" s="43">
        <v>58647.0</v>
      </c>
      <c r="C493" s="43" t="s">
        <v>84</v>
      </c>
      <c r="D493" s="43" t="s">
        <v>18</v>
      </c>
      <c r="E493" s="43" t="s">
        <v>19</v>
      </c>
      <c r="F493" s="43" t="s">
        <v>27</v>
      </c>
      <c r="G493" s="44">
        <v>45008.0</v>
      </c>
      <c r="H493" s="43" t="s">
        <v>862</v>
      </c>
      <c r="I493" s="43" t="s">
        <v>98</v>
      </c>
      <c r="J493" s="43" t="s">
        <v>23</v>
      </c>
      <c r="K493" s="43"/>
      <c r="L493" s="40" t="s">
        <v>2198</v>
      </c>
      <c r="M493" s="41"/>
      <c r="N493" s="41"/>
      <c r="O493" s="41"/>
      <c r="P493" s="36"/>
    </row>
    <row r="494" ht="15.75" customHeight="1">
      <c r="A494" s="45" t="s">
        <v>2361</v>
      </c>
      <c r="B494" s="46">
        <v>58648.0</v>
      </c>
      <c r="C494" s="46" t="s">
        <v>56</v>
      </c>
      <c r="D494" s="46" t="s">
        <v>18</v>
      </c>
      <c r="E494" s="46" t="s">
        <v>19</v>
      </c>
      <c r="F494" s="46" t="s">
        <v>27</v>
      </c>
      <c r="G494" s="47">
        <v>45008.0</v>
      </c>
      <c r="H494" s="46" t="s">
        <v>862</v>
      </c>
      <c r="I494" s="46" t="s">
        <v>98</v>
      </c>
      <c r="J494" s="46" t="s">
        <v>23</v>
      </c>
      <c r="K494" s="46"/>
      <c r="L494" s="40" t="s">
        <v>2198</v>
      </c>
      <c r="M494" s="41"/>
      <c r="N494" s="41"/>
      <c r="O494" s="41"/>
      <c r="P494" s="36"/>
    </row>
    <row r="495" ht="15.75" customHeight="1">
      <c r="A495" s="42" t="s">
        <v>2362</v>
      </c>
      <c r="B495" s="43">
        <v>58649.0</v>
      </c>
      <c r="C495" s="43" t="s">
        <v>32</v>
      </c>
      <c r="D495" s="43" t="s">
        <v>18</v>
      </c>
      <c r="E495" s="43" t="s">
        <v>19</v>
      </c>
      <c r="F495" s="43" t="s">
        <v>27</v>
      </c>
      <c r="G495" s="44">
        <v>45008.0</v>
      </c>
      <c r="H495" s="43" t="s">
        <v>1302</v>
      </c>
      <c r="I495" s="43" t="s">
        <v>137</v>
      </c>
      <c r="J495" s="43" t="s">
        <v>23</v>
      </c>
      <c r="K495" s="43"/>
      <c r="L495" s="40" t="s">
        <v>1476</v>
      </c>
      <c r="M495" s="41" t="s">
        <v>194</v>
      </c>
      <c r="N495" s="41"/>
      <c r="O495" s="41"/>
      <c r="P495" s="36"/>
    </row>
    <row r="496" ht="15.75" customHeight="1">
      <c r="A496" s="45" t="s">
        <v>2363</v>
      </c>
      <c r="B496" s="46">
        <v>58650.0</v>
      </c>
      <c r="C496" s="46" t="s">
        <v>96</v>
      </c>
      <c r="D496" s="46" t="s">
        <v>18</v>
      </c>
      <c r="E496" s="46" t="s">
        <v>19</v>
      </c>
      <c r="F496" s="46" t="s">
        <v>27</v>
      </c>
      <c r="G496" s="47">
        <v>45008.0</v>
      </c>
      <c r="H496" s="46" t="s">
        <v>862</v>
      </c>
      <c r="I496" s="46" t="s">
        <v>98</v>
      </c>
      <c r="J496" s="46" t="s">
        <v>23</v>
      </c>
      <c r="K496" s="46"/>
      <c r="L496" s="40" t="s">
        <v>2198</v>
      </c>
      <c r="M496" s="41"/>
      <c r="N496" s="41"/>
      <c r="O496" s="41"/>
      <c r="P496" s="36"/>
    </row>
    <row r="497" ht="15.75" customHeight="1">
      <c r="A497" s="42" t="s">
        <v>2364</v>
      </c>
      <c r="B497" s="43">
        <v>58651.0</v>
      </c>
      <c r="C497" s="43" t="s">
        <v>43</v>
      </c>
      <c r="D497" s="43" t="s">
        <v>18</v>
      </c>
      <c r="E497" s="43" t="s">
        <v>19</v>
      </c>
      <c r="F497" s="43" t="s">
        <v>27</v>
      </c>
      <c r="G497" s="44">
        <v>45008.0</v>
      </c>
      <c r="H497" s="43" t="s">
        <v>527</v>
      </c>
      <c r="I497" s="43" t="s">
        <v>142</v>
      </c>
      <c r="J497" s="43" t="s">
        <v>23</v>
      </c>
      <c r="K497" s="43"/>
      <c r="L497" s="40" t="s">
        <v>2124</v>
      </c>
      <c r="M497" s="41" t="s">
        <v>2210</v>
      </c>
      <c r="N497" s="41"/>
      <c r="O497" s="41"/>
      <c r="P497" s="36"/>
    </row>
    <row r="498" ht="15.75" customHeight="1">
      <c r="A498" s="45" t="s">
        <v>2365</v>
      </c>
      <c r="B498" s="46">
        <v>58652.0</v>
      </c>
      <c r="C498" s="46" t="s">
        <v>43</v>
      </c>
      <c r="D498" s="46" t="s">
        <v>18</v>
      </c>
      <c r="E498" s="46" t="s">
        <v>19</v>
      </c>
      <c r="F498" s="46" t="s">
        <v>27</v>
      </c>
      <c r="G498" s="47">
        <v>45008.0</v>
      </c>
      <c r="H498" s="46" t="s">
        <v>1233</v>
      </c>
      <c r="I498" s="46" t="s">
        <v>2366</v>
      </c>
      <c r="J498" s="46" t="s">
        <v>23</v>
      </c>
      <c r="K498" s="46"/>
      <c r="L498" s="40"/>
      <c r="M498" s="41" t="s">
        <v>2367</v>
      </c>
      <c r="N498" s="41"/>
      <c r="O498" s="41"/>
      <c r="P498" s="36"/>
    </row>
    <row r="499" ht="15.75" customHeight="1">
      <c r="A499" s="42" t="s">
        <v>2368</v>
      </c>
      <c r="B499" s="43">
        <v>58653.0</v>
      </c>
      <c r="C499" s="43" t="s">
        <v>32</v>
      </c>
      <c r="D499" s="43" t="s">
        <v>18</v>
      </c>
      <c r="E499" s="43" t="s">
        <v>19</v>
      </c>
      <c r="F499" s="43" t="s">
        <v>20</v>
      </c>
      <c r="G499" s="44">
        <v>45009.0</v>
      </c>
      <c r="H499" s="43" t="s">
        <v>2369</v>
      </c>
      <c r="I499" s="43" t="s">
        <v>2370</v>
      </c>
      <c r="J499" s="43" t="s">
        <v>23</v>
      </c>
      <c r="K499" s="43"/>
      <c r="L499" s="40"/>
      <c r="M499" s="41"/>
      <c r="N499" s="41" t="s">
        <v>2371</v>
      </c>
      <c r="O499" s="41"/>
      <c r="P499" s="36"/>
    </row>
    <row r="500" ht="15.75" customHeight="1">
      <c r="A500" s="45" t="s">
        <v>2372</v>
      </c>
      <c r="B500" s="46">
        <v>58654.0</v>
      </c>
      <c r="C500" s="46" t="s">
        <v>43</v>
      </c>
      <c r="D500" s="46" t="s">
        <v>18</v>
      </c>
      <c r="E500" s="46" t="s">
        <v>19</v>
      </c>
      <c r="F500" s="46" t="s">
        <v>20</v>
      </c>
      <c r="G500" s="47">
        <v>45008.0</v>
      </c>
      <c r="H500" s="46" t="s">
        <v>1868</v>
      </c>
      <c r="I500" s="46" t="s">
        <v>2373</v>
      </c>
      <c r="J500" s="46" t="s">
        <v>23</v>
      </c>
      <c r="K500" s="46"/>
      <c r="L500" s="40"/>
      <c r="M500" s="41"/>
      <c r="N500" s="41"/>
      <c r="O500" s="41" t="s">
        <v>2374</v>
      </c>
      <c r="P500" s="36"/>
    </row>
    <row r="501" ht="15.75" customHeight="1">
      <c r="A501" s="42" t="s">
        <v>2375</v>
      </c>
      <c r="B501" s="43">
        <v>58655.0</v>
      </c>
      <c r="C501" s="43" t="s">
        <v>17</v>
      </c>
      <c r="D501" s="43" t="s">
        <v>18</v>
      </c>
      <c r="E501" s="43" t="s">
        <v>19</v>
      </c>
      <c r="F501" s="43" t="s">
        <v>20</v>
      </c>
      <c r="G501" s="44">
        <v>45009.0</v>
      </c>
      <c r="H501" s="43" t="s">
        <v>2376</v>
      </c>
      <c r="I501" s="43" t="s">
        <v>2377</v>
      </c>
      <c r="J501" s="43" t="s">
        <v>23</v>
      </c>
      <c r="K501" s="63"/>
      <c r="L501" s="40"/>
      <c r="M501" s="41"/>
      <c r="N501" s="41"/>
      <c r="O501" s="41"/>
      <c r="P501" s="41" t="s">
        <v>2378</v>
      </c>
    </row>
    <row r="502" ht="15.75" customHeight="1">
      <c r="A502" s="45" t="s">
        <v>2379</v>
      </c>
      <c r="B502" s="46">
        <v>58656.0</v>
      </c>
      <c r="C502" s="46" t="s">
        <v>43</v>
      </c>
      <c r="D502" s="46" t="s">
        <v>173</v>
      </c>
      <c r="E502" s="46" t="s">
        <v>19</v>
      </c>
      <c r="F502" s="46" t="s">
        <v>27</v>
      </c>
      <c r="G502" s="47">
        <v>45009.0</v>
      </c>
      <c r="H502" s="46" t="s">
        <v>422</v>
      </c>
      <c r="I502" s="46" t="s">
        <v>422</v>
      </c>
      <c r="J502" s="46" t="s">
        <v>23</v>
      </c>
      <c r="K502" s="63"/>
      <c r="L502" s="40" t="s">
        <v>2380</v>
      </c>
      <c r="M502" s="41"/>
      <c r="N502" s="41"/>
      <c r="O502" s="41"/>
      <c r="P502" s="36"/>
    </row>
    <row r="503" ht="15.75" customHeight="1">
      <c r="A503" s="42" t="s">
        <v>2381</v>
      </c>
      <c r="B503" s="43">
        <v>58657.0</v>
      </c>
      <c r="C503" s="43" t="s">
        <v>68</v>
      </c>
      <c r="D503" s="43" t="s">
        <v>18</v>
      </c>
      <c r="E503" s="43" t="s">
        <v>19</v>
      </c>
      <c r="F503" s="43" t="s">
        <v>27</v>
      </c>
      <c r="G503" s="44">
        <v>45009.0</v>
      </c>
      <c r="H503" s="43" t="s">
        <v>2252</v>
      </c>
      <c r="I503" s="43" t="s">
        <v>142</v>
      </c>
      <c r="J503" s="43" t="s">
        <v>23</v>
      </c>
      <c r="K503" s="63"/>
      <c r="L503" s="40"/>
      <c r="M503" s="41" t="s">
        <v>2382</v>
      </c>
      <c r="N503" s="41"/>
      <c r="O503" s="41"/>
      <c r="P503" s="36"/>
    </row>
    <row r="504" ht="15.75" customHeight="1">
      <c r="A504" s="45" t="s">
        <v>2383</v>
      </c>
      <c r="B504" s="46">
        <v>58658.0</v>
      </c>
      <c r="C504" s="46" t="s">
        <v>26</v>
      </c>
      <c r="D504" s="46" t="s">
        <v>18</v>
      </c>
      <c r="E504" s="46" t="s">
        <v>19</v>
      </c>
      <c r="F504" s="46" t="s">
        <v>422</v>
      </c>
      <c r="G504" s="47">
        <v>45009.0</v>
      </c>
      <c r="H504" s="46" t="s">
        <v>2384</v>
      </c>
      <c r="I504" s="46" t="s">
        <v>2385</v>
      </c>
      <c r="J504" s="46" t="s">
        <v>23</v>
      </c>
      <c r="K504" s="63"/>
      <c r="L504" s="40"/>
      <c r="M504" s="41"/>
      <c r="N504" s="41" t="s">
        <v>2386</v>
      </c>
      <c r="O504" s="41"/>
      <c r="P504" s="36"/>
    </row>
    <row r="505" ht="15.75" customHeight="1">
      <c r="A505" s="42" t="s">
        <v>2387</v>
      </c>
      <c r="B505" s="43">
        <v>58659.0</v>
      </c>
      <c r="C505" s="43" t="s">
        <v>38</v>
      </c>
      <c r="D505" s="43" t="s">
        <v>18</v>
      </c>
      <c r="E505" s="43" t="s">
        <v>19</v>
      </c>
      <c r="F505" s="43" t="s">
        <v>27</v>
      </c>
      <c r="G505" s="44">
        <v>45009.0</v>
      </c>
      <c r="H505" s="43" t="s">
        <v>2388</v>
      </c>
      <c r="I505" s="43" t="s">
        <v>2389</v>
      </c>
      <c r="J505" s="43" t="s">
        <v>30</v>
      </c>
      <c r="K505" s="43"/>
      <c r="L505" s="40"/>
      <c r="M505" s="41"/>
      <c r="N505" s="41"/>
      <c r="O505" s="41"/>
      <c r="P505" s="36"/>
    </row>
    <row r="506" ht="15.75" customHeight="1">
      <c r="A506" s="45" t="s">
        <v>2390</v>
      </c>
      <c r="B506" s="46">
        <v>58660.0</v>
      </c>
      <c r="C506" s="46" t="s">
        <v>56</v>
      </c>
      <c r="D506" s="46" t="s">
        <v>18</v>
      </c>
      <c r="E506" s="46" t="s">
        <v>19</v>
      </c>
      <c r="F506" s="46" t="s">
        <v>20</v>
      </c>
      <c r="G506" s="47">
        <v>45009.0</v>
      </c>
      <c r="H506" s="46" t="s">
        <v>2391</v>
      </c>
      <c r="I506" s="46" t="s">
        <v>2392</v>
      </c>
      <c r="J506" s="46" t="s">
        <v>23</v>
      </c>
      <c r="K506" s="63"/>
      <c r="L506" s="40" t="s">
        <v>2393</v>
      </c>
      <c r="M506" s="41"/>
      <c r="N506" s="41" t="s">
        <v>2394</v>
      </c>
      <c r="O506" s="41"/>
      <c r="P506" s="36"/>
    </row>
    <row r="507" ht="15.75" customHeight="1">
      <c r="A507" s="42" t="s">
        <v>2395</v>
      </c>
      <c r="B507" s="43">
        <v>58661.0</v>
      </c>
      <c r="C507" s="43" t="s">
        <v>68</v>
      </c>
      <c r="D507" s="43" t="s">
        <v>18</v>
      </c>
      <c r="E507" s="43" t="s">
        <v>19</v>
      </c>
      <c r="F507" s="43" t="s">
        <v>422</v>
      </c>
      <c r="G507" s="44">
        <v>45009.0</v>
      </c>
      <c r="H507" s="43" t="s">
        <v>2396</v>
      </c>
      <c r="I507" s="43" t="s">
        <v>538</v>
      </c>
      <c r="J507" s="43" t="s">
        <v>23</v>
      </c>
      <c r="K507" s="63"/>
      <c r="L507" s="40"/>
      <c r="M507" s="41"/>
      <c r="N507" s="41" t="s">
        <v>2386</v>
      </c>
      <c r="O507" s="41"/>
      <c r="P507" s="36"/>
    </row>
    <row r="508" ht="15.75" customHeight="1">
      <c r="A508" s="45" t="s">
        <v>2397</v>
      </c>
      <c r="B508" s="46">
        <v>58662.0</v>
      </c>
      <c r="C508" s="46" t="s">
        <v>96</v>
      </c>
      <c r="D508" s="46" t="s">
        <v>18</v>
      </c>
      <c r="E508" s="46" t="s">
        <v>19</v>
      </c>
      <c r="F508" s="46" t="s">
        <v>27</v>
      </c>
      <c r="G508" s="47">
        <v>45009.0</v>
      </c>
      <c r="H508" s="46" t="s">
        <v>33</v>
      </c>
      <c r="I508" s="46" t="s">
        <v>34</v>
      </c>
      <c r="J508" s="46" t="s">
        <v>23</v>
      </c>
      <c r="K508" s="63"/>
      <c r="L508" s="40" t="s">
        <v>1537</v>
      </c>
      <c r="M508" s="41"/>
      <c r="N508" s="41"/>
      <c r="O508" s="41"/>
      <c r="P508" s="36"/>
    </row>
    <row r="509" ht="15.75" customHeight="1">
      <c r="A509" s="42" t="s">
        <v>2398</v>
      </c>
      <c r="B509" s="43">
        <v>58663.0</v>
      </c>
      <c r="C509" s="43" t="s">
        <v>26</v>
      </c>
      <c r="D509" s="43" t="s">
        <v>18</v>
      </c>
      <c r="E509" s="43" t="s">
        <v>19</v>
      </c>
      <c r="F509" s="43" t="s">
        <v>27</v>
      </c>
      <c r="G509" s="44">
        <v>45009.0</v>
      </c>
      <c r="H509" s="43" t="s">
        <v>2399</v>
      </c>
      <c r="I509" s="43" t="s">
        <v>524</v>
      </c>
      <c r="J509" s="43" t="s">
        <v>23</v>
      </c>
      <c r="K509" s="63"/>
      <c r="L509" s="40"/>
      <c r="M509" s="41" t="s">
        <v>1201</v>
      </c>
      <c r="N509" s="41" t="s">
        <v>293</v>
      </c>
      <c r="O509" s="41"/>
      <c r="P509" s="36"/>
    </row>
    <row r="510" ht="15.75" customHeight="1">
      <c r="A510" s="45" t="s">
        <v>2400</v>
      </c>
      <c r="B510" s="46">
        <v>58664.0</v>
      </c>
      <c r="C510" s="46" t="s">
        <v>32</v>
      </c>
      <c r="D510" s="46" t="s">
        <v>173</v>
      </c>
      <c r="E510" s="46" t="s">
        <v>19</v>
      </c>
      <c r="F510" s="46" t="s">
        <v>20</v>
      </c>
      <c r="G510" s="47">
        <v>45009.0</v>
      </c>
      <c r="H510" s="46" t="s">
        <v>422</v>
      </c>
      <c r="I510" s="46" t="s">
        <v>422</v>
      </c>
      <c r="J510" s="46" t="s">
        <v>23</v>
      </c>
      <c r="K510" s="63"/>
      <c r="L510" s="40"/>
      <c r="M510" s="41"/>
      <c r="N510" s="41" t="s">
        <v>379</v>
      </c>
      <c r="O510" s="41"/>
      <c r="P510" s="36"/>
    </row>
    <row r="511" ht="15.75" customHeight="1">
      <c r="A511" s="42" t="s">
        <v>2401</v>
      </c>
      <c r="B511" s="43">
        <v>58665.0</v>
      </c>
      <c r="C511" s="43" t="s">
        <v>68</v>
      </c>
      <c r="D511" s="43" t="s">
        <v>173</v>
      </c>
      <c r="E511" s="43" t="s">
        <v>19</v>
      </c>
      <c r="F511" s="43" t="s">
        <v>27</v>
      </c>
      <c r="G511" s="44">
        <v>45009.0</v>
      </c>
      <c r="H511" s="43" t="s">
        <v>422</v>
      </c>
      <c r="I511" s="43" t="s">
        <v>422</v>
      </c>
      <c r="J511" s="43" t="s">
        <v>23</v>
      </c>
      <c r="K511" s="63"/>
      <c r="L511" s="40"/>
      <c r="M511" s="41" t="s">
        <v>2402</v>
      </c>
      <c r="N511" s="41"/>
      <c r="O511" s="41"/>
      <c r="P511" s="36"/>
    </row>
    <row r="512" ht="15.75" customHeight="1">
      <c r="A512" s="45" t="s">
        <v>2403</v>
      </c>
      <c r="B512" s="46">
        <v>58666.0</v>
      </c>
      <c r="C512" s="46" t="s">
        <v>96</v>
      </c>
      <c r="D512" s="46" t="s">
        <v>18</v>
      </c>
      <c r="E512" s="46" t="s">
        <v>19</v>
      </c>
      <c r="F512" s="46" t="s">
        <v>422</v>
      </c>
      <c r="G512" s="47">
        <v>45009.0</v>
      </c>
      <c r="H512" s="46" t="s">
        <v>641</v>
      </c>
      <c r="I512" s="46" t="s">
        <v>73</v>
      </c>
      <c r="J512" s="46" t="s">
        <v>23</v>
      </c>
      <c r="K512" s="63"/>
      <c r="L512" s="40"/>
      <c r="M512" s="41"/>
      <c r="N512" s="41" t="s">
        <v>379</v>
      </c>
      <c r="O512" s="41"/>
      <c r="P512" s="36"/>
    </row>
    <row r="513" ht="15.75" customHeight="1">
      <c r="A513" s="42" t="s">
        <v>2404</v>
      </c>
      <c r="B513" s="43">
        <v>58667.0</v>
      </c>
      <c r="C513" s="43" t="s">
        <v>84</v>
      </c>
      <c r="D513" s="43" t="s">
        <v>18</v>
      </c>
      <c r="E513" s="43" t="s">
        <v>19</v>
      </c>
      <c r="F513" s="43" t="s">
        <v>27</v>
      </c>
      <c r="G513" s="44">
        <v>45009.0</v>
      </c>
      <c r="H513" s="43" t="s">
        <v>1759</v>
      </c>
      <c r="I513" s="43" t="s">
        <v>29</v>
      </c>
      <c r="J513" s="43" t="s">
        <v>23</v>
      </c>
      <c r="K513" s="63"/>
      <c r="L513" s="49" t="s">
        <v>2405</v>
      </c>
      <c r="M513" s="41"/>
      <c r="N513" s="41"/>
      <c r="O513" s="41"/>
      <c r="P513" s="36"/>
    </row>
    <row r="514" ht="15.75" customHeight="1">
      <c r="A514" s="45" t="s">
        <v>2406</v>
      </c>
      <c r="B514" s="46">
        <v>58668.0</v>
      </c>
      <c r="C514" s="46" t="s">
        <v>68</v>
      </c>
      <c r="D514" s="46" t="s">
        <v>18</v>
      </c>
      <c r="E514" s="46" t="s">
        <v>19</v>
      </c>
      <c r="F514" s="46" t="s">
        <v>27</v>
      </c>
      <c r="G514" s="47">
        <v>45009.0</v>
      </c>
      <c r="H514" s="46" t="s">
        <v>1759</v>
      </c>
      <c r="I514" s="46" t="s">
        <v>29</v>
      </c>
      <c r="J514" s="46" t="s">
        <v>30</v>
      </c>
      <c r="K514" s="63"/>
      <c r="L514" s="40" t="s">
        <v>2407</v>
      </c>
      <c r="M514" s="41"/>
      <c r="N514" s="41"/>
      <c r="O514" s="41"/>
      <c r="P514" s="36"/>
    </row>
    <row r="515" ht="15.75" customHeight="1">
      <c r="A515" s="42" t="s">
        <v>2408</v>
      </c>
      <c r="B515" s="43">
        <v>58669.0</v>
      </c>
      <c r="C515" s="43" t="s">
        <v>56</v>
      </c>
      <c r="D515" s="43" t="s">
        <v>18</v>
      </c>
      <c r="E515" s="43" t="s">
        <v>19</v>
      </c>
      <c r="F515" s="43" t="s">
        <v>27</v>
      </c>
      <c r="G515" s="44">
        <v>45009.0</v>
      </c>
      <c r="H515" s="43" t="s">
        <v>2409</v>
      </c>
      <c r="I515" s="43" t="s">
        <v>2410</v>
      </c>
      <c r="J515" s="43" t="s">
        <v>23</v>
      </c>
      <c r="K515" s="63"/>
      <c r="L515" s="40" t="s">
        <v>1476</v>
      </c>
      <c r="M515" s="41" t="s">
        <v>194</v>
      </c>
      <c r="N515" s="41"/>
      <c r="O515" s="41"/>
      <c r="P515" s="36"/>
    </row>
    <row r="516" ht="15.75" customHeight="1">
      <c r="A516" s="45" t="s">
        <v>2411</v>
      </c>
      <c r="B516" s="46">
        <v>58670.0</v>
      </c>
      <c r="C516" s="46" t="s">
        <v>84</v>
      </c>
      <c r="D516" s="46" t="s">
        <v>18</v>
      </c>
      <c r="E516" s="46" t="s">
        <v>19</v>
      </c>
      <c r="F516" s="46" t="s">
        <v>27</v>
      </c>
      <c r="G516" s="47">
        <v>45009.0</v>
      </c>
      <c r="H516" s="46" t="s">
        <v>1759</v>
      </c>
      <c r="I516" s="46" t="s">
        <v>29</v>
      </c>
      <c r="J516" s="46" t="s">
        <v>23</v>
      </c>
      <c r="K516" s="63"/>
      <c r="L516" s="40" t="s">
        <v>2405</v>
      </c>
      <c r="M516" s="41"/>
      <c r="N516" s="41"/>
      <c r="O516" s="41"/>
      <c r="P516" s="36"/>
    </row>
    <row r="517" ht="15.75" customHeight="1">
      <c r="A517" s="42" t="s">
        <v>2412</v>
      </c>
      <c r="B517" s="43">
        <v>58671.0</v>
      </c>
      <c r="C517" s="43" t="s">
        <v>56</v>
      </c>
      <c r="D517" s="43" t="s">
        <v>18</v>
      </c>
      <c r="E517" s="43" t="s">
        <v>19</v>
      </c>
      <c r="F517" s="43" t="s">
        <v>27</v>
      </c>
      <c r="G517" s="44">
        <v>45009.0</v>
      </c>
      <c r="H517" s="43" t="s">
        <v>629</v>
      </c>
      <c r="I517" s="43" t="s">
        <v>2413</v>
      </c>
      <c r="J517" s="43" t="s">
        <v>23</v>
      </c>
      <c r="K517" s="63"/>
      <c r="L517" s="40" t="s">
        <v>1476</v>
      </c>
      <c r="M517" s="41" t="s">
        <v>194</v>
      </c>
      <c r="N517" s="41"/>
      <c r="O517" s="41"/>
      <c r="P517" s="36"/>
    </row>
    <row r="518" ht="15.75" customHeight="1">
      <c r="A518" s="45" t="s">
        <v>2414</v>
      </c>
      <c r="B518" s="46">
        <v>58672.0</v>
      </c>
      <c r="C518" s="46" t="s">
        <v>96</v>
      </c>
      <c r="D518" s="46" t="s">
        <v>18</v>
      </c>
      <c r="E518" s="46" t="s">
        <v>19</v>
      </c>
      <c r="F518" s="46" t="s">
        <v>27</v>
      </c>
      <c r="G518" s="47">
        <v>45009.0</v>
      </c>
      <c r="H518" s="46" t="s">
        <v>2415</v>
      </c>
      <c r="I518" s="46" t="s">
        <v>2416</v>
      </c>
      <c r="J518" s="46" t="s">
        <v>23</v>
      </c>
      <c r="K518" s="63"/>
      <c r="L518" s="40" t="s">
        <v>2417</v>
      </c>
      <c r="M518" s="41"/>
      <c r="N518" s="41"/>
      <c r="O518" s="41"/>
      <c r="P518" s="36"/>
    </row>
    <row r="519" ht="15.75" customHeight="1">
      <c r="A519" s="42" t="s">
        <v>2418</v>
      </c>
      <c r="B519" s="43">
        <v>58673.0</v>
      </c>
      <c r="C519" s="43" t="s">
        <v>17</v>
      </c>
      <c r="D519" s="43" t="s">
        <v>18</v>
      </c>
      <c r="E519" s="43" t="s">
        <v>19</v>
      </c>
      <c r="F519" s="43" t="s">
        <v>27</v>
      </c>
      <c r="G519" s="44">
        <v>45009.0</v>
      </c>
      <c r="H519" s="43" t="s">
        <v>2419</v>
      </c>
      <c r="I519" s="43" t="s">
        <v>98</v>
      </c>
      <c r="J519" s="43" t="s">
        <v>23</v>
      </c>
      <c r="K519" s="63"/>
      <c r="L519" s="40"/>
      <c r="M519" s="41" t="s">
        <v>2420</v>
      </c>
      <c r="N519" s="41" t="s">
        <v>2421</v>
      </c>
      <c r="O519" s="41"/>
      <c r="P519" s="36"/>
    </row>
    <row r="520" ht="15.75" customHeight="1">
      <c r="A520" s="45" t="s">
        <v>2422</v>
      </c>
      <c r="B520" s="46">
        <v>58674.0</v>
      </c>
      <c r="C520" s="46" t="s">
        <v>96</v>
      </c>
      <c r="D520" s="46" t="s">
        <v>18</v>
      </c>
      <c r="E520" s="46" t="s">
        <v>19</v>
      </c>
      <c r="F520" s="46" t="s">
        <v>27</v>
      </c>
      <c r="G520" s="47">
        <v>45009.0</v>
      </c>
      <c r="H520" s="46" t="s">
        <v>2423</v>
      </c>
      <c r="I520" s="46" t="s">
        <v>2413</v>
      </c>
      <c r="J520" s="46" t="s">
        <v>23</v>
      </c>
      <c r="K520" s="63"/>
      <c r="L520" s="40" t="s">
        <v>1476</v>
      </c>
      <c r="M520" s="41" t="s">
        <v>194</v>
      </c>
      <c r="N520" s="41"/>
      <c r="O520" s="41"/>
      <c r="P520" s="36"/>
    </row>
    <row r="521" ht="15.75" customHeight="1">
      <c r="A521" s="42" t="s">
        <v>2424</v>
      </c>
      <c r="B521" s="43">
        <v>58675.0</v>
      </c>
      <c r="C521" s="43" t="s">
        <v>43</v>
      </c>
      <c r="D521" s="43" t="s">
        <v>18</v>
      </c>
      <c r="E521" s="43" t="s">
        <v>19</v>
      </c>
      <c r="F521" s="43" t="s">
        <v>27</v>
      </c>
      <c r="G521" s="44">
        <v>45009.0</v>
      </c>
      <c r="H521" s="43" t="s">
        <v>2425</v>
      </c>
      <c r="I521" s="43" t="s">
        <v>2426</v>
      </c>
      <c r="J521" s="43" t="s">
        <v>23</v>
      </c>
      <c r="K521" s="63"/>
      <c r="L521" s="40"/>
      <c r="M521" s="41" t="s">
        <v>2427</v>
      </c>
      <c r="N521" s="41"/>
      <c r="O521" s="41"/>
      <c r="P521" s="36"/>
    </row>
    <row r="522" ht="15.75" customHeight="1">
      <c r="A522" s="45" t="s">
        <v>2428</v>
      </c>
      <c r="B522" s="46">
        <v>58676.0</v>
      </c>
      <c r="C522" s="46" t="s">
        <v>32</v>
      </c>
      <c r="D522" s="46" t="s">
        <v>18</v>
      </c>
      <c r="E522" s="46" t="s">
        <v>19</v>
      </c>
      <c r="F522" s="46" t="s">
        <v>27</v>
      </c>
      <c r="G522" s="47">
        <v>45009.0</v>
      </c>
      <c r="H522" s="46" t="s">
        <v>629</v>
      </c>
      <c r="I522" s="46" t="s">
        <v>661</v>
      </c>
      <c r="J522" s="46" t="s">
        <v>23</v>
      </c>
      <c r="K522" s="63"/>
      <c r="L522" s="40" t="s">
        <v>1476</v>
      </c>
      <c r="M522" s="41" t="s">
        <v>194</v>
      </c>
      <c r="N522" s="41" t="s">
        <v>2429</v>
      </c>
      <c r="O522" s="41"/>
      <c r="P522" s="36"/>
    </row>
    <row r="523" ht="15.75" customHeight="1">
      <c r="A523" s="42" t="s">
        <v>2430</v>
      </c>
      <c r="B523" s="43">
        <v>58677.0</v>
      </c>
      <c r="C523" s="43" t="s">
        <v>38</v>
      </c>
      <c r="D523" s="43" t="s">
        <v>18</v>
      </c>
      <c r="E523" s="43" t="s">
        <v>19</v>
      </c>
      <c r="F523" s="43" t="s">
        <v>60</v>
      </c>
      <c r="G523" s="44">
        <v>45009.0</v>
      </c>
      <c r="H523" s="43" t="s">
        <v>2431</v>
      </c>
      <c r="I523" s="43" t="s">
        <v>2432</v>
      </c>
      <c r="J523" s="43" t="s">
        <v>23</v>
      </c>
      <c r="K523" s="63"/>
      <c r="L523" s="40" t="s">
        <v>2433</v>
      </c>
      <c r="M523" s="41"/>
      <c r="N523" s="41"/>
      <c r="O523" s="41"/>
      <c r="P523" s="36"/>
    </row>
    <row r="524" ht="15.75" customHeight="1">
      <c r="A524" s="45" t="s">
        <v>2434</v>
      </c>
      <c r="B524" s="46">
        <v>58678.0</v>
      </c>
      <c r="C524" s="46" t="s">
        <v>56</v>
      </c>
      <c r="D524" s="46" t="s">
        <v>18</v>
      </c>
      <c r="E524" s="46" t="s">
        <v>19</v>
      </c>
      <c r="F524" s="46" t="s">
        <v>27</v>
      </c>
      <c r="G524" s="47">
        <v>45009.0</v>
      </c>
      <c r="H524" s="46" t="s">
        <v>988</v>
      </c>
      <c r="I524" s="46" t="s">
        <v>2435</v>
      </c>
      <c r="J524" s="46" t="s">
        <v>23</v>
      </c>
      <c r="K524" s="63"/>
      <c r="L524" s="40" t="s">
        <v>1476</v>
      </c>
      <c r="M524" s="41" t="s">
        <v>194</v>
      </c>
      <c r="N524" s="41"/>
      <c r="O524" s="41"/>
      <c r="P524" s="36"/>
    </row>
    <row r="525" ht="15.75" customHeight="1">
      <c r="A525" s="42" t="s">
        <v>2436</v>
      </c>
      <c r="B525" s="43">
        <v>58679.0</v>
      </c>
      <c r="C525" s="43" t="s">
        <v>56</v>
      </c>
      <c r="D525" s="43" t="s">
        <v>18</v>
      </c>
      <c r="E525" s="43" t="s">
        <v>19</v>
      </c>
      <c r="F525" s="43" t="s">
        <v>27</v>
      </c>
      <c r="G525" s="44">
        <v>45009.0</v>
      </c>
      <c r="H525" s="43" t="s">
        <v>629</v>
      </c>
      <c r="I525" s="43" t="s">
        <v>661</v>
      </c>
      <c r="J525" s="43" t="s">
        <v>23</v>
      </c>
      <c r="K525" s="63"/>
      <c r="L525" s="40" t="s">
        <v>1476</v>
      </c>
      <c r="M525" s="41" t="s">
        <v>194</v>
      </c>
      <c r="N525" s="41" t="s">
        <v>2429</v>
      </c>
      <c r="O525" s="41"/>
      <c r="P525" s="36"/>
    </row>
    <row r="526" ht="15.75" customHeight="1">
      <c r="A526" s="45" t="s">
        <v>2437</v>
      </c>
      <c r="B526" s="46">
        <v>58680.0</v>
      </c>
      <c r="C526" s="46" t="s">
        <v>17</v>
      </c>
      <c r="D526" s="46" t="s">
        <v>18</v>
      </c>
      <c r="E526" s="46" t="s">
        <v>19</v>
      </c>
      <c r="F526" s="46" t="s">
        <v>27</v>
      </c>
      <c r="G526" s="47">
        <v>45009.0</v>
      </c>
      <c r="H526" s="46" t="s">
        <v>629</v>
      </c>
      <c r="I526" s="46" t="s">
        <v>661</v>
      </c>
      <c r="J526" s="46" t="s">
        <v>23</v>
      </c>
      <c r="K526" s="63"/>
      <c r="L526" s="40" t="s">
        <v>1476</v>
      </c>
      <c r="M526" s="41" t="s">
        <v>194</v>
      </c>
      <c r="N526" s="41" t="s">
        <v>2429</v>
      </c>
      <c r="O526" s="41"/>
      <c r="P526" s="36"/>
    </row>
    <row r="527" ht="15.75" customHeight="1">
      <c r="A527" s="42" t="s">
        <v>2438</v>
      </c>
      <c r="B527" s="43">
        <v>58681.0</v>
      </c>
      <c r="C527" s="43" t="s">
        <v>26</v>
      </c>
      <c r="D527" s="43" t="s">
        <v>18</v>
      </c>
      <c r="E527" s="43" t="s">
        <v>19</v>
      </c>
      <c r="F527" s="43" t="s">
        <v>27</v>
      </c>
      <c r="G527" s="44">
        <v>45009.0</v>
      </c>
      <c r="H527" s="43" t="s">
        <v>2439</v>
      </c>
      <c r="I527" s="43" t="s">
        <v>2440</v>
      </c>
      <c r="J527" s="43" t="s">
        <v>23</v>
      </c>
      <c r="K527" s="63"/>
      <c r="L527" s="40"/>
      <c r="M527" s="41"/>
      <c r="N527" s="41" t="s">
        <v>2441</v>
      </c>
      <c r="O527" s="41"/>
      <c r="P527" s="36"/>
    </row>
    <row r="528" ht="15.75" customHeight="1">
      <c r="A528" s="45" t="s">
        <v>2442</v>
      </c>
      <c r="B528" s="46">
        <v>58682.0</v>
      </c>
      <c r="C528" s="46" t="s">
        <v>84</v>
      </c>
      <c r="D528" s="46" t="s">
        <v>18</v>
      </c>
      <c r="E528" s="46" t="s">
        <v>19</v>
      </c>
      <c r="F528" s="46" t="s">
        <v>60</v>
      </c>
      <c r="G528" s="47">
        <v>45009.0</v>
      </c>
      <c r="H528" s="46" t="s">
        <v>2443</v>
      </c>
      <c r="I528" s="46" t="s">
        <v>2444</v>
      </c>
      <c r="J528" s="46" t="s">
        <v>23</v>
      </c>
      <c r="K528" s="63"/>
      <c r="L528" s="40" t="s">
        <v>2445</v>
      </c>
      <c r="M528" s="40" t="s">
        <v>2446</v>
      </c>
      <c r="N528" s="41"/>
      <c r="O528" s="41"/>
      <c r="P528" s="36"/>
    </row>
    <row r="529" ht="15.75" customHeight="1">
      <c r="A529" s="42" t="s">
        <v>2447</v>
      </c>
      <c r="B529" s="43">
        <v>58683.0</v>
      </c>
      <c r="C529" s="43" t="s">
        <v>26</v>
      </c>
      <c r="D529" s="43" t="s">
        <v>18</v>
      </c>
      <c r="E529" s="43" t="s">
        <v>19</v>
      </c>
      <c r="F529" s="43" t="s">
        <v>27</v>
      </c>
      <c r="G529" s="44">
        <v>45009.0</v>
      </c>
      <c r="H529" s="43" t="s">
        <v>2419</v>
      </c>
      <c r="I529" s="43" t="s">
        <v>98</v>
      </c>
      <c r="J529" s="43" t="s">
        <v>23</v>
      </c>
      <c r="K529" s="63"/>
      <c r="L529" s="40" t="s">
        <v>1476</v>
      </c>
      <c r="M529" s="40" t="s">
        <v>2326</v>
      </c>
      <c r="N529" s="41"/>
      <c r="O529" s="41"/>
      <c r="P529" s="36"/>
    </row>
    <row r="530" ht="15.75" customHeight="1">
      <c r="A530" s="45" t="s">
        <v>2448</v>
      </c>
      <c r="B530" s="46">
        <v>58684.0</v>
      </c>
      <c r="C530" s="46" t="s">
        <v>84</v>
      </c>
      <c r="D530" s="46" t="s">
        <v>18</v>
      </c>
      <c r="E530" s="46" t="s">
        <v>19</v>
      </c>
      <c r="F530" s="46" t="s">
        <v>27</v>
      </c>
      <c r="G530" s="47">
        <v>45009.0</v>
      </c>
      <c r="H530" s="46" t="s">
        <v>2449</v>
      </c>
      <c r="I530" s="46" t="s">
        <v>2450</v>
      </c>
      <c r="J530" s="46" t="s">
        <v>23</v>
      </c>
      <c r="K530" s="63"/>
      <c r="L530" s="40"/>
      <c r="M530" s="41"/>
      <c r="N530" s="40" t="s">
        <v>2451</v>
      </c>
      <c r="O530" s="41"/>
      <c r="P530" s="36"/>
    </row>
    <row r="531" ht="15.75" customHeight="1">
      <c r="A531" s="42" t="s">
        <v>2452</v>
      </c>
      <c r="B531" s="43">
        <v>58685.0</v>
      </c>
      <c r="C531" s="43" t="s">
        <v>17</v>
      </c>
      <c r="D531" s="43" t="s">
        <v>18</v>
      </c>
      <c r="E531" s="43" t="s">
        <v>19</v>
      </c>
      <c r="F531" s="43" t="s">
        <v>20</v>
      </c>
      <c r="G531" s="44">
        <v>45009.0</v>
      </c>
      <c r="H531" s="43" t="s">
        <v>2453</v>
      </c>
      <c r="I531" s="43" t="s">
        <v>2454</v>
      </c>
      <c r="J531" s="43" t="s">
        <v>23</v>
      </c>
      <c r="K531" s="63"/>
      <c r="L531" s="40"/>
      <c r="M531" s="41" t="s">
        <v>399</v>
      </c>
      <c r="N531" s="41"/>
      <c r="O531" s="41"/>
      <c r="P531" s="36"/>
    </row>
    <row r="532" ht="15.75" customHeight="1">
      <c r="A532" s="45" t="s">
        <v>2455</v>
      </c>
      <c r="B532" s="46">
        <v>58686.0</v>
      </c>
      <c r="C532" s="46" t="s">
        <v>17</v>
      </c>
      <c r="D532" s="46" t="s">
        <v>18</v>
      </c>
      <c r="E532" s="46" t="s">
        <v>19</v>
      </c>
      <c r="F532" s="46" t="s">
        <v>27</v>
      </c>
      <c r="G532" s="47">
        <v>45009.0</v>
      </c>
      <c r="H532" s="46" t="s">
        <v>2456</v>
      </c>
      <c r="I532" s="46" t="s">
        <v>65</v>
      </c>
      <c r="J532" s="46" t="s">
        <v>23</v>
      </c>
      <c r="K532" s="63"/>
      <c r="L532" s="40" t="s">
        <v>279</v>
      </c>
      <c r="M532" s="41"/>
      <c r="N532" s="41"/>
      <c r="O532" s="41"/>
      <c r="P532" s="36"/>
    </row>
    <row r="533" ht="15.75" customHeight="1">
      <c r="A533" s="42" t="s">
        <v>2457</v>
      </c>
      <c r="B533" s="43">
        <v>58687.0</v>
      </c>
      <c r="C533" s="43" t="s">
        <v>68</v>
      </c>
      <c r="D533" s="43" t="s">
        <v>173</v>
      </c>
      <c r="E533" s="43" t="s">
        <v>19</v>
      </c>
      <c r="F533" s="43" t="s">
        <v>60</v>
      </c>
      <c r="G533" s="44">
        <v>45009.0</v>
      </c>
      <c r="H533" s="43" t="s">
        <v>422</v>
      </c>
      <c r="I533" s="43" t="s">
        <v>422</v>
      </c>
      <c r="J533" s="43" t="s">
        <v>23</v>
      </c>
      <c r="K533" s="63"/>
      <c r="L533" s="40"/>
      <c r="M533" s="41"/>
      <c r="N533" s="41"/>
      <c r="O533" s="41" t="s">
        <v>2458</v>
      </c>
      <c r="P533" s="36"/>
    </row>
    <row r="534" ht="15.75" customHeight="1">
      <c r="A534" s="45" t="s">
        <v>2459</v>
      </c>
      <c r="B534" s="46">
        <v>58688.0</v>
      </c>
      <c r="C534" s="46" t="s">
        <v>38</v>
      </c>
      <c r="D534" s="46" t="s">
        <v>18</v>
      </c>
      <c r="E534" s="46" t="s">
        <v>19</v>
      </c>
      <c r="F534" s="46" t="s">
        <v>265</v>
      </c>
      <c r="G534" s="47">
        <v>45009.0</v>
      </c>
      <c r="H534" s="46" t="s">
        <v>2460</v>
      </c>
      <c r="I534" s="46" t="s">
        <v>106</v>
      </c>
      <c r="J534" s="46" t="s">
        <v>30</v>
      </c>
      <c r="K534" s="46"/>
      <c r="L534" s="40"/>
      <c r="M534" s="41"/>
      <c r="N534" s="41"/>
      <c r="O534" s="41"/>
      <c r="P534" s="36"/>
    </row>
    <row r="535" ht="15.75" customHeight="1">
      <c r="A535" s="42" t="s">
        <v>2461</v>
      </c>
      <c r="B535" s="43">
        <v>58689.0</v>
      </c>
      <c r="C535" s="43" t="s">
        <v>38</v>
      </c>
      <c r="D535" s="43" t="s">
        <v>18</v>
      </c>
      <c r="E535" s="43" t="s">
        <v>19</v>
      </c>
      <c r="F535" s="43" t="s">
        <v>27</v>
      </c>
      <c r="G535" s="44">
        <v>45009.0</v>
      </c>
      <c r="H535" s="43" t="s">
        <v>197</v>
      </c>
      <c r="I535" s="43" t="s">
        <v>2462</v>
      </c>
      <c r="J535" s="43" t="s">
        <v>23</v>
      </c>
      <c r="K535" s="63"/>
      <c r="L535" s="40" t="s">
        <v>1476</v>
      </c>
      <c r="M535" s="41" t="s">
        <v>194</v>
      </c>
      <c r="N535" s="41" t="s">
        <v>2429</v>
      </c>
      <c r="O535" s="41"/>
      <c r="P535" s="36"/>
    </row>
    <row r="536" ht="15.75" customHeight="1">
      <c r="A536" s="45" t="s">
        <v>2463</v>
      </c>
      <c r="B536" s="46">
        <v>58690.0</v>
      </c>
      <c r="C536" s="46" t="s">
        <v>26</v>
      </c>
      <c r="D536" s="46" t="s">
        <v>18</v>
      </c>
      <c r="E536" s="46" t="s">
        <v>19</v>
      </c>
      <c r="F536" s="46" t="s">
        <v>60</v>
      </c>
      <c r="G536" s="47">
        <v>45009.0</v>
      </c>
      <c r="H536" s="46" t="s">
        <v>2464</v>
      </c>
      <c r="I536" s="46" t="s">
        <v>193</v>
      </c>
      <c r="J536" s="46" t="s">
        <v>23</v>
      </c>
      <c r="K536" s="63"/>
      <c r="L536" s="40"/>
      <c r="M536" s="41"/>
      <c r="N536" s="41" t="s">
        <v>2429</v>
      </c>
      <c r="O536" s="41"/>
      <c r="P536" s="36"/>
    </row>
    <row r="537" ht="15.75" customHeight="1">
      <c r="A537" s="42" t="s">
        <v>2465</v>
      </c>
      <c r="B537" s="43">
        <v>58691.0</v>
      </c>
      <c r="C537" s="43" t="s">
        <v>38</v>
      </c>
      <c r="D537" s="43" t="s">
        <v>18</v>
      </c>
      <c r="E537" s="43" t="s">
        <v>19</v>
      </c>
      <c r="F537" s="43" t="s">
        <v>27</v>
      </c>
      <c r="G537" s="44">
        <v>45009.0</v>
      </c>
      <c r="H537" s="43" t="s">
        <v>2466</v>
      </c>
      <c r="I537" s="43" t="s">
        <v>98</v>
      </c>
      <c r="J537" s="43" t="s">
        <v>23</v>
      </c>
      <c r="K537" s="63"/>
      <c r="L537" s="40"/>
      <c r="M537" s="41" t="s">
        <v>2467</v>
      </c>
      <c r="N537" s="41"/>
      <c r="O537" s="41" t="s">
        <v>636</v>
      </c>
      <c r="P537" s="36"/>
    </row>
    <row r="538" ht="15.75" customHeight="1">
      <c r="A538" s="45" t="s">
        <v>2468</v>
      </c>
      <c r="B538" s="46">
        <v>58692.0</v>
      </c>
      <c r="C538" s="46" t="s">
        <v>26</v>
      </c>
      <c r="D538" s="46" t="s">
        <v>18</v>
      </c>
      <c r="E538" s="46" t="s">
        <v>19</v>
      </c>
      <c r="F538" s="46" t="s">
        <v>27</v>
      </c>
      <c r="G538" s="47">
        <v>45009.0</v>
      </c>
      <c r="H538" s="46" t="s">
        <v>1233</v>
      </c>
      <c r="I538" s="46" t="s">
        <v>2469</v>
      </c>
      <c r="J538" s="46" t="s">
        <v>23</v>
      </c>
      <c r="K538" s="63"/>
      <c r="L538" s="40"/>
      <c r="M538" s="41" t="s">
        <v>2470</v>
      </c>
      <c r="N538" s="41"/>
      <c r="O538" s="41"/>
      <c r="P538" s="36"/>
    </row>
    <row r="539" ht="15.75" customHeight="1">
      <c r="A539" s="42" t="s">
        <v>2471</v>
      </c>
      <c r="B539" s="43">
        <v>58693.0</v>
      </c>
      <c r="C539" s="43" t="s">
        <v>17</v>
      </c>
      <c r="D539" s="43" t="s">
        <v>18</v>
      </c>
      <c r="E539" s="43" t="s">
        <v>19</v>
      </c>
      <c r="F539" s="43" t="s">
        <v>27</v>
      </c>
      <c r="G539" s="44">
        <v>45009.0</v>
      </c>
      <c r="H539" s="43" t="s">
        <v>2472</v>
      </c>
      <c r="I539" s="43" t="s">
        <v>375</v>
      </c>
      <c r="J539" s="43" t="s">
        <v>23</v>
      </c>
      <c r="K539" s="63"/>
      <c r="L539" s="40" t="s">
        <v>2473</v>
      </c>
      <c r="M539" s="41"/>
      <c r="N539" s="41"/>
      <c r="O539" s="41"/>
      <c r="P539" s="36"/>
    </row>
    <row r="540" ht="15.75" customHeight="1">
      <c r="A540" s="45" t="s">
        <v>2474</v>
      </c>
      <c r="B540" s="46">
        <v>58694.0</v>
      </c>
      <c r="C540" s="46" t="s">
        <v>68</v>
      </c>
      <c r="D540" s="46" t="s">
        <v>18</v>
      </c>
      <c r="E540" s="46" t="s">
        <v>19</v>
      </c>
      <c r="F540" s="46" t="s">
        <v>27</v>
      </c>
      <c r="G540" s="47">
        <v>45009.0</v>
      </c>
      <c r="H540" s="46" t="s">
        <v>2475</v>
      </c>
      <c r="I540" s="46" t="s">
        <v>2476</v>
      </c>
      <c r="J540" s="46" t="s">
        <v>23</v>
      </c>
      <c r="K540" s="63"/>
      <c r="L540" s="40" t="s">
        <v>2477</v>
      </c>
      <c r="M540" s="40" t="s">
        <v>2478</v>
      </c>
      <c r="N540" s="41"/>
      <c r="O540" s="41"/>
      <c r="P540" s="36"/>
    </row>
    <row r="541" ht="15.75" customHeight="1">
      <c r="A541" s="42" t="s">
        <v>2479</v>
      </c>
      <c r="B541" s="43">
        <v>58695.0</v>
      </c>
      <c r="C541" s="43" t="s">
        <v>17</v>
      </c>
      <c r="D541" s="43" t="s">
        <v>18</v>
      </c>
      <c r="E541" s="43" t="s">
        <v>19</v>
      </c>
      <c r="F541" s="43" t="s">
        <v>27</v>
      </c>
      <c r="G541" s="44">
        <v>45009.0</v>
      </c>
      <c r="H541" s="43" t="s">
        <v>2475</v>
      </c>
      <c r="I541" s="43" t="s">
        <v>142</v>
      </c>
      <c r="J541" s="43" t="s">
        <v>23</v>
      </c>
      <c r="K541" s="63"/>
      <c r="L541" s="40" t="s">
        <v>2477</v>
      </c>
      <c r="M541" s="41" t="s">
        <v>2478</v>
      </c>
      <c r="N541" s="41"/>
      <c r="O541" s="41"/>
      <c r="P541" s="36"/>
    </row>
    <row r="542" ht="15.75" customHeight="1">
      <c r="A542" s="45" t="s">
        <v>2480</v>
      </c>
      <c r="B542" s="46">
        <v>58696.0</v>
      </c>
      <c r="C542" s="46" t="s">
        <v>56</v>
      </c>
      <c r="D542" s="46" t="s">
        <v>18</v>
      </c>
      <c r="E542" s="46" t="s">
        <v>19</v>
      </c>
      <c r="F542" s="46" t="s">
        <v>27</v>
      </c>
      <c r="G542" s="47">
        <v>45012.0</v>
      </c>
      <c r="H542" s="46" t="s">
        <v>2481</v>
      </c>
      <c r="I542" s="46" t="s">
        <v>137</v>
      </c>
      <c r="J542" s="46" t="s">
        <v>23</v>
      </c>
      <c r="K542" s="63"/>
      <c r="L542" s="40" t="s">
        <v>1476</v>
      </c>
      <c r="M542" s="41" t="s">
        <v>194</v>
      </c>
      <c r="N542" s="41"/>
      <c r="O542" s="41"/>
      <c r="P542" s="36"/>
    </row>
    <row r="543" ht="15.75" customHeight="1">
      <c r="A543" s="42" t="s">
        <v>2482</v>
      </c>
      <c r="B543" s="43">
        <v>58697.0</v>
      </c>
      <c r="C543" s="43" t="s">
        <v>32</v>
      </c>
      <c r="D543" s="43" t="s">
        <v>18</v>
      </c>
      <c r="E543" s="43" t="s">
        <v>19</v>
      </c>
      <c r="F543" s="43" t="s">
        <v>396</v>
      </c>
      <c r="G543" s="44">
        <v>45012.0</v>
      </c>
      <c r="H543" s="43" t="s">
        <v>1983</v>
      </c>
      <c r="I543" s="43" t="s">
        <v>2133</v>
      </c>
      <c r="J543" s="43" t="s">
        <v>23</v>
      </c>
      <c r="K543" s="63"/>
      <c r="L543" s="40" t="s">
        <v>2203</v>
      </c>
      <c r="M543" s="41"/>
      <c r="N543" s="41"/>
      <c r="O543" s="41"/>
      <c r="P543" s="36"/>
    </row>
    <row r="544" ht="15.75" customHeight="1">
      <c r="A544" s="45" t="s">
        <v>2483</v>
      </c>
      <c r="B544" s="46">
        <v>58698.0</v>
      </c>
      <c r="C544" s="46" t="s">
        <v>56</v>
      </c>
      <c r="D544" s="46" t="s">
        <v>18</v>
      </c>
      <c r="E544" s="46" t="s">
        <v>19</v>
      </c>
      <c r="F544" s="46" t="s">
        <v>27</v>
      </c>
      <c r="G544" s="47">
        <v>45012.0</v>
      </c>
      <c r="H544" s="46" t="s">
        <v>258</v>
      </c>
      <c r="I544" s="46" t="s">
        <v>2484</v>
      </c>
      <c r="J544" s="46" t="s">
        <v>23</v>
      </c>
      <c r="K544" s="63"/>
      <c r="L544" s="40"/>
      <c r="M544" s="41" t="s">
        <v>2485</v>
      </c>
      <c r="N544" s="41"/>
      <c r="O544" s="41"/>
      <c r="P544" s="36"/>
    </row>
    <row r="545" ht="15.75" customHeight="1">
      <c r="A545" s="42" t="s">
        <v>2486</v>
      </c>
      <c r="B545" s="43">
        <v>58699.0</v>
      </c>
      <c r="C545" s="43" t="s">
        <v>32</v>
      </c>
      <c r="D545" s="43" t="s">
        <v>18</v>
      </c>
      <c r="E545" s="43" t="s">
        <v>19</v>
      </c>
      <c r="F545" s="43" t="s">
        <v>27</v>
      </c>
      <c r="G545" s="44">
        <v>45012.0</v>
      </c>
      <c r="H545" s="43" t="s">
        <v>2399</v>
      </c>
      <c r="I545" s="43" t="s">
        <v>524</v>
      </c>
      <c r="J545" s="43" t="s">
        <v>23</v>
      </c>
      <c r="K545" s="63"/>
      <c r="L545" s="40"/>
      <c r="M545" s="41"/>
      <c r="N545" s="41" t="s">
        <v>293</v>
      </c>
      <c r="O545" s="41"/>
      <c r="P545" s="36"/>
    </row>
    <row r="546" ht="15.75" customHeight="1">
      <c r="A546" s="45" t="s">
        <v>2487</v>
      </c>
      <c r="B546" s="46">
        <v>58700.0</v>
      </c>
      <c r="C546" s="46" t="s">
        <v>17</v>
      </c>
      <c r="D546" s="46" t="s">
        <v>18</v>
      </c>
      <c r="E546" s="46" t="s">
        <v>19</v>
      </c>
      <c r="F546" s="46" t="s">
        <v>27</v>
      </c>
      <c r="G546" s="47">
        <v>45012.0</v>
      </c>
      <c r="H546" s="46" t="s">
        <v>2399</v>
      </c>
      <c r="I546" s="46" t="s">
        <v>524</v>
      </c>
      <c r="J546" s="46" t="s">
        <v>23</v>
      </c>
      <c r="K546" s="63"/>
      <c r="L546" s="40"/>
      <c r="M546" s="41"/>
      <c r="N546" s="41" t="s">
        <v>293</v>
      </c>
      <c r="O546" s="41"/>
      <c r="P546" s="36"/>
    </row>
    <row r="547" ht="15.75" customHeight="1">
      <c r="A547" s="42" t="s">
        <v>2488</v>
      </c>
      <c r="B547" s="43">
        <v>58701.0</v>
      </c>
      <c r="C547" s="43" t="s">
        <v>17</v>
      </c>
      <c r="D547" s="43" t="s">
        <v>18</v>
      </c>
      <c r="E547" s="43" t="s">
        <v>19</v>
      </c>
      <c r="F547" s="43" t="s">
        <v>27</v>
      </c>
      <c r="G547" s="44">
        <v>45012.0</v>
      </c>
      <c r="H547" s="43" t="s">
        <v>2399</v>
      </c>
      <c r="I547" s="43" t="s">
        <v>524</v>
      </c>
      <c r="J547" s="43" t="s">
        <v>23</v>
      </c>
      <c r="K547" s="63"/>
      <c r="L547" s="40"/>
      <c r="M547" s="41"/>
      <c r="N547" s="41" t="s">
        <v>293</v>
      </c>
      <c r="O547" s="41"/>
      <c r="P547" s="36"/>
    </row>
    <row r="548" ht="15.75" customHeight="1">
      <c r="A548" s="45" t="s">
        <v>2489</v>
      </c>
      <c r="B548" s="46">
        <v>58702.0</v>
      </c>
      <c r="C548" s="46" t="s">
        <v>68</v>
      </c>
      <c r="D548" s="46" t="s">
        <v>18</v>
      </c>
      <c r="E548" s="46" t="s">
        <v>19</v>
      </c>
      <c r="F548" s="46" t="s">
        <v>60</v>
      </c>
      <c r="G548" s="47">
        <v>45012.0</v>
      </c>
      <c r="H548" s="46" t="s">
        <v>2490</v>
      </c>
      <c r="I548" s="46" t="s">
        <v>1115</v>
      </c>
      <c r="J548" s="46" t="s">
        <v>23</v>
      </c>
      <c r="K548" s="63"/>
      <c r="L548" s="40" t="s">
        <v>2405</v>
      </c>
      <c r="M548" s="41"/>
      <c r="N548" s="41" t="s">
        <v>2491</v>
      </c>
      <c r="O548" s="41"/>
      <c r="P548" s="36"/>
    </row>
    <row r="549" ht="15.75" customHeight="1">
      <c r="A549" s="42" t="s">
        <v>2492</v>
      </c>
      <c r="B549" s="43">
        <v>58703.0</v>
      </c>
      <c r="C549" s="43" t="s">
        <v>56</v>
      </c>
      <c r="D549" s="43" t="s">
        <v>173</v>
      </c>
      <c r="E549" s="43" t="s">
        <v>19</v>
      </c>
      <c r="F549" s="43" t="s">
        <v>20</v>
      </c>
      <c r="G549" s="44">
        <v>45012.0</v>
      </c>
      <c r="H549" s="43" t="s">
        <v>422</v>
      </c>
      <c r="I549" s="43" t="s">
        <v>422</v>
      </c>
      <c r="J549" s="43" t="s">
        <v>23</v>
      </c>
      <c r="K549" s="63"/>
      <c r="L549" s="40"/>
      <c r="M549" s="41" t="s">
        <v>1214</v>
      </c>
      <c r="N549" s="41"/>
      <c r="O549" s="41"/>
      <c r="P549" s="36"/>
    </row>
    <row r="550" ht="15.75" customHeight="1">
      <c r="A550" s="45" t="s">
        <v>2493</v>
      </c>
      <c r="B550" s="46">
        <v>58704.0</v>
      </c>
      <c r="C550" s="46" t="s">
        <v>17</v>
      </c>
      <c r="D550" s="46" t="s">
        <v>18</v>
      </c>
      <c r="E550" s="46" t="s">
        <v>19</v>
      </c>
      <c r="F550" s="46" t="s">
        <v>27</v>
      </c>
      <c r="G550" s="47">
        <v>45012.0</v>
      </c>
      <c r="H550" s="46" t="s">
        <v>1631</v>
      </c>
      <c r="I550" s="46" t="s">
        <v>1489</v>
      </c>
      <c r="J550" s="46" t="s">
        <v>23</v>
      </c>
      <c r="K550" s="63"/>
      <c r="L550" s="40" t="s">
        <v>2279</v>
      </c>
      <c r="M550" s="41"/>
      <c r="N550" s="41"/>
      <c r="O550" s="41"/>
      <c r="P550" s="36"/>
    </row>
    <row r="551" ht="15.75" customHeight="1">
      <c r="A551" s="42" t="s">
        <v>2494</v>
      </c>
      <c r="B551" s="43">
        <v>58705.0</v>
      </c>
      <c r="C551" s="43" t="s">
        <v>96</v>
      </c>
      <c r="D551" s="43" t="s">
        <v>18</v>
      </c>
      <c r="E551" s="43" t="s">
        <v>19</v>
      </c>
      <c r="F551" s="43" t="s">
        <v>27</v>
      </c>
      <c r="G551" s="44">
        <v>45012.0</v>
      </c>
      <c r="H551" s="43" t="s">
        <v>1631</v>
      </c>
      <c r="I551" s="43" t="s">
        <v>1489</v>
      </c>
      <c r="J551" s="43" t="s">
        <v>23</v>
      </c>
      <c r="K551" s="63"/>
      <c r="L551" s="40" t="s">
        <v>2279</v>
      </c>
      <c r="M551" s="41"/>
      <c r="N551" s="41"/>
      <c r="O551" s="41"/>
      <c r="P551" s="36"/>
    </row>
    <row r="552" ht="15.75" customHeight="1">
      <c r="A552" s="45" t="s">
        <v>2495</v>
      </c>
      <c r="B552" s="46">
        <v>58706.0</v>
      </c>
      <c r="C552" s="46" t="s">
        <v>56</v>
      </c>
      <c r="D552" s="46" t="s">
        <v>18</v>
      </c>
      <c r="E552" s="46" t="s">
        <v>19</v>
      </c>
      <c r="F552" s="46" t="s">
        <v>27</v>
      </c>
      <c r="G552" s="47">
        <v>45012.0</v>
      </c>
      <c r="H552" s="46" t="s">
        <v>2278</v>
      </c>
      <c r="I552" s="46" t="s">
        <v>1489</v>
      </c>
      <c r="J552" s="46" t="s">
        <v>23</v>
      </c>
      <c r="K552" s="63"/>
      <c r="L552" s="40" t="s">
        <v>2279</v>
      </c>
      <c r="M552" s="41"/>
      <c r="N552" s="41"/>
      <c r="O552" s="41"/>
      <c r="P552" s="36"/>
    </row>
    <row r="553" ht="15.75" customHeight="1">
      <c r="A553" s="42" t="s">
        <v>2496</v>
      </c>
      <c r="B553" s="43">
        <v>58707.0</v>
      </c>
      <c r="C553" s="43" t="s">
        <v>68</v>
      </c>
      <c r="D553" s="43" t="s">
        <v>18</v>
      </c>
      <c r="E553" s="43" t="s">
        <v>19</v>
      </c>
      <c r="F553" s="43" t="s">
        <v>27</v>
      </c>
      <c r="G553" s="44">
        <v>45012.0</v>
      </c>
      <c r="H553" s="43" t="s">
        <v>2497</v>
      </c>
      <c r="I553" s="43" t="s">
        <v>2498</v>
      </c>
      <c r="J553" s="43" t="s">
        <v>23</v>
      </c>
      <c r="K553" s="63"/>
      <c r="L553" s="40"/>
      <c r="M553" s="40" t="s">
        <v>505</v>
      </c>
      <c r="N553" s="41"/>
      <c r="O553" s="41"/>
      <c r="P553" s="36"/>
    </row>
    <row r="554" ht="15.75" customHeight="1">
      <c r="A554" s="45" t="s">
        <v>2499</v>
      </c>
      <c r="B554" s="46">
        <v>58708.0</v>
      </c>
      <c r="C554" s="46" t="s">
        <v>68</v>
      </c>
      <c r="D554" s="46" t="s">
        <v>18</v>
      </c>
      <c r="E554" s="46" t="s">
        <v>19</v>
      </c>
      <c r="F554" s="46" t="s">
        <v>20</v>
      </c>
      <c r="G554" s="47">
        <v>45012.0</v>
      </c>
      <c r="H554" s="46" t="s">
        <v>2500</v>
      </c>
      <c r="I554" s="46" t="s">
        <v>2501</v>
      </c>
      <c r="J554" s="46" t="s">
        <v>23</v>
      </c>
      <c r="K554" s="63"/>
      <c r="L554" s="40"/>
      <c r="M554" s="41"/>
      <c r="N554" s="41" t="s">
        <v>155</v>
      </c>
      <c r="O554" s="41"/>
      <c r="P554" s="36"/>
    </row>
    <row r="555" ht="15.75" customHeight="1">
      <c r="A555" s="42" t="s">
        <v>2502</v>
      </c>
      <c r="B555" s="43">
        <v>58709.0</v>
      </c>
      <c r="C555" s="43" t="s">
        <v>17</v>
      </c>
      <c r="D555" s="43" t="s">
        <v>18</v>
      </c>
      <c r="E555" s="43" t="s">
        <v>19</v>
      </c>
      <c r="F555" s="43" t="s">
        <v>708</v>
      </c>
      <c r="G555" s="44">
        <v>45012.0</v>
      </c>
      <c r="H555" s="43" t="s">
        <v>2503</v>
      </c>
      <c r="I555" s="43" t="s">
        <v>2504</v>
      </c>
      <c r="J555" s="43" t="s">
        <v>23</v>
      </c>
      <c r="K555" s="63"/>
      <c r="L555" s="40"/>
      <c r="M555" s="41"/>
      <c r="N555" s="41"/>
      <c r="O555" s="41"/>
      <c r="P555" s="40" t="s">
        <v>2505</v>
      </c>
    </row>
    <row r="556" ht="15.75" customHeight="1">
      <c r="A556" s="45" t="s">
        <v>2506</v>
      </c>
      <c r="B556" s="46">
        <v>58710.0</v>
      </c>
      <c r="C556" s="46" t="s">
        <v>84</v>
      </c>
      <c r="D556" s="46" t="s">
        <v>18</v>
      </c>
      <c r="E556" s="46" t="s">
        <v>19</v>
      </c>
      <c r="F556" s="46" t="s">
        <v>265</v>
      </c>
      <c r="G556" s="47">
        <v>45012.0</v>
      </c>
      <c r="H556" s="46" t="s">
        <v>2507</v>
      </c>
      <c r="I556" s="46" t="s">
        <v>2508</v>
      </c>
      <c r="J556" s="46" t="s">
        <v>23</v>
      </c>
      <c r="K556" s="63"/>
      <c r="L556" s="40"/>
      <c r="M556" s="41"/>
      <c r="N556" s="41"/>
      <c r="O556" s="40" t="s">
        <v>2173</v>
      </c>
      <c r="P556" s="36"/>
    </row>
    <row r="557" ht="15.75" customHeight="1">
      <c r="A557" s="42" t="s">
        <v>2509</v>
      </c>
      <c r="B557" s="43">
        <v>58711.0</v>
      </c>
      <c r="C557" s="43" t="s">
        <v>17</v>
      </c>
      <c r="D557" s="43" t="s">
        <v>18</v>
      </c>
      <c r="E557" s="43" t="s">
        <v>19</v>
      </c>
      <c r="F557" s="43" t="s">
        <v>708</v>
      </c>
      <c r="G557" s="44">
        <v>45012.0</v>
      </c>
      <c r="H557" s="43" t="s">
        <v>2510</v>
      </c>
      <c r="I557" s="43" t="s">
        <v>342</v>
      </c>
      <c r="J557" s="43"/>
      <c r="K557" s="43"/>
      <c r="L557" s="40" t="s">
        <v>2405</v>
      </c>
      <c r="M557" s="41"/>
      <c r="N557" s="41"/>
      <c r="O557" s="36"/>
      <c r="P557" s="36"/>
    </row>
    <row r="558" ht="15.75" customHeight="1">
      <c r="A558" s="45" t="s">
        <v>2511</v>
      </c>
      <c r="B558" s="46">
        <v>58712.0</v>
      </c>
      <c r="C558" s="46" t="s">
        <v>32</v>
      </c>
      <c r="D558" s="46" t="s">
        <v>18</v>
      </c>
      <c r="E558" s="46" t="s">
        <v>19</v>
      </c>
      <c r="F558" s="46" t="s">
        <v>27</v>
      </c>
      <c r="G558" s="47">
        <v>45012.0</v>
      </c>
      <c r="H558" s="46" t="s">
        <v>1032</v>
      </c>
      <c r="I558" s="46" t="s">
        <v>507</v>
      </c>
      <c r="J558" s="46"/>
      <c r="K558" s="46"/>
      <c r="L558" s="40"/>
      <c r="M558" s="40" t="s">
        <v>2512</v>
      </c>
      <c r="N558" s="41"/>
      <c r="O558" s="41"/>
      <c r="P558" s="36"/>
    </row>
    <row r="559" ht="15.75" customHeight="1">
      <c r="A559" s="42" t="s">
        <v>2513</v>
      </c>
      <c r="B559" s="43">
        <v>58713.0</v>
      </c>
      <c r="C559" s="43" t="s">
        <v>43</v>
      </c>
      <c r="D559" s="43" t="s">
        <v>18</v>
      </c>
      <c r="E559" s="43" t="s">
        <v>19</v>
      </c>
      <c r="F559" s="43" t="s">
        <v>20</v>
      </c>
      <c r="G559" s="44">
        <v>45012.0</v>
      </c>
      <c r="H559" s="43" t="s">
        <v>2514</v>
      </c>
      <c r="I559" s="43" t="s">
        <v>2515</v>
      </c>
      <c r="J559" s="43"/>
      <c r="K559" s="43"/>
      <c r="L559" s="40"/>
      <c r="M559" s="41"/>
      <c r="N559" s="40" t="s">
        <v>849</v>
      </c>
      <c r="O559" s="41"/>
      <c r="P559" s="36"/>
    </row>
    <row r="560" ht="15.75" customHeight="1">
      <c r="A560" s="45" t="s">
        <v>2516</v>
      </c>
      <c r="B560" s="46">
        <v>58714.0</v>
      </c>
      <c r="C560" s="46" t="s">
        <v>38</v>
      </c>
      <c r="D560" s="46" t="s">
        <v>18</v>
      </c>
      <c r="E560" s="46" t="s">
        <v>19</v>
      </c>
      <c r="F560" s="46" t="s">
        <v>27</v>
      </c>
      <c r="G560" s="47">
        <v>45012.0</v>
      </c>
      <c r="H560" s="46" t="s">
        <v>1206</v>
      </c>
      <c r="I560" s="46" t="s">
        <v>1757</v>
      </c>
      <c r="J560" s="46"/>
      <c r="K560" s="46"/>
      <c r="L560" s="40" t="s">
        <v>1476</v>
      </c>
      <c r="M560" s="40" t="s">
        <v>194</v>
      </c>
      <c r="N560" s="41"/>
      <c r="O560" s="41"/>
      <c r="P560" s="36"/>
    </row>
    <row r="561" ht="15.75" customHeight="1">
      <c r="A561" s="42" t="s">
        <v>2517</v>
      </c>
      <c r="B561" s="43">
        <v>58715.0</v>
      </c>
      <c r="C561" s="43" t="s">
        <v>38</v>
      </c>
      <c r="D561" s="43" t="s">
        <v>18</v>
      </c>
      <c r="E561" s="43" t="s">
        <v>19</v>
      </c>
      <c r="F561" s="43" t="s">
        <v>27</v>
      </c>
      <c r="G561" s="44">
        <v>45012.0</v>
      </c>
      <c r="H561" s="43" t="s">
        <v>2518</v>
      </c>
      <c r="I561" s="43" t="s">
        <v>137</v>
      </c>
      <c r="J561" s="43"/>
      <c r="K561" s="43"/>
      <c r="L561" s="40" t="s">
        <v>2124</v>
      </c>
      <c r="M561" s="40" t="s">
        <v>2519</v>
      </c>
      <c r="N561" s="40" t="s">
        <v>293</v>
      </c>
      <c r="O561" s="41"/>
      <c r="P561" s="36"/>
    </row>
    <row r="562" ht="15.75" customHeight="1">
      <c r="A562" s="45" t="s">
        <v>2520</v>
      </c>
      <c r="B562" s="46">
        <v>58716.0</v>
      </c>
      <c r="C562" s="46" t="s">
        <v>68</v>
      </c>
      <c r="D562" s="46" t="s">
        <v>18</v>
      </c>
      <c r="E562" s="46" t="s">
        <v>19</v>
      </c>
      <c r="F562" s="46" t="s">
        <v>27</v>
      </c>
      <c r="G562" s="47">
        <v>45012.0</v>
      </c>
      <c r="H562" s="46" t="s">
        <v>629</v>
      </c>
      <c r="I562" s="46" t="s">
        <v>2413</v>
      </c>
      <c r="J562" s="46"/>
      <c r="K562" s="46"/>
      <c r="L562" s="40" t="s">
        <v>1476</v>
      </c>
      <c r="M562" s="40" t="s">
        <v>194</v>
      </c>
      <c r="N562" s="41"/>
      <c r="O562" s="41"/>
      <c r="P562" s="36"/>
    </row>
    <row r="563" ht="15.75" customHeight="1">
      <c r="A563" s="42" t="s">
        <v>2521</v>
      </c>
      <c r="B563" s="43">
        <v>58717.0</v>
      </c>
      <c r="C563" s="43" t="s">
        <v>84</v>
      </c>
      <c r="D563" s="43" t="s">
        <v>18</v>
      </c>
      <c r="E563" s="43" t="s">
        <v>19</v>
      </c>
      <c r="F563" s="43" t="s">
        <v>27</v>
      </c>
      <c r="G563" s="44">
        <v>45012.0</v>
      </c>
      <c r="H563" s="43" t="s">
        <v>1087</v>
      </c>
      <c r="I563" s="43" t="s">
        <v>507</v>
      </c>
      <c r="J563" s="43"/>
      <c r="K563" s="43"/>
      <c r="L563" s="40"/>
      <c r="M563" s="40" t="s">
        <v>2512</v>
      </c>
      <c r="N563" s="41"/>
      <c r="O563" s="41"/>
      <c r="P563" s="36"/>
    </row>
    <row r="564" ht="15.75" customHeight="1">
      <c r="A564" s="45" t="s">
        <v>2522</v>
      </c>
      <c r="B564" s="46">
        <v>58718.0</v>
      </c>
      <c r="C564" s="46" t="s">
        <v>84</v>
      </c>
      <c r="D564" s="46" t="s">
        <v>18</v>
      </c>
      <c r="E564" s="46" t="s">
        <v>19</v>
      </c>
      <c r="F564" s="46" t="s">
        <v>27</v>
      </c>
      <c r="G564" s="47">
        <v>45012.0</v>
      </c>
      <c r="H564" s="46" t="s">
        <v>286</v>
      </c>
      <c r="I564" s="46" t="s">
        <v>507</v>
      </c>
      <c r="J564" s="46"/>
      <c r="K564" s="46"/>
      <c r="L564" s="40" t="s">
        <v>1476</v>
      </c>
      <c r="M564" s="40" t="s">
        <v>194</v>
      </c>
      <c r="N564" s="41"/>
      <c r="O564" s="41"/>
      <c r="P564" s="36"/>
    </row>
    <row r="565" ht="15.75" customHeight="1">
      <c r="A565" s="42" t="s">
        <v>2523</v>
      </c>
      <c r="B565" s="43">
        <v>58719.0</v>
      </c>
      <c r="C565" s="43" t="s">
        <v>96</v>
      </c>
      <c r="D565" s="43" t="s">
        <v>18</v>
      </c>
      <c r="E565" s="43" t="s">
        <v>19</v>
      </c>
      <c r="F565" s="43" t="s">
        <v>422</v>
      </c>
      <c r="G565" s="44">
        <v>45012.0</v>
      </c>
      <c r="H565" s="43" t="s">
        <v>2524</v>
      </c>
      <c r="I565" s="43" t="s">
        <v>2525</v>
      </c>
      <c r="J565" s="43"/>
      <c r="K565" s="43"/>
      <c r="L565" s="40" t="s">
        <v>2526</v>
      </c>
      <c r="M565" s="41"/>
      <c r="N565" s="41"/>
      <c r="O565" s="41"/>
      <c r="P565" s="36"/>
    </row>
    <row r="566" ht="15.75" customHeight="1">
      <c r="A566" s="45" t="s">
        <v>2527</v>
      </c>
      <c r="B566" s="46">
        <v>58720.0</v>
      </c>
      <c r="C566" s="46" t="s">
        <v>43</v>
      </c>
      <c r="D566" s="46" t="s">
        <v>18</v>
      </c>
      <c r="E566" s="46" t="s">
        <v>19</v>
      </c>
      <c r="F566" s="46" t="s">
        <v>27</v>
      </c>
      <c r="G566" s="47">
        <v>45012.0</v>
      </c>
      <c r="H566" s="46" t="s">
        <v>629</v>
      </c>
      <c r="I566" s="46" t="s">
        <v>661</v>
      </c>
      <c r="J566" s="46"/>
      <c r="K566" s="46"/>
      <c r="L566" s="40" t="s">
        <v>1476</v>
      </c>
      <c r="M566" s="40" t="s">
        <v>194</v>
      </c>
      <c r="N566" s="40" t="s">
        <v>2528</v>
      </c>
      <c r="O566" s="41"/>
      <c r="P566" s="36"/>
    </row>
    <row r="567" ht="15.75" customHeight="1">
      <c r="A567" s="42" t="s">
        <v>2529</v>
      </c>
      <c r="B567" s="43">
        <v>58721.0</v>
      </c>
      <c r="C567" s="43" t="s">
        <v>43</v>
      </c>
      <c r="D567" s="43" t="s">
        <v>18</v>
      </c>
      <c r="E567" s="43" t="s">
        <v>19</v>
      </c>
      <c r="F567" s="43" t="s">
        <v>27</v>
      </c>
      <c r="G567" s="44">
        <v>45012.0</v>
      </c>
      <c r="H567" s="43" t="s">
        <v>2530</v>
      </c>
      <c r="I567" s="43" t="s">
        <v>2531</v>
      </c>
      <c r="J567" s="43"/>
      <c r="K567" s="43"/>
      <c r="L567" s="40"/>
      <c r="M567" s="41" t="s">
        <v>2532</v>
      </c>
      <c r="N567" s="41"/>
      <c r="O567" s="41"/>
      <c r="P567" s="36"/>
    </row>
    <row r="568" ht="15.75" customHeight="1">
      <c r="A568" s="45" t="s">
        <v>2533</v>
      </c>
      <c r="B568" s="46">
        <v>58722.0</v>
      </c>
      <c r="C568" s="46" t="s">
        <v>26</v>
      </c>
      <c r="D568" s="46" t="s">
        <v>18</v>
      </c>
      <c r="E568" s="46" t="s">
        <v>19</v>
      </c>
      <c r="F568" s="46" t="s">
        <v>265</v>
      </c>
      <c r="G568" s="47">
        <v>45012.0</v>
      </c>
      <c r="H568" s="46" t="s">
        <v>2534</v>
      </c>
      <c r="I568" s="46" t="s">
        <v>2535</v>
      </c>
      <c r="J568" s="46"/>
      <c r="K568" s="46"/>
      <c r="L568" s="40"/>
      <c r="M568" s="40" t="s">
        <v>2536</v>
      </c>
      <c r="N568" s="41"/>
      <c r="O568" s="41"/>
      <c r="P568" s="36"/>
    </row>
    <row r="569" ht="15.75" customHeight="1">
      <c r="A569" s="42" t="s">
        <v>2537</v>
      </c>
      <c r="B569" s="43">
        <v>58723.0</v>
      </c>
      <c r="C569" s="43" t="s">
        <v>96</v>
      </c>
      <c r="D569" s="43" t="s">
        <v>18</v>
      </c>
      <c r="E569" s="43" t="s">
        <v>19</v>
      </c>
      <c r="F569" s="43" t="s">
        <v>27</v>
      </c>
      <c r="G569" s="44">
        <v>45013.0</v>
      </c>
      <c r="H569" s="43" t="s">
        <v>2538</v>
      </c>
      <c r="I569" s="43" t="s">
        <v>29</v>
      </c>
      <c r="J569" s="43"/>
      <c r="K569" s="43"/>
      <c r="L569" s="40" t="s">
        <v>2539</v>
      </c>
      <c r="M569" s="41"/>
      <c r="N569" s="41"/>
      <c r="O569" s="41"/>
      <c r="P569" s="36"/>
    </row>
    <row r="570" ht="15.75" customHeight="1">
      <c r="A570" s="45" t="s">
        <v>2540</v>
      </c>
      <c r="B570" s="46">
        <v>58724.0</v>
      </c>
      <c r="C570" s="46" t="s">
        <v>68</v>
      </c>
      <c r="D570" s="46" t="s">
        <v>18</v>
      </c>
      <c r="E570" s="46" t="s">
        <v>19</v>
      </c>
      <c r="F570" s="46" t="s">
        <v>27</v>
      </c>
      <c r="G570" s="47">
        <v>45012.0</v>
      </c>
      <c r="H570" s="46" t="s">
        <v>629</v>
      </c>
      <c r="I570" s="46" t="s">
        <v>661</v>
      </c>
      <c r="J570" s="46"/>
      <c r="K570" s="46"/>
      <c r="L570" s="40" t="s">
        <v>1476</v>
      </c>
      <c r="M570" s="40" t="s">
        <v>139</v>
      </c>
      <c r="N570" s="40" t="s">
        <v>293</v>
      </c>
      <c r="O570" s="41"/>
      <c r="P570" s="36"/>
    </row>
    <row r="571" ht="15.75" customHeight="1">
      <c r="A571" s="42" t="s">
        <v>2541</v>
      </c>
      <c r="B571" s="43">
        <v>58725.0</v>
      </c>
      <c r="C571" s="43" t="s">
        <v>38</v>
      </c>
      <c r="D571" s="43" t="s">
        <v>18</v>
      </c>
      <c r="E571" s="43" t="s">
        <v>19</v>
      </c>
      <c r="F571" s="43" t="s">
        <v>27</v>
      </c>
      <c r="G571" s="44">
        <v>45012.0</v>
      </c>
      <c r="H571" s="43" t="s">
        <v>2542</v>
      </c>
      <c r="I571" s="43" t="s">
        <v>512</v>
      </c>
      <c r="J571" s="43"/>
      <c r="K571" s="43"/>
      <c r="L571" s="40" t="s">
        <v>1494</v>
      </c>
      <c r="M571" s="41"/>
      <c r="N571" s="41"/>
      <c r="O571" s="41"/>
      <c r="P571" s="36"/>
    </row>
    <row r="572" ht="15.75" customHeight="1">
      <c r="A572" s="45" t="s">
        <v>2543</v>
      </c>
      <c r="B572" s="46">
        <v>58726.0</v>
      </c>
      <c r="C572" s="46" t="s">
        <v>68</v>
      </c>
      <c r="D572" s="46" t="s">
        <v>18</v>
      </c>
      <c r="E572" s="46" t="s">
        <v>19</v>
      </c>
      <c r="F572" s="46" t="s">
        <v>60</v>
      </c>
      <c r="G572" s="47">
        <v>45013.0</v>
      </c>
      <c r="H572" s="46" t="s">
        <v>1279</v>
      </c>
      <c r="I572" s="46" t="s">
        <v>2544</v>
      </c>
      <c r="J572" s="46"/>
      <c r="K572" s="46"/>
      <c r="L572" s="40"/>
      <c r="M572" s="41"/>
      <c r="N572" s="40" t="s">
        <v>782</v>
      </c>
      <c r="O572" s="41"/>
      <c r="P572" s="36"/>
    </row>
    <row r="573" ht="15.75" customHeight="1">
      <c r="A573" s="42" t="s">
        <v>2545</v>
      </c>
      <c r="B573" s="43">
        <v>58727.0</v>
      </c>
      <c r="C573" s="43" t="s">
        <v>68</v>
      </c>
      <c r="D573" s="43" t="s">
        <v>18</v>
      </c>
      <c r="E573" s="43" t="s">
        <v>19</v>
      </c>
      <c r="F573" s="43" t="s">
        <v>27</v>
      </c>
      <c r="G573" s="44">
        <v>45012.0</v>
      </c>
      <c r="H573" s="43" t="s">
        <v>1689</v>
      </c>
      <c r="I573" s="43" t="s">
        <v>29</v>
      </c>
      <c r="J573" s="43"/>
      <c r="K573" s="43"/>
      <c r="L573" s="40" t="s">
        <v>1959</v>
      </c>
      <c r="M573" s="41"/>
      <c r="N573" s="41"/>
      <c r="O573" s="41"/>
      <c r="P573" s="36"/>
    </row>
    <row r="574" ht="15.75" customHeight="1">
      <c r="A574" s="45" t="s">
        <v>2546</v>
      </c>
      <c r="B574" s="46">
        <v>58728.0</v>
      </c>
      <c r="C574" s="46" t="s">
        <v>96</v>
      </c>
      <c r="D574" s="46" t="s">
        <v>18</v>
      </c>
      <c r="E574" s="46" t="s">
        <v>19</v>
      </c>
      <c r="F574" s="46" t="s">
        <v>27</v>
      </c>
      <c r="G574" s="47">
        <v>45013.0</v>
      </c>
      <c r="H574" s="46" t="s">
        <v>2547</v>
      </c>
      <c r="I574" s="46" t="s">
        <v>163</v>
      </c>
      <c r="J574" s="46"/>
      <c r="K574" s="46"/>
      <c r="L574" s="40" t="s">
        <v>2548</v>
      </c>
      <c r="M574" s="41"/>
      <c r="N574" s="41"/>
      <c r="O574" s="41"/>
      <c r="P574" s="36"/>
    </row>
    <row r="575" ht="15.75" customHeight="1">
      <c r="A575" s="42" t="s">
        <v>2549</v>
      </c>
      <c r="B575" s="43">
        <v>58729.0</v>
      </c>
      <c r="C575" s="43" t="s">
        <v>26</v>
      </c>
      <c r="D575" s="43" t="s">
        <v>18</v>
      </c>
      <c r="E575" s="43" t="s">
        <v>19</v>
      </c>
      <c r="F575" s="43" t="s">
        <v>27</v>
      </c>
      <c r="G575" s="44">
        <v>45013.0</v>
      </c>
      <c r="H575" s="43" t="s">
        <v>656</v>
      </c>
      <c r="I575" s="43" t="s">
        <v>106</v>
      </c>
      <c r="J575" s="43"/>
      <c r="K575" s="43"/>
      <c r="L575" s="40" t="s">
        <v>2550</v>
      </c>
      <c r="M575" s="41"/>
      <c r="N575" s="41"/>
      <c r="O575" s="41"/>
      <c r="P575" s="36"/>
    </row>
    <row r="576" ht="15.75" customHeight="1">
      <c r="A576" s="45" t="s">
        <v>2551</v>
      </c>
      <c r="B576" s="46">
        <v>58730.0</v>
      </c>
      <c r="C576" s="46" t="s">
        <v>32</v>
      </c>
      <c r="D576" s="46" t="s">
        <v>18</v>
      </c>
      <c r="E576" s="46" t="s">
        <v>19</v>
      </c>
      <c r="F576" s="46" t="s">
        <v>27</v>
      </c>
      <c r="G576" s="47">
        <v>45013.0</v>
      </c>
      <c r="H576" s="46" t="s">
        <v>2552</v>
      </c>
      <c r="I576" s="46" t="s">
        <v>840</v>
      </c>
      <c r="J576" s="46"/>
      <c r="K576" s="46"/>
      <c r="L576" s="40"/>
      <c r="M576" s="40" t="s">
        <v>2553</v>
      </c>
      <c r="N576" s="41"/>
      <c r="O576" s="41"/>
      <c r="P576" s="36"/>
    </row>
    <row r="577" ht="15.75" customHeight="1">
      <c r="A577" s="42" t="s">
        <v>2554</v>
      </c>
      <c r="B577" s="43">
        <v>58731.0</v>
      </c>
      <c r="C577" s="43" t="s">
        <v>26</v>
      </c>
      <c r="D577" s="43" t="s">
        <v>18</v>
      </c>
      <c r="E577" s="43" t="s">
        <v>19</v>
      </c>
      <c r="F577" s="43" t="s">
        <v>422</v>
      </c>
      <c r="G577" s="44">
        <v>45013.0</v>
      </c>
      <c r="H577" s="43" t="s">
        <v>192</v>
      </c>
      <c r="I577" s="43" t="s">
        <v>137</v>
      </c>
      <c r="J577" s="43"/>
      <c r="K577" s="43"/>
      <c r="L577" s="40" t="s">
        <v>1476</v>
      </c>
      <c r="M577" s="40" t="s">
        <v>139</v>
      </c>
      <c r="N577" s="40" t="s">
        <v>293</v>
      </c>
      <c r="O577" s="41"/>
      <c r="P577" s="36"/>
    </row>
    <row r="578" ht="15.75" customHeight="1">
      <c r="A578" s="45" t="s">
        <v>2555</v>
      </c>
      <c r="B578" s="46">
        <v>58732.0</v>
      </c>
      <c r="C578" s="46" t="s">
        <v>68</v>
      </c>
      <c r="D578" s="46" t="s">
        <v>18</v>
      </c>
      <c r="E578" s="46" t="s">
        <v>19</v>
      </c>
      <c r="F578" s="46" t="s">
        <v>422</v>
      </c>
      <c r="G578" s="47">
        <v>45013.0</v>
      </c>
      <c r="H578" s="46" t="s">
        <v>192</v>
      </c>
      <c r="I578" s="46" t="s">
        <v>193</v>
      </c>
      <c r="J578" s="46"/>
      <c r="K578" s="46"/>
      <c r="L578" s="40" t="s">
        <v>1476</v>
      </c>
      <c r="M578" s="41" t="s">
        <v>194</v>
      </c>
      <c r="N578" s="40" t="s">
        <v>293</v>
      </c>
      <c r="O578" s="41"/>
      <c r="P578" s="36"/>
    </row>
    <row r="579" ht="15.75" customHeight="1">
      <c r="A579" s="42" t="s">
        <v>2556</v>
      </c>
      <c r="B579" s="43">
        <v>58733.0</v>
      </c>
      <c r="C579" s="43" t="s">
        <v>32</v>
      </c>
      <c r="D579" s="43" t="s">
        <v>18</v>
      </c>
      <c r="E579" s="43" t="s">
        <v>19</v>
      </c>
      <c r="F579" s="43" t="s">
        <v>27</v>
      </c>
      <c r="G579" s="44">
        <v>45013.0</v>
      </c>
      <c r="H579" s="43" t="s">
        <v>1983</v>
      </c>
      <c r="I579" s="43" t="s">
        <v>2133</v>
      </c>
      <c r="J579" s="43"/>
      <c r="K579" s="43"/>
      <c r="L579" s="40" t="s">
        <v>2557</v>
      </c>
      <c r="M579" s="41"/>
      <c r="N579" s="41"/>
      <c r="O579" s="41"/>
      <c r="P579" s="36"/>
    </row>
    <row r="580" ht="15.75" customHeight="1">
      <c r="A580" s="45" t="s">
        <v>2558</v>
      </c>
      <c r="B580" s="46">
        <v>58734.0</v>
      </c>
      <c r="C580" s="46" t="s">
        <v>56</v>
      </c>
      <c r="D580" s="46" t="s">
        <v>18</v>
      </c>
      <c r="E580" s="46" t="s">
        <v>19</v>
      </c>
      <c r="F580" s="46" t="s">
        <v>422</v>
      </c>
      <c r="G580" s="47">
        <v>45013.0</v>
      </c>
      <c r="H580" s="46" t="s">
        <v>192</v>
      </c>
      <c r="I580" s="46" t="s">
        <v>193</v>
      </c>
      <c r="J580" s="46"/>
      <c r="K580" s="46"/>
      <c r="L580" s="40" t="s">
        <v>1476</v>
      </c>
      <c r="M580" s="40" t="s">
        <v>194</v>
      </c>
      <c r="N580" s="40" t="s">
        <v>293</v>
      </c>
      <c r="O580" s="41"/>
      <c r="P580" s="36"/>
    </row>
    <row r="581" ht="15.75" customHeight="1">
      <c r="A581" s="42" t="s">
        <v>2559</v>
      </c>
      <c r="B581" s="43">
        <v>58735.0</v>
      </c>
      <c r="C581" s="43" t="s">
        <v>56</v>
      </c>
      <c r="D581" s="43" t="s">
        <v>18</v>
      </c>
      <c r="E581" s="43" t="s">
        <v>19</v>
      </c>
      <c r="F581" s="43" t="s">
        <v>27</v>
      </c>
      <c r="G581" s="44">
        <v>45013.0</v>
      </c>
      <c r="H581" s="43" t="s">
        <v>2560</v>
      </c>
      <c r="I581" s="43" t="s">
        <v>2561</v>
      </c>
      <c r="J581" s="43"/>
      <c r="K581" s="43"/>
      <c r="L581" s="40"/>
      <c r="M581" s="41" t="s">
        <v>476</v>
      </c>
      <c r="N581" s="41"/>
      <c r="O581" s="41"/>
      <c r="P581" s="36"/>
    </row>
    <row r="582" ht="15.75" customHeight="1">
      <c r="A582" s="45" t="s">
        <v>2562</v>
      </c>
      <c r="B582" s="46">
        <v>58736.0</v>
      </c>
      <c r="C582" s="46" t="s">
        <v>38</v>
      </c>
      <c r="D582" s="46" t="s">
        <v>18</v>
      </c>
      <c r="E582" s="46" t="s">
        <v>19</v>
      </c>
      <c r="F582" s="46" t="s">
        <v>27</v>
      </c>
      <c r="G582" s="47">
        <v>45013.0</v>
      </c>
      <c r="H582" s="46" t="s">
        <v>1718</v>
      </c>
      <c r="I582" s="46" t="s">
        <v>142</v>
      </c>
      <c r="J582" s="46"/>
      <c r="K582" s="46"/>
      <c r="L582" s="40"/>
      <c r="M582" s="40" t="s">
        <v>2563</v>
      </c>
      <c r="N582" s="41"/>
      <c r="O582" s="40" t="s">
        <v>2564</v>
      </c>
      <c r="P582" s="36"/>
    </row>
    <row r="583" ht="15.75" customHeight="1">
      <c r="A583" s="42" t="s">
        <v>2565</v>
      </c>
      <c r="B583" s="43">
        <v>58737.0</v>
      </c>
      <c r="C583" s="43" t="s">
        <v>68</v>
      </c>
      <c r="D583" s="43" t="s">
        <v>173</v>
      </c>
      <c r="E583" s="43" t="s">
        <v>19</v>
      </c>
      <c r="F583" s="43" t="s">
        <v>20</v>
      </c>
      <c r="G583" s="44">
        <v>45013.0</v>
      </c>
      <c r="H583" s="43" t="s">
        <v>422</v>
      </c>
      <c r="I583" s="43" t="s">
        <v>422</v>
      </c>
      <c r="J583" s="43"/>
      <c r="K583" s="43"/>
      <c r="L583" s="40"/>
      <c r="M583" s="41"/>
      <c r="N583" s="40" t="s">
        <v>379</v>
      </c>
      <c r="O583" s="41"/>
      <c r="P583" s="36"/>
    </row>
    <row r="584" ht="15.75" customHeight="1">
      <c r="A584" s="45" t="s">
        <v>2566</v>
      </c>
      <c r="B584" s="46">
        <v>58738.0</v>
      </c>
      <c r="C584" s="46" t="s">
        <v>26</v>
      </c>
      <c r="D584" s="46" t="s">
        <v>18</v>
      </c>
      <c r="E584" s="46" t="s">
        <v>19</v>
      </c>
      <c r="F584" s="46" t="s">
        <v>27</v>
      </c>
      <c r="G584" s="47">
        <v>45013.0</v>
      </c>
      <c r="H584" s="46" t="s">
        <v>2567</v>
      </c>
      <c r="I584" s="46" t="s">
        <v>2568</v>
      </c>
      <c r="J584" s="46"/>
      <c r="K584" s="46"/>
      <c r="L584" s="40" t="s">
        <v>2569</v>
      </c>
      <c r="M584" s="41"/>
      <c r="N584" s="41"/>
      <c r="O584" s="41"/>
      <c r="P584" s="36"/>
    </row>
    <row r="585" ht="15.75" customHeight="1">
      <c r="A585" s="42" t="s">
        <v>2570</v>
      </c>
      <c r="B585" s="43">
        <v>58739.0</v>
      </c>
      <c r="C585" s="43" t="s">
        <v>68</v>
      </c>
      <c r="D585" s="43" t="s">
        <v>18</v>
      </c>
      <c r="E585" s="43" t="s">
        <v>19</v>
      </c>
      <c r="F585" s="43" t="s">
        <v>27</v>
      </c>
      <c r="G585" s="44">
        <v>45013.0</v>
      </c>
      <c r="H585" s="43" t="s">
        <v>2571</v>
      </c>
      <c r="I585" s="43" t="s">
        <v>2572</v>
      </c>
      <c r="J585" s="43"/>
      <c r="K585" s="43"/>
      <c r="L585" s="40" t="s">
        <v>2073</v>
      </c>
      <c r="M585" s="41"/>
      <c r="N585" s="41"/>
      <c r="O585" s="41"/>
      <c r="P585" s="36"/>
    </row>
    <row r="586" ht="15.75" customHeight="1">
      <c r="A586" s="45" t="s">
        <v>2573</v>
      </c>
      <c r="B586" s="46">
        <v>58740.0</v>
      </c>
      <c r="C586" s="46" t="s">
        <v>26</v>
      </c>
      <c r="D586" s="46" t="s">
        <v>18</v>
      </c>
      <c r="E586" s="46" t="s">
        <v>19</v>
      </c>
      <c r="F586" s="46" t="s">
        <v>27</v>
      </c>
      <c r="G586" s="47">
        <v>45013.0</v>
      </c>
      <c r="H586" s="46" t="s">
        <v>629</v>
      </c>
      <c r="I586" s="46" t="s">
        <v>661</v>
      </c>
      <c r="J586" s="46"/>
      <c r="K586" s="46"/>
      <c r="L586" s="40" t="s">
        <v>1476</v>
      </c>
      <c r="M586" s="41" t="s">
        <v>194</v>
      </c>
      <c r="N586" s="41" t="s">
        <v>2528</v>
      </c>
      <c r="O586" s="41"/>
      <c r="P586" s="36"/>
    </row>
    <row r="587" ht="15.75" customHeight="1">
      <c r="A587" s="42" t="s">
        <v>2574</v>
      </c>
      <c r="B587" s="43">
        <v>58741.0</v>
      </c>
      <c r="C587" s="43" t="s">
        <v>17</v>
      </c>
      <c r="D587" s="43" t="s">
        <v>18</v>
      </c>
      <c r="E587" s="43" t="s">
        <v>19</v>
      </c>
      <c r="F587" s="43" t="s">
        <v>27</v>
      </c>
      <c r="G587" s="44">
        <v>45013.0</v>
      </c>
      <c r="H587" s="43" t="s">
        <v>629</v>
      </c>
      <c r="I587" s="43" t="s">
        <v>661</v>
      </c>
      <c r="J587" s="43"/>
      <c r="K587" s="43"/>
      <c r="L587" s="40" t="s">
        <v>1476</v>
      </c>
      <c r="M587" s="41" t="s">
        <v>194</v>
      </c>
      <c r="N587" s="41" t="s">
        <v>2528</v>
      </c>
      <c r="O587" s="41"/>
      <c r="P587" s="36"/>
    </row>
    <row r="588" ht="15.75" customHeight="1">
      <c r="A588" s="45" t="s">
        <v>2575</v>
      </c>
      <c r="B588" s="46">
        <v>58742.0</v>
      </c>
      <c r="C588" s="46" t="s">
        <v>96</v>
      </c>
      <c r="D588" s="46" t="s">
        <v>18</v>
      </c>
      <c r="E588" s="46" t="s">
        <v>19</v>
      </c>
      <c r="F588" s="46" t="s">
        <v>27</v>
      </c>
      <c r="G588" s="47">
        <v>45013.0</v>
      </c>
      <c r="H588" s="46" t="s">
        <v>2419</v>
      </c>
      <c r="I588" s="46" t="s">
        <v>137</v>
      </c>
      <c r="J588" s="46"/>
      <c r="K588" s="46"/>
      <c r="L588" s="40" t="s">
        <v>1476</v>
      </c>
      <c r="M588" s="40" t="s">
        <v>194</v>
      </c>
      <c r="N588" s="41" t="s">
        <v>2528</v>
      </c>
      <c r="O588" s="41"/>
      <c r="P588" s="36"/>
    </row>
    <row r="589" ht="15.75" customHeight="1">
      <c r="A589" s="42" t="s">
        <v>2576</v>
      </c>
      <c r="B589" s="43">
        <v>58743.0</v>
      </c>
      <c r="C589" s="43" t="s">
        <v>56</v>
      </c>
      <c r="D589" s="43" t="s">
        <v>18</v>
      </c>
      <c r="E589" s="43" t="s">
        <v>19</v>
      </c>
      <c r="F589" s="43" t="s">
        <v>27</v>
      </c>
      <c r="G589" s="44">
        <v>45013.0</v>
      </c>
      <c r="H589" s="43" t="s">
        <v>629</v>
      </c>
      <c r="I589" s="43" t="s">
        <v>661</v>
      </c>
      <c r="J589" s="43"/>
      <c r="K589" s="43"/>
      <c r="L589" s="40" t="s">
        <v>2577</v>
      </c>
      <c r="M589" s="40" t="s">
        <v>194</v>
      </c>
      <c r="N589" s="40" t="s">
        <v>293</v>
      </c>
      <c r="O589" s="41"/>
      <c r="P589" s="36"/>
    </row>
    <row r="590" ht="15.75" customHeight="1">
      <c r="A590" s="45" t="s">
        <v>2578</v>
      </c>
      <c r="B590" s="46">
        <v>58744.0</v>
      </c>
      <c r="C590" s="46" t="s">
        <v>17</v>
      </c>
      <c r="D590" s="46" t="s">
        <v>18</v>
      </c>
      <c r="E590" s="46" t="s">
        <v>19</v>
      </c>
      <c r="F590" s="46" t="s">
        <v>27</v>
      </c>
      <c r="G590" s="47">
        <v>45013.0</v>
      </c>
      <c r="H590" s="46" t="s">
        <v>629</v>
      </c>
      <c r="I590" s="46" t="s">
        <v>661</v>
      </c>
      <c r="J590" s="46"/>
      <c r="K590" s="46"/>
      <c r="L590" s="40" t="s">
        <v>2577</v>
      </c>
      <c r="M590" s="40" t="s">
        <v>194</v>
      </c>
      <c r="N590" s="40" t="s">
        <v>2528</v>
      </c>
      <c r="O590" s="41"/>
      <c r="P590" s="36"/>
    </row>
    <row r="591" ht="15.75" customHeight="1">
      <c r="A591" s="42" t="s">
        <v>2579</v>
      </c>
      <c r="B591" s="43">
        <v>58745.0</v>
      </c>
      <c r="C591" s="43" t="s">
        <v>56</v>
      </c>
      <c r="D591" s="43" t="s">
        <v>18</v>
      </c>
      <c r="E591" s="43" t="s">
        <v>19</v>
      </c>
      <c r="F591" s="43" t="s">
        <v>27</v>
      </c>
      <c r="G591" s="44">
        <v>45013.0</v>
      </c>
      <c r="H591" s="43" t="s">
        <v>629</v>
      </c>
      <c r="I591" s="43" t="s">
        <v>661</v>
      </c>
      <c r="J591" s="43"/>
      <c r="K591" s="43"/>
      <c r="L591" s="40" t="s">
        <v>2577</v>
      </c>
      <c r="M591" s="40" t="s">
        <v>194</v>
      </c>
      <c r="N591" s="40" t="s">
        <v>293</v>
      </c>
      <c r="O591" s="41"/>
      <c r="P591" s="36"/>
    </row>
    <row r="592" ht="15.75" customHeight="1">
      <c r="A592" s="45" t="s">
        <v>2580</v>
      </c>
      <c r="B592" s="46">
        <v>58746.0</v>
      </c>
      <c r="C592" s="46" t="s">
        <v>68</v>
      </c>
      <c r="D592" s="46" t="s">
        <v>18</v>
      </c>
      <c r="E592" s="46" t="s">
        <v>19</v>
      </c>
      <c r="F592" s="46" t="s">
        <v>20</v>
      </c>
      <c r="G592" s="47">
        <v>45013.0</v>
      </c>
      <c r="H592" s="46" t="s">
        <v>2581</v>
      </c>
      <c r="I592" s="46" t="s">
        <v>2582</v>
      </c>
      <c r="J592" s="46"/>
      <c r="K592" s="46"/>
      <c r="L592" s="40"/>
      <c r="M592" s="41"/>
      <c r="N592" s="40" t="s">
        <v>1912</v>
      </c>
      <c r="O592" s="40" t="s">
        <v>2583</v>
      </c>
      <c r="P592" s="36"/>
    </row>
    <row r="593" ht="15.75" customHeight="1">
      <c r="A593" s="42" t="s">
        <v>2584</v>
      </c>
      <c r="B593" s="43">
        <v>58747.0</v>
      </c>
      <c r="C593" s="43" t="s">
        <v>26</v>
      </c>
      <c r="D593" s="43" t="s">
        <v>18</v>
      </c>
      <c r="E593" s="43" t="s">
        <v>19</v>
      </c>
      <c r="F593" s="43" t="s">
        <v>225</v>
      </c>
      <c r="G593" s="44">
        <v>45013.0</v>
      </c>
      <c r="H593" s="43" t="s">
        <v>2585</v>
      </c>
      <c r="I593" s="43" t="s">
        <v>2586</v>
      </c>
      <c r="J593" s="43"/>
      <c r="K593" s="43"/>
      <c r="L593" s="40"/>
      <c r="M593" s="41"/>
      <c r="N593" s="40" t="s">
        <v>2587</v>
      </c>
      <c r="O593" s="41"/>
      <c r="P593" s="36"/>
    </row>
    <row r="594" ht="15.75" customHeight="1">
      <c r="A594" s="45" t="s">
        <v>2588</v>
      </c>
      <c r="B594" s="46">
        <v>58748.0</v>
      </c>
      <c r="C594" s="46" t="s">
        <v>32</v>
      </c>
      <c r="D594" s="46" t="s">
        <v>18</v>
      </c>
      <c r="E594" s="46" t="s">
        <v>19</v>
      </c>
      <c r="F594" s="46" t="s">
        <v>422</v>
      </c>
      <c r="G594" s="47">
        <v>45013.0</v>
      </c>
      <c r="H594" s="46" t="s">
        <v>1380</v>
      </c>
      <c r="I594" s="46" t="s">
        <v>2589</v>
      </c>
      <c r="J594" s="46"/>
      <c r="K594" s="46"/>
      <c r="L594" s="40" t="s">
        <v>2590</v>
      </c>
      <c r="M594" s="40" t="s">
        <v>1383</v>
      </c>
      <c r="N594" s="41"/>
      <c r="O594" s="41"/>
      <c r="P594" s="36"/>
    </row>
    <row r="595" ht="15.75" customHeight="1">
      <c r="A595" s="42" t="s">
        <v>2591</v>
      </c>
      <c r="B595" s="43">
        <v>58749.0</v>
      </c>
      <c r="C595" s="43" t="s">
        <v>96</v>
      </c>
      <c r="D595" s="43" t="s">
        <v>18</v>
      </c>
      <c r="E595" s="43" t="s">
        <v>19</v>
      </c>
      <c r="F595" s="43" t="s">
        <v>27</v>
      </c>
      <c r="G595" s="44">
        <v>45013.0</v>
      </c>
      <c r="H595" s="43" t="s">
        <v>61</v>
      </c>
      <c r="I595" s="43" t="s">
        <v>1046</v>
      </c>
      <c r="J595" s="43"/>
      <c r="K595" s="43"/>
      <c r="L595" s="40" t="s">
        <v>1537</v>
      </c>
      <c r="M595" s="41"/>
      <c r="N595" s="41"/>
      <c r="O595" s="41"/>
      <c r="P595" s="36"/>
    </row>
    <row r="596" ht="15.75" customHeight="1">
      <c r="A596" s="45" t="s">
        <v>2592</v>
      </c>
      <c r="B596" s="46">
        <v>58750.0</v>
      </c>
      <c r="C596" s="46" t="s">
        <v>56</v>
      </c>
      <c r="D596" s="46" t="s">
        <v>18</v>
      </c>
      <c r="E596" s="46" t="s">
        <v>19</v>
      </c>
      <c r="F596" s="46" t="s">
        <v>27</v>
      </c>
      <c r="G596" s="47">
        <v>45013.0</v>
      </c>
      <c r="H596" s="46" t="s">
        <v>629</v>
      </c>
      <c r="I596" s="46" t="s">
        <v>661</v>
      </c>
      <c r="J596" s="46"/>
      <c r="K596" s="46"/>
      <c r="L596" s="40" t="s">
        <v>2577</v>
      </c>
      <c r="M596" s="40" t="s">
        <v>194</v>
      </c>
      <c r="N596" s="40" t="s">
        <v>2528</v>
      </c>
      <c r="O596" s="41"/>
      <c r="P596" s="36"/>
    </row>
    <row r="597" ht="15.75" customHeight="1">
      <c r="A597" s="42" t="s">
        <v>2593</v>
      </c>
      <c r="B597" s="43">
        <v>58751.0</v>
      </c>
      <c r="C597" s="43" t="s">
        <v>96</v>
      </c>
      <c r="D597" s="43" t="s">
        <v>18</v>
      </c>
      <c r="E597" s="43" t="s">
        <v>19</v>
      </c>
      <c r="F597" s="43" t="s">
        <v>27</v>
      </c>
      <c r="G597" s="44">
        <v>45013.0</v>
      </c>
      <c r="H597" s="43" t="s">
        <v>1380</v>
      </c>
      <c r="I597" s="43" t="s">
        <v>2594</v>
      </c>
      <c r="J597" s="43"/>
      <c r="K597" s="43"/>
      <c r="L597" s="40" t="s">
        <v>2590</v>
      </c>
      <c r="M597" s="40" t="s">
        <v>1383</v>
      </c>
      <c r="N597" s="41"/>
      <c r="O597" s="41"/>
      <c r="P597" s="36"/>
    </row>
    <row r="598" ht="15.75" customHeight="1">
      <c r="A598" s="45" t="s">
        <v>2595</v>
      </c>
      <c r="B598" s="46">
        <v>58752.0</v>
      </c>
      <c r="C598" s="46" t="s">
        <v>32</v>
      </c>
      <c r="D598" s="46" t="s">
        <v>18</v>
      </c>
      <c r="E598" s="46" t="s">
        <v>19</v>
      </c>
      <c r="F598" s="46" t="s">
        <v>27</v>
      </c>
      <c r="G598" s="47">
        <v>45013.0</v>
      </c>
      <c r="H598" s="46" t="s">
        <v>2419</v>
      </c>
      <c r="I598" s="46" t="s">
        <v>98</v>
      </c>
      <c r="J598" s="46"/>
      <c r="K598" s="46"/>
      <c r="L598" s="40"/>
      <c r="M598" s="41"/>
      <c r="N598" s="40" t="s">
        <v>2596</v>
      </c>
      <c r="O598" s="41"/>
      <c r="P598" s="36"/>
    </row>
    <row r="599" ht="15.75" customHeight="1">
      <c r="A599" s="42" t="s">
        <v>2597</v>
      </c>
      <c r="B599" s="43">
        <v>58753.0</v>
      </c>
      <c r="C599" s="43" t="s">
        <v>96</v>
      </c>
      <c r="D599" s="43" t="s">
        <v>18</v>
      </c>
      <c r="E599" s="43" t="s">
        <v>19</v>
      </c>
      <c r="F599" s="43" t="s">
        <v>27</v>
      </c>
      <c r="G599" s="44">
        <v>45013.0</v>
      </c>
      <c r="H599" s="43" t="s">
        <v>2598</v>
      </c>
      <c r="I599" s="43" t="s">
        <v>815</v>
      </c>
      <c r="J599" s="43"/>
      <c r="K599" s="43"/>
      <c r="L599" s="40"/>
      <c r="M599" s="40" t="s">
        <v>1030</v>
      </c>
      <c r="N599" s="41"/>
      <c r="O599" s="41"/>
      <c r="P599" s="36"/>
    </row>
    <row r="600" ht="15.75" customHeight="1">
      <c r="A600" s="45" t="s">
        <v>2599</v>
      </c>
      <c r="B600" s="46">
        <v>58754.0</v>
      </c>
      <c r="C600" s="46" t="s">
        <v>56</v>
      </c>
      <c r="D600" s="46" t="s">
        <v>18</v>
      </c>
      <c r="E600" s="46" t="s">
        <v>19</v>
      </c>
      <c r="F600" s="46" t="s">
        <v>27</v>
      </c>
      <c r="G600" s="47">
        <v>45013.0</v>
      </c>
      <c r="H600" s="46" t="s">
        <v>1380</v>
      </c>
      <c r="I600" s="46" t="s">
        <v>2600</v>
      </c>
      <c r="J600" s="46"/>
      <c r="K600" s="46"/>
      <c r="L600" s="40" t="s">
        <v>2590</v>
      </c>
      <c r="M600" s="40" t="s">
        <v>1383</v>
      </c>
      <c r="N600" s="41"/>
      <c r="O600" s="41"/>
      <c r="P600" s="36"/>
    </row>
    <row r="601" ht="15.75" customHeight="1">
      <c r="A601" s="42" t="s">
        <v>2601</v>
      </c>
      <c r="B601" s="43">
        <v>58755.0</v>
      </c>
      <c r="C601" s="43" t="s">
        <v>96</v>
      </c>
      <c r="D601" s="43" t="s">
        <v>18</v>
      </c>
      <c r="E601" s="43" t="s">
        <v>19</v>
      </c>
      <c r="F601" s="43" t="s">
        <v>27</v>
      </c>
      <c r="G601" s="44">
        <v>45013.0</v>
      </c>
      <c r="H601" s="43" t="s">
        <v>2602</v>
      </c>
      <c r="I601" s="43" t="s">
        <v>193</v>
      </c>
      <c r="J601" s="43"/>
      <c r="K601" s="43"/>
      <c r="L601" s="40"/>
      <c r="M601" s="41" t="s">
        <v>1201</v>
      </c>
      <c r="N601" s="40" t="s">
        <v>293</v>
      </c>
      <c r="O601" s="41"/>
      <c r="P601" s="36"/>
    </row>
    <row r="602" ht="15.75" customHeight="1">
      <c r="A602" s="45" t="s">
        <v>2603</v>
      </c>
      <c r="B602" s="46">
        <v>58756.0</v>
      </c>
      <c r="C602" s="46" t="s">
        <v>26</v>
      </c>
      <c r="D602" s="46" t="s">
        <v>18</v>
      </c>
      <c r="E602" s="46" t="s">
        <v>19</v>
      </c>
      <c r="F602" s="46" t="s">
        <v>27</v>
      </c>
      <c r="G602" s="47">
        <v>45013.0</v>
      </c>
      <c r="H602" s="46" t="s">
        <v>2604</v>
      </c>
      <c r="I602" s="46" t="s">
        <v>1462</v>
      </c>
      <c r="J602" s="46"/>
      <c r="K602" s="46"/>
      <c r="L602" s="40" t="s">
        <v>2605</v>
      </c>
      <c r="M602" s="41"/>
      <c r="N602" s="41"/>
      <c r="O602" s="41"/>
      <c r="P602" s="36"/>
    </row>
    <row r="603" ht="15.75" customHeight="1">
      <c r="A603" s="42" t="s">
        <v>2606</v>
      </c>
      <c r="B603" s="43">
        <v>58757.0</v>
      </c>
      <c r="C603" s="43" t="s">
        <v>43</v>
      </c>
      <c r="D603" s="43" t="s">
        <v>18</v>
      </c>
      <c r="E603" s="43" t="s">
        <v>19</v>
      </c>
      <c r="F603" s="43" t="s">
        <v>27</v>
      </c>
      <c r="G603" s="44">
        <v>45013.0</v>
      </c>
      <c r="H603" s="43" t="s">
        <v>1365</v>
      </c>
      <c r="I603" s="43" t="s">
        <v>193</v>
      </c>
      <c r="J603" s="43"/>
      <c r="K603" s="43"/>
      <c r="L603" s="40"/>
      <c r="M603" s="40" t="s">
        <v>194</v>
      </c>
      <c r="N603" s="41" t="s">
        <v>2528</v>
      </c>
      <c r="O603" s="41"/>
      <c r="P603" s="36"/>
    </row>
    <row r="604" ht="15.75" customHeight="1">
      <c r="A604" s="45" t="s">
        <v>2607</v>
      </c>
      <c r="B604" s="46">
        <v>58758.0</v>
      </c>
      <c r="C604" s="46" t="s">
        <v>84</v>
      </c>
      <c r="D604" s="46" t="s">
        <v>18</v>
      </c>
      <c r="E604" s="46" t="s">
        <v>19</v>
      </c>
      <c r="F604" s="46" t="s">
        <v>27</v>
      </c>
      <c r="G604" s="47">
        <v>45013.0</v>
      </c>
      <c r="H604" s="46" t="s">
        <v>2608</v>
      </c>
      <c r="I604" s="46" t="s">
        <v>2609</v>
      </c>
      <c r="J604" s="46"/>
      <c r="K604" s="46"/>
      <c r="L604" s="40"/>
      <c r="M604" s="41"/>
      <c r="N604" s="40" t="s">
        <v>2610</v>
      </c>
      <c r="O604" s="41"/>
      <c r="P604" s="36"/>
    </row>
    <row r="605" ht="15.75" customHeight="1">
      <c r="A605" s="42" t="s">
        <v>2611</v>
      </c>
      <c r="B605" s="43">
        <v>58759.0</v>
      </c>
      <c r="C605" s="43" t="s">
        <v>56</v>
      </c>
      <c r="D605" s="43" t="s">
        <v>18</v>
      </c>
      <c r="E605" s="43" t="s">
        <v>19</v>
      </c>
      <c r="F605" s="43" t="s">
        <v>27</v>
      </c>
      <c r="G605" s="44">
        <v>45013.0</v>
      </c>
      <c r="H605" s="43" t="s">
        <v>64</v>
      </c>
      <c r="I605" s="43" t="s">
        <v>137</v>
      </c>
      <c r="J605" s="43"/>
      <c r="K605" s="43"/>
      <c r="L605" s="40" t="s">
        <v>2612</v>
      </c>
      <c r="M605" s="41"/>
      <c r="N605" s="41"/>
      <c r="O605" s="48" t="s">
        <v>2613</v>
      </c>
      <c r="P605" s="36"/>
    </row>
    <row r="606" ht="15.75" customHeight="1">
      <c r="A606" s="45" t="s">
        <v>2614</v>
      </c>
      <c r="B606" s="46">
        <v>58760.0</v>
      </c>
      <c r="C606" s="46" t="s">
        <v>43</v>
      </c>
      <c r="D606" s="46" t="s">
        <v>173</v>
      </c>
      <c r="E606" s="46" t="s">
        <v>19</v>
      </c>
      <c r="F606" s="46" t="s">
        <v>20</v>
      </c>
      <c r="G606" s="47">
        <v>45014.0</v>
      </c>
      <c r="H606" s="46" t="s">
        <v>422</v>
      </c>
      <c r="I606" s="46" t="s">
        <v>422</v>
      </c>
      <c r="J606" s="46" t="s">
        <v>30</v>
      </c>
      <c r="K606" s="64" t="s">
        <v>173</v>
      </c>
      <c r="L606" s="40"/>
      <c r="M606" s="41"/>
      <c r="N606" s="41"/>
      <c r="O606" s="41"/>
      <c r="P606" s="36"/>
    </row>
    <row r="607" ht="15.75" customHeight="1">
      <c r="A607" s="42" t="s">
        <v>2615</v>
      </c>
      <c r="B607" s="43">
        <v>58761.0</v>
      </c>
      <c r="C607" s="43" t="s">
        <v>43</v>
      </c>
      <c r="D607" s="43" t="s">
        <v>18</v>
      </c>
      <c r="E607" s="43" t="s">
        <v>19</v>
      </c>
      <c r="F607" s="43" t="s">
        <v>27</v>
      </c>
      <c r="G607" s="44">
        <v>45014.0</v>
      </c>
      <c r="H607" s="43" t="s">
        <v>2616</v>
      </c>
      <c r="I607" s="43" t="s">
        <v>524</v>
      </c>
      <c r="J607" s="43"/>
      <c r="K607" s="43"/>
      <c r="L607" s="40"/>
      <c r="M607" s="41"/>
      <c r="N607" s="40" t="s">
        <v>2617</v>
      </c>
      <c r="O607" s="41"/>
      <c r="P607" s="36"/>
    </row>
    <row r="608" ht="15.75" customHeight="1">
      <c r="A608" s="45" t="s">
        <v>2618</v>
      </c>
      <c r="B608" s="46">
        <v>58762.0</v>
      </c>
      <c r="C608" s="46" t="s">
        <v>96</v>
      </c>
      <c r="D608" s="46" t="s">
        <v>18</v>
      </c>
      <c r="E608" s="46" t="s">
        <v>19</v>
      </c>
      <c r="F608" s="46" t="s">
        <v>27</v>
      </c>
      <c r="G608" s="47">
        <v>45014.0</v>
      </c>
      <c r="H608" s="46" t="s">
        <v>2619</v>
      </c>
      <c r="I608" s="46" t="s">
        <v>1489</v>
      </c>
      <c r="J608" s="46"/>
      <c r="K608" s="46"/>
      <c r="L608" s="40" t="s">
        <v>2279</v>
      </c>
      <c r="M608" s="41"/>
      <c r="N608" s="41"/>
      <c r="O608" s="41"/>
      <c r="P608" s="36"/>
    </row>
    <row r="609" ht="15.75" customHeight="1">
      <c r="A609" s="42" t="s">
        <v>2620</v>
      </c>
      <c r="B609" s="43">
        <v>58763.0</v>
      </c>
      <c r="C609" s="43" t="s">
        <v>38</v>
      </c>
      <c r="D609" s="43" t="s">
        <v>18</v>
      </c>
      <c r="E609" s="43" t="s">
        <v>19</v>
      </c>
      <c r="F609" s="43" t="s">
        <v>422</v>
      </c>
      <c r="G609" s="44">
        <v>45014.0</v>
      </c>
      <c r="H609" s="43" t="s">
        <v>2278</v>
      </c>
      <c r="I609" s="43" t="s">
        <v>1489</v>
      </c>
      <c r="J609" s="43"/>
      <c r="K609" s="43"/>
      <c r="L609" s="40" t="s">
        <v>2279</v>
      </c>
      <c r="M609" s="41"/>
      <c r="N609" s="41"/>
      <c r="O609" s="41"/>
      <c r="P609" s="36"/>
    </row>
    <row r="610" ht="15.75" customHeight="1">
      <c r="A610" s="45" t="s">
        <v>2621</v>
      </c>
      <c r="B610" s="46">
        <v>58764.0</v>
      </c>
      <c r="C610" s="46" t="s">
        <v>84</v>
      </c>
      <c r="D610" s="46" t="s">
        <v>18</v>
      </c>
      <c r="E610" s="46" t="s">
        <v>19</v>
      </c>
      <c r="F610" s="46" t="s">
        <v>422</v>
      </c>
      <c r="G610" s="47">
        <v>45014.0</v>
      </c>
      <c r="H610" s="46" t="s">
        <v>2622</v>
      </c>
      <c r="I610" s="46" t="s">
        <v>2623</v>
      </c>
      <c r="J610" s="46"/>
      <c r="K610" s="46"/>
      <c r="L610" s="40"/>
      <c r="M610" s="41"/>
      <c r="N610" s="40" t="s">
        <v>2624</v>
      </c>
      <c r="O610" s="41"/>
      <c r="P610" s="36"/>
    </row>
    <row r="611" ht="15.75" customHeight="1">
      <c r="A611" s="42" t="s">
        <v>2625</v>
      </c>
      <c r="B611" s="43">
        <v>58765.0</v>
      </c>
      <c r="C611" s="43" t="s">
        <v>68</v>
      </c>
      <c r="D611" s="43" t="s">
        <v>18</v>
      </c>
      <c r="E611" s="43" t="s">
        <v>19</v>
      </c>
      <c r="F611" s="43" t="s">
        <v>20</v>
      </c>
      <c r="G611" s="44">
        <v>45014.0</v>
      </c>
      <c r="H611" s="43" t="s">
        <v>2626</v>
      </c>
      <c r="I611" s="43" t="s">
        <v>2627</v>
      </c>
      <c r="J611" s="43"/>
      <c r="K611" s="43"/>
      <c r="L611" s="40"/>
      <c r="M611" s="40" t="s">
        <v>1331</v>
      </c>
      <c r="N611" s="41"/>
      <c r="O611" s="41"/>
      <c r="P611" s="36"/>
    </row>
    <row r="612" ht="15.75" customHeight="1">
      <c r="A612" s="45" t="s">
        <v>2628</v>
      </c>
      <c r="B612" s="46">
        <v>58766.0</v>
      </c>
      <c r="C612" s="46" t="s">
        <v>56</v>
      </c>
      <c r="D612" s="46" t="s">
        <v>18</v>
      </c>
      <c r="E612" s="46" t="s">
        <v>19</v>
      </c>
      <c r="F612" s="46" t="s">
        <v>27</v>
      </c>
      <c r="G612" s="47">
        <v>45014.0</v>
      </c>
      <c r="H612" s="46" t="s">
        <v>2629</v>
      </c>
      <c r="I612" s="46" t="s">
        <v>2630</v>
      </c>
      <c r="J612" s="46"/>
      <c r="K612" s="46"/>
      <c r="L612" s="40"/>
      <c r="M612" s="41" t="s">
        <v>1456</v>
      </c>
      <c r="N612" s="41" t="s">
        <v>293</v>
      </c>
      <c r="O612" s="41"/>
      <c r="P612" s="36"/>
    </row>
    <row r="613" ht="15.75" customHeight="1">
      <c r="A613" s="42" t="s">
        <v>2631</v>
      </c>
      <c r="B613" s="43">
        <v>58767.0</v>
      </c>
      <c r="C613" s="43" t="s">
        <v>56</v>
      </c>
      <c r="D613" s="43" t="s">
        <v>18</v>
      </c>
      <c r="E613" s="43" t="s">
        <v>19</v>
      </c>
      <c r="F613" s="43" t="s">
        <v>60</v>
      </c>
      <c r="G613" s="44">
        <v>45014.0</v>
      </c>
      <c r="H613" s="43" t="s">
        <v>61</v>
      </c>
      <c r="I613" s="43" t="s">
        <v>2632</v>
      </c>
      <c r="J613" s="43"/>
      <c r="K613" s="43"/>
      <c r="L613" s="40" t="s">
        <v>2257</v>
      </c>
      <c r="M613" s="41"/>
      <c r="N613" s="41"/>
      <c r="O613" s="41"/>
      <c r="P613" s="36"/>
    </row>
    <row r="614" ht="15.75" customHeight="1">
      <c r="A614" s="45" t="s">
        <v>2633</v>
      </c>
      <c r="B614" s="46">
        <v>58768.0</v>
      </c>
      <c r="C614" s="46" t="s">
        <v>38</v>
      </c>
      <c r="D614" s="46" t="s">
        <v>18</v>
      </c>
      <c r="E614" s="46" t="s">
        <v>19</v>
      </c>
      <c r="F614" s="46" t="s">
        <v>60</v>
      </c>
      <c r="G614" s="47">
        <v>45014.0</v>
      </c>
      <c r="H614" s="46" t="s">
        <v>1789</v>
      </c>
      <c r="I614" s="46" t="s">
        <v>29</v>
      </c>
      <c r="J614" s="46"/>
      <c r="K614" s="46"/>
      <c r="L614" s="40"/>
      <c r="M614" s="40" t="s">
        <v>1133</v>
      </c>
      <c r="N614" s="41"/>
      <c r="O614" s="41"/>
      <c r="P614" s="36"/>
    </row>
    <row r="615" ht="15.75" customHeight="1">
      <c r="A615" s="42" t="s">
        <v>2634</v>
      </c>
      <c r="B615" s="43">
        <v>58769.0</v>
      </c>
      <c r="C615" s="43" t="s">
        <v>26</v>
      </c>
      <c r="D615" s="43" t="s">
        <v>18</v>
      </c>
      <c r="E615" s="43" t="s">
        <v>19</v>
      </c>
      <c r="F615" s="43" t="s">
        <v>422</v>
      </c>
      <c r="G615" s="44">
        <v>45014.0</v>
      </c>
      <c r="H615" s="43" t="s">
        <v>2635</v>
      </c>
      <c r="I615" s="43" t="s">
        <v>238</v>
      </c>
      <c r="J615" s="43"/>
      <c r="K615" s="43"/>
      <c r="L615" s="40"/>
      <c r="M615" s="41"/>
      <c r="N615" s="40" t="s">
        <v>2636</v>
      </c>
      <c r="O615" s="41"/>
      <c r="P615" s="36"/>
    </row>
    <row r="616" ht="15.75" customHeight="1">
      <c r="A616" s="45" t="s">
        <v>2637</v>
      </c>
      <c r="B616" s="46">
        <v>58770.0</v>
      </c>
      <c r="C616" s="46" t="s">
        <v>43</v>
      </c>
      <c r="D616" s="46" t="s">
        <v>18</v>
      </c>
      <c r="E616" s="46" t="s">
        <v>19</v>
      </c>
      <c r="F616" s="46" t="s">
        <v>422</v>
      </c>
      <c r="G616" s="47">
        <v>45014.0</v>
      </c>
      <c r="H616" s="46" t="s">
        <v>2638</v>
      </c>
      <c r="I616" s="46" t="s">
        <v>29</v>
      </c>
      <c r="J616" s="46"/>
      <c r="K616" s="46"/>
      <c r="L616" s="40"/>
      <c r="M616" s="40" t="s">
        <v>2639</v>
      </c>
      <c r="N616" s="40" t="s">
        <v>293</v>
      </c>
      <c r="O616" s="41"/>
      <c r="P616" s="36"/>
    </row>
    <row r="617" ht="15.75" customHeight="1">
      <c r="A617" s="42" t="s">
        <v>2640</v>
      </c>
      <c r="B617" s="43">
        <v>58771.0</v>
      </c>
      <c r="C617" s="43" t="s">
        <v>56</v>
      </c>
      <c r="D617" s="43" t="s">
        <v>18</v>
      </c>
      <c r="E617" s="43" t="s">
        <v>19</v>
      </c>
      <c r="F617" s="43" t="s">
        <v>27</v>
      </c>
      <c r="G617" s="44">
        <v>45014.0</v>
      </c>
      <c r="H617" s="43" t="s">
        <v>2641</v>
      </c>
      <c r="I617" s="43" t="s">
        <v>142</v>
      </c>
      <c r="J617" s="43"/>
      <c r="K617" s="43"/>
      <c r="L617" s="40"/>
      <c r="M617" s="40" t="s">
        <v>542</v>
      </c>
      <c r="N617" s="41"/>
      <c r="O617" s="41"/>
      <c r="P617" s="36"/>
    </row>
    <row r="618" ht="15.75" customHeight="1">
      <c r="A618" s="45" t="s">
        <v>2642</v>
      </c>
      <c r="B618" s="46">
        <v>58772.0</v>
      </c>
      <c r="C618" s="46" t="s">
        <v>38</v>
      </c>
      <c r="D618" s="46" t="s">
        <v>18</v>
      </c>
      <c r="E618" s="46" t="s">
        <v>19</v>
      </c>
      <c r="F618" s="46" t="s">
        <v>27</v>
      </c>
      <c r="G618" s="47">
        <v>45014.0</v>
      </c>
      <c r="H618" s="46" t="s">
        <v>1135</v>
      </c>
      <c r="I618" s="46" t="s">
        <v>193</v>
      </c>
      <c r="J618" s="46"/>
      <c r="K618" s="46"/>
      <c r="L618" s="40" t="s">
        <v>1876</v>
      </c>
      <c r="M618" s="41"/>
      <c r="N618" s="41"/>
      <c r="O618" s="41"/>
      <c r="P618" s="36"/>
    </row>
    <row r="619" ht="15.75" customHeight="1">
      <c r="A619" s="42" t="s">
        <v>2643</v>
      </c>
      <c r="B619" s="43">
        <v>58773.0</v>
      </c>
      <c r="C619" s="43" t="s">
        <v>68</v>
      </c>
      <c r="D619" s="43" t="s">
        <v>18</v>
      </c>
      <c r="E619" s="43" t="s">
        <v>19</v>
      </c>
      <c r="F619" s="43" t="s">
        <v>27</v>
      </c>
      <c r="G619" s="44">
        <v>45014.0</v>
      </c>
      <c r="H619" s="43" t="s">
        <v>2644</v>
      </c>
      <c r="I619" s="43" t="s">
        <v>205</v>
      </c>
      <c r="J619" s="43"/>
      <c r="K619" s="43"/>
      <c r="L619" s="40"/>
      <c r="M619" s="41"/>
      <c r="N619" s="40" t="s">
        <v>647</v>
      </c>
      <c r="O619" s="41"/>
      <c r="P619" s="36"/>
    </row>
    <row r="620" ht="15.75" customHeight="1">
      <c r="A620" s="45" t="s">
        <v>2645</v>
      </c>
      <c r="B620" s="46">
        <v>58774.0</v>
      </c>
      <c r="C620" s="46" t="s">
        <v>68</v>
      </c>
      <c r="D620" s="46" t="s">
        <v>18</v>
      </c>
      <c r="E620" s="46" t="s">
        <v>19</v>
      </c>
      <c r="F620" s="46" t="s">
        <v>27</v>
      </c>
      <c r="G620" s="47">
        <v>45014.0</v>
      </c>
      <c r="H620" s="46" t="s">
        <v>2646</v>
      </c>
      <c r="I620" s="46" t="s">
        <v>146</v>
      </c>
      <c r="J620" s="46"/>
      <c r="K620" s="46"/>
      <c r="L620" s="40" t="s">
        <v>2124</v>
      </c>
      <c r="M620" s="40" t="s">
        <v>151</v>
      </c>
      <c r="N620" s="41" t="s">
        <v>293</v>
      </c>
      <c r="O620" s="41"/>
      <c r="P620" s="36"/>
    </row>
    <row r="621" ht="15.75" customHeight="1">
      <c r="A621" s="42" t="s">
        <v>2647</v>
      </c>
      <c r="B621" s="43">
        <v>58775.0</v>
      </c>
      <c r="C621" s="43" t="s">
        <v>32</v>
      </c>
      <c r="D621" s="43" t="s">
        <v>18</v>
      </c>
      <c r="E621" s="43" t="s">
        <v>19</v>
      </c>
      <c r="F621" s="43" t="s">
        <v>27</v>
      </c>
      <c r="G621" s="44">
        <v>45014.0</v>
      </c>
      <c r="H621" s="43" t="s">
        <v>851</v>
      </c>
      <c r="I621" s="43" t="s">
        <v>2648</v>
      </c>
      <c r="J621" s="43"/>
      <c r="K621" s="43"/>
      <c r="L621" s="40"/>
      <c r="M621" s="40" t="s">
        <v>143</v>
      </c>
      <c r="N621" s="41"/>
      <c r="O621" s="41"/>
      <c r="P621" s="36"/>
    </row>
    <row r="622" ht="15.75" customHeight="1">
      <c r="A622" s="45" t="s">
        <v>2649</v>
      </c>
      <c r="B622" s="46">
        <v>58776.0</v>
      </c>
      <c r="C622" s="46" t="s">
        <v>56</v>
      </c>
      <c r="D622" s="46" t="s">
        <v>18</v>
      </c>
      <c r="E622" s="46" t="s">
        <v>19</v>
      </c>
      <c r="F622" s="46" t="s">
        <v>20</v>
      </c>
      <c r="G622" s="47">
        <v>45014.0</v>
      </c>
      <c r="H622" s="46" t="s">
        <v>2650</v>
      </c>
      <c r="I622" s="46" t="s">
        <v>2651</v>
      </c>
      <c r="J622" s="46"/>
      <c r="K622" s="46"/>
      <c r="L622" s="40"/>
      <c r="M622" s="41"/>
      <c r="N622" s="40" t="s">
        <v>2652</v>
      </c>
      <c r="O622" s="41"/>
      <c r="P622" s="36"/>
    </row>
    <row r="623" ht="15.75" customHeight="1">
      <c r="A623" s="42" t="s">
        <v>2653</v>
      </c>
      <c r="B623" s="43">
        <v>58777.0</v>
      </c>
      <c r="C623" s="43" t="s">
        <v>17</v>
      </c>
      <c r="D623" s="43" t="s">
        <v>18</v>
      </c>
      <c r="E623" s="43" t="s">
        <v>19</v>
      </c>
      <c r="F623" s="43" t="s">
        <v>27</v>
      </c>
      <c r="G623" s="44">
        <v>45015.0</v>
      </c>
      <c r="H623" s="43" t="s">
        <v>2654</v>
      </c>
      <c r="I623" s="43" t="s">
        <v>2655</v>
      </c>
      <c r="J623" s="43"/>
      <c r="K623" s="43"/>
      <c r="L623" s="40"/>
      <c r="M623" s="41" t="s">
        <v>2656</v>
      </c>
      <c r="N623" s="41"/>
      <c r="O623" s="41"/>
      <c r="P623" s="36"/>
    </row>
    <row r="624" ht="15.75" customHeight="1">
      <c r="A624" s="45" t="s">
        <v>2657</v>
      </c>
      <c r="B624" s="46">
        <v>58778.0</v>
      </c>
      <c r="C624" s="46" t="s">
        <v>17</v>
      </c>
      <c r="D624" s="46" t="s">
        <v>18</v>
      </c>
      <c r="E624" s="46" t="s">
        <v>19</v>
      </c>
      <c r="F624" s="46" t="s">
        <v>20</v>
      </c>
      <c r="G624" s="47">
        <v>45015.0</v>
      </c>
      <c r="H624" s="46" t="s">
        <v>2658</v>
      </c>
      <c r="I624" s="46" t="s">
        <v>2115</v>
      </c>
      <c r="J624" s="46"/>
      <c r="K624" s="46"/>
      <c r="L624" s="40"/>
      <c r="M624" s="41"/>
      <c r="N624" s="40" t="s">
        <v>2659</v>
      </c>
      <c r="O624" s="41"/>
      <c r="P624" s="36"/>
    </row>
    <row r="625" ht="15.75" customHeight="1">
      <c r="A625" s="42" t="s">
        <v>2660</v>
      </c>
      <c r="B625" s="43">
        <v>58779.0</v>
      </c>
      <c r="C625" s="43" t="s">
        <v>17</v>
      </c>
      <c r="D625" s="43" t="s">
        <v>173</v>
      </c>
      <c r="E625" s="43" t="s">
        <v>19</v>
      </c>
      <c r="F625" s="43" t="s">
        <v>20</v>
      </c>
      <c r="G625" s="44">
        <v>45015.0</v>
      </c>
      <c r="H625" s="43" t="s">
        <v>422</v>
      </c>
      <c r="I625" s="43" t="s">
        <v>422</v>
      </c>
      <c r="J625" s="43"/>
      <c r="K625" s="43"/>
      <c r="L625" s="40"/>
      <c r="M625" s="41"/>
      <c r="N625" s="40" t="s">
        <v>379</v>
      </c>
      <c r="O625" s="41"/>
      <c r="P625" s="36"/>
    </row>
    <row r="626" ht="15.75" customHeight="1">
      <c r="A626" s="45" t="s">
        <v>2661</v>
      </c>
      <c r="B626" s="46">
        <v>58780.0</v>
      </c>
      <c r="C626" s="46" t="s">
        <v>84</v>
      </c>
      <c r="D626" s="46" t="s">
        <v>173</v>
      </c>
      <c r="E626" s="46" t="s">
        <v>19</v>
      </c>
      <c r="F626" s="46" t="s">
        <v>20</v>
      </c>
      <c r="G626" s="47">
        <v>45015.0</v>
      </c>
      <c r="H626" s="46" t="s">
        <v>422</v>
      </c>
      <c r="I626" s="46" t="s">
        <v>422</v>
      </c>
      <c r="J626" s="46"/>
      <c r="K626" s="46"/>
      <c r="L626" s="40"/>
      <c r="M626" s="41"/>
      <c r="N626" s="40" t="s">
        <v>379</v>
      </c>
      <c r="O626" s="41"/>
      <c r="P626" s="36"/>
    </row>
    <row r="627" ht="15.75" customHeight="1">
      <c r="A627" s="42" t="s">
        <v>2662</v>
      </c>
      <c r="B627" s="43">
        <v>58781.0</v>
      </c>
      <c r="C627" s="43" t="s">
        <v>84</v>
      </c>
      <c r="D627" s="43" t="s">
        <v>18</v>
      </c>
      <c r="E627" s="43" t="s">
        <v>19</v>
      </c>
      <c r="F627" s="43" t="s">
        <v>27</v>
      </c>
      <c r="G627" s="44">
        <v>45015.0</v>
      </c>
      <c r="H627" s="43" t="s">
        <v>2663</v>
      </c>
      <c r="I627" s="43" t="s">
        <v>98</v>
      </c>
      <c r="J627" s="43"/>
      <c r="K627" s="43"/>
      <c r="L627" s="40"/>
      <c r="M627" s="41"/>
      <c r="N627" s="40" t="s">
        <v>2664</v>
      </c>
      <c r="O627" s="41"/>
      <c r="P627" s="36"/>
    </row>
    <row r="628" ht="15.75" customHeight="1">
      <c r="A628" s="45" t="s">
        <v>2665</v>
      </c>
      <c r="B628" s="46">
        <v>58782.0</v>
      </c>
      <c r="C628" s="46" t="s">
        <v>84</v>
      </c>
      <c r="D628" s="46" t="s">
        <v>18</v>
      </c>
      <c r="E628" s="46" t="s">
        <v>19</v>
      </c>
      <c r="F628" s="46" t="s">
        <v>27</v>
      </c>
      <c r="G628" s="47">
        <v>45015.0</v>
      </c>
      <c r="H628" s="46" t="s">
        <v>2666</v>
      </c>
      <c r="I628" s="46" t="s">
        <v>1288</v>
      </c>
      <c r="J628" s="46"/>
      <c r="K628" s="46"/>
      <c r="L628" s="40"/>
      <c r="M628" s="40" t="s">
        <v>542</v>
      </c>
      <c r="N628" s="41"/>
      <c r="O628" s="41"/>
      <c r="P628" s="36"/>
    </row>
    <row r="629" ht="15.75" customHeight="1">
      <c r="A629" s="42" t="s">
        <v>2667</v>
      </c>
      <c r="B629" s="43">
        <v>58783.0</v>
      </c>
      <c r="C629" s="43" t="s">
        <v>43</v>
      </c>
      <c r="D629" s="43" t="s">
        <v>18</v>
      </c>
      <c r="E629" s="43" t="s">
        <v>19</v>
      </c>
      <c r="F629" s="43" t="s">
        <v>225</v>
      </c>
      <c r="G629" s="44">
        <v>45015.0</v>
      </c>
      <c r="H629" s="43" t="s">
        <v>2668</v>
      </c>
      <c r="I629" s="43" t="s">
        <v>2669</v>
      </c>
      <c r="J629" s="43"/>
      <c r="K629" s="43"/>
      <c r="L629" s="40"/>
      <c r="M629" s="41"/>
      <c r="N629" s="41"/>
      <c r="O629" s="40" t="s">
        <v>2670</v>
      </c>
      <c r="P629" s="36"/>
    </row>
    <row r="630" ht="15.75" customHeight="1">
      <c r="A630" s="45" t="s">
        <v>2671</v>
      </c>
      <c r="B630" s="46">
        <v>58784.0</v>
      </c>
      <c r="C630" s="46" t="s">
        <v>32</v>
      </c>
      <c r="D630" s="46" t="s">
        <v>18</v>
      </c>
      <c r="E630" s="46" t="s">
        <v>19</v>
      </c>
      <c r="F630" s="46" t="s">
        <v>27</v>
      </c>
      <c r="G630" s="47">
        <v>45015.0</v>
      </c>
      <c r="H630" s="46" t="s">
        <v>2672</v>
      </c>
      <c r="I630" s="46" t="s">
        <v>1648</v>
      </c>
      <c r="J630" s="46"/>
      <c r="K630" s="46"/>
      <c r="L630" s="40" t="s">
        <v>2673</v>
      </c>
      <c r="M630" s="41"/>
      <c r="N630" s="41"/>
      <c r="O630" s="41"/>
      <c r="P630" s="36"/>
    </row>
    <row r="631" ht="15.75" customHeight="1">
      <c r="A631" s="42" t="s">
        <v>2674</v>
      </c>
      <c r="B631" s="43">
        <v>58785.0</v>
      </c>
      <c r="C631" s="43" t="s">
        <v>68</v>
      </c>
      <c r="D631" s="43" t="s">
        <v>18</v>
      </c>
      <c r="E631" s="43" t="s">
        <v>19</v>
      </c>
      <c r="F631" s="43" t="s">
        <v>27</v>
      </c>
      <c r="G631" s="44">
        <v>45015.0</v>
      </c>
      <c r="H631" s="43" t="s">
        <v>1631</v>
      </c>
      <c r="I631" s="43" t="s">
        <v>1489</v>
      </c>
      <c r="J631" s="43"/>
      <c r="K631" s="43"/>
      <c r="L631" s="40" t="s">
        <v>2675</v>
      </c>
      <c r="M631" s="41"/>
      <c r="N631" s="41"/>
      <c r="O631" s="41"/>
      <c r="P631" s="36"/>
    </row>
    <row r="632" ht="15.75" customHeight="1">
      <c r="A632" s="45" t="s">
        <v>2676</v>
      </c>
      <c r="B632" s="46">
        <v>58786.0</v>
      </c>
      <c r="C632" s="46" t="s">
        <v>17</v>
      </c>
      <c r="D632" s="46" t="s">
        <v>18</v>
      </c>
      <c r="E632" s="46" t="s">
        <v>19</v>
      </c>
      <c r="F632" s="46" t="s">
        <v>2677</v>
      </c>
      <c r="G632" s="47">
        <v>45015.0</v>
      </c>
      <c r="H632" s="46" t="s">
        <v>2678</v>
      </c>
      <c r="I632" s="46" t="s">
        <v>29</v>
      </c>
      <c r="J632" s="46"/>
      <c r="K632" s="46"/>
      <c r="L632" s="40"/>
      <c r="M632" s="40" t="s">
        <v>2679</v>
      </c>
      <c r="N632" s="41"/>
      <c r="O632" s="41"/>
      <c r="P632" s="36"/>
    </row>
    <row r="633" ht="15.75" customHeight="1">
      <c r="A633" s="42" t="s">
        <v>2680</v>
      </c>
      <c r="B633" s="43">
        <v>58787.0</v>
      </c>
      <c r="C633" s="43" t="s">
        <v>17</v>
      </c>
      <c r="D633" s="43" t="s">
        <v>18</v>
      </c>
      <c r="E633" s="43" t="s">
        <v>19</v>
      </c>
      <c r="F633" s="43" t="s">
        <v>20</v>
      </c>
      <c r="G633" s="44">
        <v>45015.0</v>
      </c>
      <c r="H633" s="43" t="s">
        <v>2681</v>
      </c>
      <c r="I633" s="43" t="s">
        <v>2682</v>
      </c>
      <c r="J633" s="43"/>
      <c r="K633" s="43"/>
      <c r="L633" s="40" t="s">
        <v>2683</v>
      </c>
      <c r="M633" s="41"/>
      <c r="N633" s="41"/>
      <c r="O633" s="41"/>
      <c r="P633" s="36"/>
    </row>
    <row r="634" ht="15.75" customHeight="1">
      <c r="A634" s="45" t="s">
        <v>2684</v>
      </c>
      <c r="B634" s="46">
        <v>58788.0</v>
      </c>
      <c r="C634" s="46" t="s">
        <v>38</v>
      </c>
      <c r="D634" s="46" t="s">
        <v>173</v>
      </c>
      <c r="E634" s="46" t="s">
        <v>19</v>
      </c>
      <c r="F634" s="46" t="s">
        <v>20</v>
      </c>
      <c r="G634" s="47">
        <v>45015.0</v>
      </c>
      <c r="H634" s="46" t="s">
        <v>422</v>
      </c>
      <c r="I634" s="46" t="s">
        <v>422</v>
      </c>
      <c r="J634" s="46"/>
      <c r="K634" s="46"/>
      <c r="L634" s="40"/>
      <c r="M634" s="41"/>
      <c r="N634" s="41" t="s">
        <v>379</v>
      </c>
      <c r="O634" s="41"/>
      <c r="P634" s="36"/>
    </row>
    <row r="635" ht="15.75" customHeight="1">
      <c r="A635" s="42" t="s">
        <v>2685</v>
      </c>
      <c r="B635" s="43">
        <v>58789.0</v>
      </c>
      <c r="C635" s="43" t="s">
        <v>43</v>
      </c>
      <c r="D635" s="43" t="s">
        <v>18</v>
      </c>
      <c r="E635" s="43" t="s">
        <v>19</v>
      </c>
      <c r="F635" s="43" t="s">
        <v>2686</v>
      </c>
      <c r="G635" s="44">
        <v>45015.0</v>
      </c>
      <c r="H635" s="43" t="s">
        <v>2687</v>
      </c>
      <c r="I635" s="43" t="s">
        <v>106</v>
      </c>
      <c r="J635" s="43" t="s">
        <v>30</v>
      </c>
      <c r="K635" s="43" t="s">
        <v>173</v>
      </c>
      <c r="L635" s="40"/>
      <c r="M635" s="41"/>
      <c r="N635" s="41"/>
      <c r="O635" s="41"/>
      <c r="P635" s="36"/>
    </row>
    <row r="636" ht="15.75" customHeight="1">
      <c r="A636" s="45" t="s">
        <v>2688</v>
      </c>
      <c r="B636" s="46">
        <v>58790.0</v>
      </c>
      <c r="C636" s="46" t="s">
        <v>56</v>
      </c>
      <c r="D636" s="46" t="s">
        <v>18</v>
      </c>
      <c r="E636" s="46" t="s">
        <v>19</v>
      </c>
      <c r="F636" s="46" t="s">
        <v>27</v>
      </c>
      <c r="G636" s="47">
        <v>45015.0</v>
      </c>
      <c r="H636" s="46" t="s">
        <v>2689</v>
      </c>
      <c r="I636" s="46" t="s">
        <v>2690</v>
      </c>
      <c r="J636" s="46"/>
      <c r="K636" s="46"/>
      <c r="L636" s="40"/>
      <c r="M636" s="41"/>
      <c r="N636" s="40" t="s">
        <v>2691</v>
      </c>
      <c r="O636" s="41"/>
      <c r="P636" s="36"/>
    </row>
    <row r="637" ht="15.75" customHeight="1">
      <c r="A637" s="42" t="s">
        <v>2692</v>
      </c>
      <c r="B637" s="43">
        <v>58791.0</v>
      </c>
      <c r="C637" s="43" t="s">
        <v>43</v>
      </c>
      <c r="D637" s="43" t="s">
        <v>18</v>
      </c>
      <c r="E637" s="43" t="s">
        <v>19</v>
      </c>
      <c r="F637" s="43" t="s">
        <v>27</v>
      </c>
      <c r="G637" s="44">
        <v>45015.0</v>
      </c>
      <c r="H637" s="43" t="s">
        <v>629</v>
      </c>
      <c r="I637" s="43" t="s">
        <v>661</v>
      </c>
      <c r="J637" s="43"/>
      <c r="K637" s="43"/>
      <c r="L637" s="40" t="s">
        <v>1476</v>
      </c>
      <c r="M637" s="40" t="s">
        <v>194</v>
      </c>
      <c r="N637" s="41" t="s">
        <v>293</v>
      </c>
      <c r="O637" s="41"/>
      <c r="P637" s="36"/>
    </row>
    <row r="638" ht="15.75" customHeight="1">
      <c r="A638" s="45" t="s">
        <v>2693</v>
      </c>
      <c r="B638" s="46">
        <v>58792.0</v>
      </c>
      <c r="C638" s="46" t="s">
        <v>96</v>
      </c>
      <c r="D638" s="46" t="s">
        <v>18</v>
      </c>
      <c r="E638" s="46" t="s">
        <v>19</v>
      </c>
      <c r="F638" s="46" t="s">
        <v>27</v>
      </c>
      <c r="G638" s="47">
        <v>45015.0</v>
      </c>
      <c r="H638" s="46" t="s">
        <v>61</v>
      </c>
      <c r="I638" s="46" t="s">
        <v>2694</v>
      </c>
      <c r="J638" s="46"/>
      <c r="K638" s="46"/>
      <c r="L638" s="40" t="s">
        <v>2695</v>
      </c>
      <c r="M638" s="41"/>
      <c r="N638" s="41"/>
      <c r="O638" s="41"/>
      <c r="P638" s="36"/>
    </row>
    <row r="639" ht="15.75" customHeight="1">
      <c r="A639" s="42" t="s">
        <v>2696</v>
      </c>
      <c r="B639" s="43">
        <v>58793.0</v>
      </c>
      <c r="C639" s="43" t="s">
        <v>38</v>
      </c>
      <c r="D639" s="43" t="s">
        <v>18</v>
      </c>
      <c r="E639" s="43" t="s">
        <v>19</v>
      </c>
      <c r="F639" s="43" t="s">
        <v>27</v>
      </c>
      <c r="G639" s="44">
        <v>45015.0</v>
      </c>
      <c r="H639" s="43" t="s">
        <v>2697</v>
      </c>
      <c r="I639" s="43" t="s">
        <v>2698</v>
      </c>
      <c r="J639" s="43"/>
      <c r="K639" s="43"/>
      <c r="L639" s="40" t="s">
        <v>2124</v>
      </c>
      <c r="M639" s="40" t="s">
        <v>151</v>
      </c>
      <c r="N639" s="41" t="s">
        <v>293</v>
      </c>
      <c r="O639" s="41"/>
      <c r="P639" s="36"/>
    </row>
    <row r="640" ht="15.75" customHeight="1">
      <c r="A640" s="45" t="s">
        <v>2699</v>
      </c>
      <c r="B640" s="46">
        <v>58794.0</v>
      </c>
      <c r="C640" s="46" t="s">
        <v>32</v>
      </c>
      <c r="D640" s="46" t="s">
        <v>18</v>
      </c>
      <c r="E640" s="46" t="s">
        <v>19</v>
      </c>
      <c r="F640" s="46" t="s">
        <v>265</v>
      </c>
      <c r="G640" s="47">
        <v>45015.0</v>
      </c>
      <c r="H640" s="46" t="s">
        <v>390</v>
      </c>
      <c r="I640" s="46" t="s">
        <v>2700</v>
      </c>
      <c r="J640" s="46"/>
      <c r="K640" s="46"/>
      <c r="L640" s="40" t="s">
        <v>1537</v>
      </c>
      <c r="M640" s="41"/>
      <c r="N640" s="41"/>
      <c r="O640" s="41"/>
      <c r="P640" s="36"/>
    </row>
    <row r="641" ht="15.75" customHeight="1">
      <c r="A641" s="42" t="s">
        <v>2701</v>
      </c>
      <c r="B641" s="43">
        <v>58795.0</v>
      </c>
      <c r="C641" s="43" t="s">
        <v>38</v>
      </c>
      <c r="D641" s="43" t="s">
        <v>18</v>
      </c>
      <c r="E641" s="43" t="s">
        <v>19</v>
      </c>
      <c r="F641" s="43" t="s">
        <v>27</v>
      </c>
      <c r="G641" s="44">
        <v>45015.0</v>
      </c>
      <c r="H641" s="43" t="s">
        <v>2702</v>
      </c>
      <c r="I641" s="43" t="s">
        <v>209</v>
      </c>
      <c r="J641" s="43"/>
      <c r="K641" s="43"/>
      <c r="L641" s="40"/>
      <c r="M641" s="40" t="s">
        <v>2703</v>
      </c>
      <c r="N641" s="41"/>
      <c r="O641" s="41"/>
      <c r="P641" s="36"/>
    </row>
    <row r="642" ht="15.75" customHeight="1">
      <c r="A642" s="45" t="s">
        <v>2704</v>
      </c>
      <c r="B642" s="46">
        <v>58796.0</v>
      </c>
      <c r="C642" s="46" t="s">
        <v>56</v>
      </c>
      <c r="D642" s="46" t="s">
        <v>18</v>
      </c>
      <c r="E642" s="46" t="s">
        <v>19</v>
      </c>
      <c r="F642" s="46" t="s">
        <v>27</v>
      </c>
      <c r="G642" s="47">
        <v>45015.0</v>
      </c>
      <c r="H642" s="46" t="s">
        <v>629</v>
      </c>
      <c r="I642" s="46" t="s">
        <v>661</v>
      </c>
      <c r="J642" s="46"/>
      <c r="K642" s="46"/>
      <c r="L642" s="40" t="s">
        <v>1476</v>
      </c>
      <c r="M642" s="40" t="s">
        <v>194</v>
      </c>
      <c r="N642" s="41"/>
      <c r="O642" s="41"/>
      <c r="P642" s="36"/>
    </row>
    <row r="643" ht="15.75" customHeight="1">
      <c r="A643" s="42" t="s">
        <v>2705</v>
      </c>
      <c r="B643" s="43">
        <v>58797.0</v>
      </c>
      <c r="C643" s="43" t="s">
        <v>68</v>
      </c>
      <c r="D643" s="43" t="s">
        <v>18</v>
      </c>
      <c r="E643" s="43" t="s">
        <v>19</v>
      </c>
      <c r="F643" s="43" t="s">
        <v>27</v>
      </c>
      <c r="G643" s="44">
        <v>45015.0</v>
      </c>
      <c r="H643" s="43" t="s">
        <v>2423</v>
      </c>
      <c r="I643" s="43" t="s">
        <v>2413</v>
      </c>
      <c r="J643" s="43"/>
      <c r="K643" s="43"/>
      <c r="L643" s="40" t="s">
        <v>1476</v>
      </c>
      <c r="M643" s="40" t="s">
        <v>194</v>
      </c>
      <c r="N643" s="41"/>
      <c r="O643" s="41"/>
      <c r="P643" s="36"/>
    </row>
    <row r="644" ht="15.75" customHeight="1">
      <c r="A644" s="45" t="s">
        <v>2706</v>
      </c>
      <c r="B644" s="46">
        <v>58798.0</v>
      </c>
      <c r="C644" s="46" t="s">
        <v>26</v>
      </c>
      <c r="D644" s="46" t="s">
        <v>18</v>
      </c>
      <c r="E644" s="46" t="s">
        <v>19</v>
      </c>
      <c r="F644" s="46" t="s">
        <v>27</v>
      </c>
      <c r="G644" s="47">
        <v>45015.0</v>
      </c>
      <c r="H644" s="46" t="s">
        <v>2423</v>
      </c>
      <c r="I644" s="46" t="s">
        <v>2413</v>
      </c>
      <c r="J644" s="46"/>
      <c r="K644" s="46"/>
      <c r="L644" s="40" t="s">
        <v>1476</v>
      </c>
      <c r="M644" s="40" t="s">
        <v>194</v>
      </c>
      <c r="N644" s="41"/>
      <c r="O644" s="41"/>
      <c r="P644" s="36"/>
    </row>
    <row r="645" ht="15.75" customHeight="1">
      <c r="A645" s="42" t="s">
        <v>2707</v>
      </c>
      <c r="B645" s="43">
        <v>58799.0</v>
      </c>
      <c r="C645" s="43" t="s">
        <v>38</v>
      </c>
      <c r="D645" s="43" t="s">
        <v>18</v>
      </c>
      <c r="E645" s="43" t="s">
        <v>19</v>
      </c>
      <c r="F645" s="43" t="s">
        <v>27</v>
      </c>
      <c r="G645" s="44">
        <v>45015.0</v>
      </c>
      <c r="H645" s="43" t="s">
        <v>729</v>
      </c>
      <c r="I645" s="43" t="s">
        <v>661</v>
      </c>
      <c r="J645" s="43"/>
      <c r="K645" s="43"/>
      <c r="L645" s="40" t="s">
        <v>1476</v>
      </c>
      <c r="M645" s="40" t="s">
        <v>194</v>
      </c>
      <c r="N645" s="41"/>
      <c r="O645" s="41"/>
      <c r="P645" s="36"/>
    </row>
    <row r="646" ht="15.75" customHeight="1">
      <c r="A646" s="45" t="s">
        <v>2708</v>
      </c>
      <c r="B646" s="46">
        <v>58800.0</v>
      </c>
      <c r="C646" s="46" t="s">
        <v>38</v>
      </c>
      <c r="D646" s="46" t="s">
        <v>18</v>
      </c>
      <c r="E646" s="46" t="s">
        <v>19</v>
      </c>
      <c r="F646" s="46" t="s">
        <v>27</v>
      </c>
      <c r="G646" s="47">
        <v>45015.0</v>
      </c>
      <c r="H646" s="46" t="s">
        <v>629</v>
      </c>
      <c r="I646" s="46" t="s">
        <v>661</v>
      </c>
      <c r="J646" s="46"/>
      <c r="K646" s="46"/>
      <c r="L646" s="40" t="s">
        <v>1476</v>
      </c>
      <c r="M646" s="40" t="s">
        <v>194</v>
      </c>
      <c r="N646" s="41" t="s">
        <v>293</v>
      </c>
      <c r="O646" s="41"/>
      <c r="P646" s="36"/>
    </row>
    <row r="647" ht="15.75" customHeight="1">
      <c r="A647" s="42" t="s">
        <v>2709</v>
      </c>
      <c r="B647" s="43">
        <v>58801.0</v>
      </c>
      <c r="C647" s="43" t="s">
        <v>38</v>
      </c>
      <c r="D647" s="43" t="s">
        <v>18</v>
      </c>
      <c r="E647" s="43" t="s">
        <v>19</v>
      </c>
      <c r="F647" s="43" t="s">
        <v>27</v>
      </c>
      <c r="G647" s="44">
        <v>45015.0</v>
      </c>
      <c r="H647" s="43" t="s">
        <v>2710</v>
      </c>
      <c r="I647" s="43" t="s">
        <v>2711</v>
      </c>
      <c r="J647" s="43"/>
      <c r="K647" s="43"/>
      <c r="L647" s="40"/>
      <c r="M647" s="40" t="s">
        <v>1775</v>
      </c>
      <c r="N647" s="41"/>
      <c r="O647" s="41"/>
      <c r="P647" s="36"/>
    </row>
    <row r="648" ht="15.75" customHeight="1">
      <c r="A648" s="45" t="s">
        <v>2712</v>
      </c>
      <c r="B648" s="46">
        <v>58802.0</v>
      </c>
      <c r="C648" s="46" t="s">
        <v>68</v>
      </c>
      <c r="D648" s="46" t="s">
        <v>18</v>
      </c>
      <c r="E648" s="46" t="s">
        <v>19</v>
      </c>
      <c r="F648" s="46" t="s">
        <v>27</v>
      </c>
      <c r="G648" s="47">
        <v>45015.0</v>
      </c>
      <c r="H648" s="46" t="s">
        <v>2713</v>
      </c>
      <c r="I648" s="46" t="s">
        <v>209</v>
      </c>
      <c r="J648" s="46"/>
      <c r="K648" s="46"/>
      <c r="L648" s="40"/>
      <c r="M648" s="40" t="s">
        <v>2703</v>
      </c>
      <c r="N648" s="41"/>
      <c r="O648" s="41"/>
      <c r="P648" s="36"/>
    </row>
    <row r="649" ht="15.75" customHeight="1">
      <c r="A649" s="42" t="s">
        <v>2714</v>
      </c>
      <c r="B649" s="43">
        <v>58803.0</v>
      </c>
      <c r="C649" s="43" t="s">
        <v>26</v>
      </c>
      <c r="D649" s="43" t="s">
        <v>18</v>
      </c>
      <c r="E649" s="43" t="s">
        <v>19</v>
      </c>
      <c r="F649" s="43" t="s">
        <v>27</v>
      </c>
      <c r="G649" s="44">
        <v>45015.0</v>
      </c>
      <c r="H649" s="43" t="s">
        <v>2715</v>
      </c>
      <c r="I649" s="43" t="s">
        <v>2716</v>
      </c>
      <c r="J649" s="43"/>
      <c r="K649" s="50"/>
      <c r="L649" s="40"/>
      <c r="M649" s="41"/>
      <c r="N649" s="41"/>
      <c r="O649" s="41"/>
      <c r="P649" s="50" t="s">
        <v>15</v>
      </c>
    </row>
    <row r="650" ht="15.75" customHeight="1">
      <c r="A650" s="45" t="s">
        <v>2717</v>
      </c>
      <c r="B650" s="46">
        <v>58804.0</v>
      </c>
      <c r="C650" s="46" t="s">
        <v>56</v>
      </c>
      <c r="D650" s="46" t="s">
        <v>18</v>
      </c>
      <c r="E650" s="46" t="s">
        <v>19</v>
      </c>
      <c r="F650" s="46" t="s">
        <v>27</v>
      </c>
      <c r="G650" s="47">
        <v>45015.0</v>
      </c>
      <c r="H650" s="46" t="s">
        <v>314</v>
      </c>
      <c r="I650" s="46" t="s">
        <v>137</v>
      </c>
      <c r="J650" s="46"/>
      <c r="K650" s="46"/>
      <c r="L650" s="40"/>
      <c r="M650" s="40" t="s">
        <v>151</v>
      </c>
      <c r="N650" s="41" t="s">
        <v>293</v>
      </c>
      <c r="O650" s="41"/>
      <c r="P650" s="36"/>
    </row>
    <row r="651" ht="15.75" customHeight="1">
      <c r="A651" s="42" t="s">
        <v>2718</v>
      </c>
      <c r="B651" s="43">
        <v>58805.0</v>
      </c>
      <c r="C651" s="43" t="s">
        <v>56</v>
      </c>
      <c r="D651" s="43" t="s">
        <v>18</v>
      </c>
      <c r="E651" s="43" t="s">
        <v>19</v>
      </c>
      <c r="F651" s="43" t="s">
        <v>422</v>
      </c>
      <c r="G651" s="44">
        <v>45015.0</v>
      </c>
      <c r="H651" s="43" t="s">
        <v>2719</v>
      </c>
      <c r="I651" s="43" t="s">
        <v>2444</v>
      </c>
      <c r="J651" s="43"/>
      <c r="K651" s="43"/>
      <c r="L651" s="40" t="s">
        <v>2720</v>
      </c>
      <c r="M651" s="41"/>
      <c r="N651" s="41"/>
      <c r="O651" s="41"/>
      <c r="P651" s="36"/>
    </row>
    <row r="652" ht="15.75" customHeight="1">
      <c r="A652" s="45" t="s">
        <v>2721</v>
      </c>
      <c r="B652" s="46">
        <v>58806.0</v>
      </c>
      <c r="C652" s="46" t="s">
        <v>84</v>
      </c>
      <c r="D652" s="46" t="s">
        <v>18</v>
      </c>
      <c r="E652" s="46" t="s">
        <v>19</v>
      </c>
      <c r="F652" s="46" t="s">
        <v>20</v>
      </c>
      <c r="G652" s="47">
        <v>45015.0</v>
      </c>
      <c r="H652" s="46" t="s">
        <v>2722</v>
      </c>
      <c r="I652" s="46" t="s">
        <v>2723</v>
      </c>
      <c r="J652" s="46"/>
      <c r="K652" s="46"/>
      <c r="L652" s="40"/>
      <c r="M652" s="40"/>
      <c r="N652" s="41"/>
      <c r="O652" s="40" t="s">
        <v>885</v>
      </c>
      <c r="P652" s="36"/>
    </row>
    <row r="653" ht="15.75" customHeight="1">
      <c r="A653" s="42" t="s">
        <v>2724</v>
      </c>
      <c r="B653" s="43">
        <v>58807.0</v>
      </c>
      <c r="C653" s="43" t="s">
        <v>84</v>
      </c>
      <c r="D653" s="43" t="s">
        <v>18</v>
      </c>
      <c r="E653" s="43" t="s">
        <v>19</v>
      </c>
      <c r="F653" s="43" t="s">
        <v>27</v>
      </c>
      <c r="G653" s="44">
        <v>45016.0</v>
      </c>
      <c r="H653" s="43" t="s">
        <v>2725</v>
      </c>
      <c r="I653" s="43" t="s">
        <v>2726</v>
      </c>
      <c r="J653" s="43"/>
      <c r="K653" s="43"/>
      <c r="L653" s="40" t="s">
        <v>2086</v>
      </c>
      <c r="M653" s="41"/>
      <c r="N653" s="41"/>
      <c r="O653" s="41"/>
      <c r="P653" s="36"/>
    </row>
    <row r="654" ht="15.75" customHeight="1">
      <c r="A654" s="45" t="s">
        <v>2727</v>
      </c>
      <c r="B654" s="46">
        <v>58808.0</v>
      </c>
      <c r="C654" s="46" t="s">
        <v>68</v>
      </c>
      <c r="D654" s="46" t="s">
        <v>18</v>
      </c>
      <c r="E654" s="46" t="s">
        <v>19</v>
      </c>
      <c r="F654" s="46" t="s">
        <v>27</v>
      </c>
      <c r="G654" s="47">
        <v>45016.0</v>
      </c>
      <c r="H654" s="46" t="s">
        <v>2728</v>
      </c>
      <c r="I654" s="46" t="s">
        <v>454</v>
      </c>
      <c r="J654" s="46"/>
      <c r="K654" s="46"/>
      <c r="L654" s="40"/>
      <c r="M654" s="40" t="s">
        <v>151</v>
      </c>
      <c r="N654" s="41" t="s">
        <v>293</v>
      </c>
      <c r="O654" s="41"/>
      <c r="P654" s="36"/>
    </row>
    <row r="655" ht="15.75" customHeight="1">
      <c r="A655" s="42" t="s">
        <v>2729</v>
      </c>
      <c r="B655" s="43">
        <v>58809.0</v>
      </c>
      <c r="C655" s="43" t="s">
        <v>17</v>
      </c>
      <c r="D655" s="43" t="s">
        <v>18</v>
      </c>
      <c r="E655" s="43" t="s">
        <v>19</v>
      </c>
      <c r="F655" s="43" t="s">
        <v>27</v>
      </c>
      <c r="G655" s="44">
        <v>45015.0</v>
      </c>
      <c r="H655" s="43" t="s">
        <v>2313</v>
      </c>
      <c r="I655" s="43" t="s">
        <v>146</v>
      </c>
      <c r="J655" s="43"/>
      <c r="K655" s="43"/>
      <c r="L655" s="40" t="s">
        <v>2124</v>
      </c>
      <c r="M655" s="41" t="s">
        <v>151</v>
      </c>
      <c r="N655" s="41" t="s">
        <v>293</v>
      </c>
      <c r="O655" s="41"/>
      <c r="P655" s="36"/>
    </row>
    <row r="656" ht="15.75" customHeight="1">
      <c r="A656" s="45" t="s">
        <v>2730</v>
      </c>
      <c r="B656" s="46">
        <v>58810.0</v>
      </c>
      <c r="C656" s="46" t="s">
        <v>38</v>
      </c>
      <c r="D656" s="46" t="s">
        <v>18</v>
      </c>
      <c r="E656" s="46" t="s">
        <v>19</v>
      </c>
      <c r="F656" s="46" t="s">
        <v>27</v>
      </c>
      <c r="G656" s="47">
        <v>45015.0</v>
      </c>
      <c r="H656" s="46" t="s">
        <v>2731</v>
      </c>
      <c r="I656" s="46" t="s">
        <v>29</v>
      </c>
      <c r="J656" s="46" t="s">
        <v>30</v>
      </c>
      <c r="K656" s="46"/>
      <c r="L656" s="40"/>
      <c r="M656" s="41"/>
      <c r="N656" s="41"/>
      <c r="O656" s="41"/>
      <c r="P656" s="36"/>
    </row>
    <row r="657" ht="15.75" customHeight="1">
      <c r="A657" s="42" t="s">
        <v>2732</v>
      </c>
      <c r="B657" s="43">
        <v>58811.0</v>
      </c>
      <c r="C657" s="43" t="s">
        <v>68</v>
      </c>
      <c r="D657" s="43" t="s">
        <v>18</v>
      </c>
      <c r="E657" s="43" t="s">
        <v>19</v>
      </c>
      <c r="F657" s="43" t="s">
        <v>422</v>
      </c>
      <c r="G657" s="44">
        <v>45015.0</v>
      </c>
      <c r="H657" s="43" t="s">
        <v>2733</v>
      </c>
      <c r="I657" s="43" t="s">
        <v>524</v>
      </c>
      <c r="J657" s="43"/>
      <c r="K657" s="43"/>
      <c r="L657" s="40"/>
      <c r="M657" s="40" t="s">
        <v>143</v>
      </c>
      <c r="N657" s="41"/>
      <c r="O657" s="41"/>
      <c r="P657" s="36"/>
    </row>
    <row r="658" ht="15.75" customHeight="1">
      <c r="A658" s="45" t="s">
        <v>2734</v>
      </c>
      <c r="B658" s="46">
        <v>58812.0</v>
      </c>
      <c r="C658" s="46" t="s">
        <v>96</v>
      </c>
      <c r="D658" s="46" t="s">
        <v>18</v>
      </c>
      <c r="E658" s="46" t="s">
        <v>19</v>
      </c>
      <c r="F658" s="46" t="s">
        <v>27</v>
      </c>
      <c r="G658" s="47">
        <v>45015.0</v>
      </c>
      <c r="H658" s="46" t="s">
        <v>2735</v>
      </c>
      <c r="I658" s="46" t="s">
        <v>375</v>
      </c>
      <c r="J658" s="46"/>
      <c r="K658" s="46"/>
      <c r="L658" s="40" t="s">
        <v>2736</v>
      </c>
      <c r="M658" s="41"/>
      <c r="N658" s="40" t="s">
        <v>2737</v>
      </c>
      <c r="O658" s="41"/>
      <c r="P658" s="36"/>
    </row>
    <row r="659" ht="15.75" customHeight="1">
      <c r="A659" s="42" t="s">
        <v>2738</v>
      </c>
      <c r="B659" s="43">
        <v>58813.0</v>
      </c>
      <c r="C659" s="43" t="s">
        <v>43</v>
      </c>
      <c r="D659" s="43" t="s">
        <v>18</v>
      </c>
      <c r="E659" s="43" t="s">
        <v>19</v>
      </c>
      <c r="F659" s="43" t="s">
        <v>27</v>
      </c>
      <c r="G659" s="44">
        <v>45015.0</v>
      </c>
      <c r="H659" s="43" t="s">
        <v>2739</v>
      </c>
      <c r="I659" s="43" t="s">
        <v>29</v>
      </c>
      <c r="J659" s="43"/>
      <c r="K659" s="43"/>
      <c r="L659" s="40" t="s">
        <v>2740</v>
      </c>
      <c r="M659" s="41"/>
      <c r="N659" s="40" t="s">
        <v>2741</v>
      </c>
      <c r="O659" s="41"/>
      <c r="P659" s="36"/>
    </row>
    <row r="660" ht="15.75" customHeight="1">
      <c r="A660" s="45" t="s">
        <v>2742</v>
      </c>
      <c r="B660" s="46">
        <v>58814.0</v>
      </c>
      <c r="C660" s="46" t="s">
        <v>68</v>
      </c>
      <c r="D660" s="46" t="s">
        <v>18</v>
      </c>
      <c r="E660" s="46" t="s">
        <v>19</v>
      </c>
      <c r="F660" s="46" t="s">
        <v>27</v>
      </c>
      <c r="G660" s="47">
        <v>45015.0</v>
      </c>
      <c r="H660" s="46" t="s">
        <v>929</v>
      </c>
      <c r="I660" s="46" t="s">
        <v>815</v>
      </c>
      <c r="J660" s="46"/>
      <c r="K660" s="46"/>
      <c r="L660" s="40" t="s">
        <v>1876</v>
      </c>
      <c r="M660" s="41"/>
      <c r="N660" s="41"/>
      <c r="O660" s="41"/>
      <c r="P660" s="36"/>
    </row>
    <row r="661" ht="15.75" customHeight="1">
      <c r="A661" s="42" t="s">
        <v>2743</v>
      </c>
      <c r="B661" s="43">
        <v>58815.0</v>
      </c>
      <c r="C661" s="43" t="s">
        <v>84</v>
      </c>
      <c r="D661" s="43" t="s">
        <v>18</v>
      </c>
      <c r="E661" s="43" t="s">
        <v>19</v>
      </c>
      <c r="F661" s="43" t="s">
        <v>265</v>
      </c>
      <c r="G661" s="44">
        <v>45016.0</v>
      </c>
      <c r="H661" s="43" t="s">
        <v>2744</v>
      </c>
      <c r="I661" s="43" t="s">
        <v>106</v>
      </c>
      <c r="J661" s="43"/>
      <c r="K661" s="50"/>
      <c r="L661" s="40"/>
      <c r="M661" s="41"/>
      <c r="N661" s="41"/>
      <c r="O661" s="41"/>
      <c r="P661" s="50" t="s">
        <v>15</v>
      </c>
    </row>
    <row r="662" ht="15.75" customHeight="1">
      <c r="A662" s="45" t="s">
        <v>2745</v>
      </c>
      <c r="B662" s="46">
        <v>58816.0</v>
      </c>
      <c r="C662" s="46" t="s">
        <v>43</v>
      </c>
      <c r="D662" s="46" t="s">
        <v>18</v>
      </c>
      <c r="E662" s="46" t="s">
        <v>19</v>
      </c>
      <c r="F662" s="46" t="s">
        <v>27</v>
      </c>
      <c r="G662" s="47">
        <v>45016.0</v>
      </c>
      <c r="H662" s="46" t="s">
        <v>629</v>
      </c>
      <c r="I662" s="46" t="s">
        <v>661</v>
      </c>
      <c r="J662" s="46"/>
      <c r="K662" s="46"/>
      <c r="L662" s="40" t="s">
        <v>1476</v>
      </c>
      <c r="M662" s="40" t="s">
        <v>194</v>
      </c>
      <c r="N662" s="41" t="s">
        <v>293</v>
      </c>
      <c r="O662" s="41"/>
      <c r="P662" s="36"/>
    </row>
    <row r="663" ht="15.75" customHeight="1">
      <c r="A663" s="42" t="s">
        <v>2746</v>
      </c>
      <c r="B663" s="43">
        <v>58817.0</v>
      </c>
      <c r="C663" s="43" t="s">
        <v>43</v>
      </c>
      <c r="D663" s="43" t="s">
        <v>18</v>
      </c>
      <c r="E663" s="43" t="s">
        <v>19</v>
      </c>
      <c r="F663" s="43" t="s">
        <v>27</v>
      </c>
      <c r="G663" s="44">
        <v>45016.0</v>
      </c>
      <c r="H663" s="43" t="s">
        <v>61</v>
      </c>
      <c r="I663" s="43" t="s">
        <v>2747</v>
      </c>
      <c r="J663" s="43"/>
      <c r="K663" s="43"/>
      <c r="L663" s="40" t="s">
        <v>1537</v>
      </c>
      <c r="M663" s="41"/>
      <c r="N663" s="41"/>
      <c r="O663" s="41"/>
      <c r="P663" s="36"/>
    </row>
    <row r="664" ht="15.75" customHeight="1">
      <c r="A664" s="45" t="s">
        <v>2748</v>
      </c>
      <c r="B664" s="46">
        <v>58818.0</v>
      </c>
      <c r="C664" s="46" t="s">
        <v>56</v>
      </c>
      <c r="D664" s="46" t="s">
        <v>18</v>
      </c>
      <c r="E664" s="46" t="s">
        <v>19</v>
      </c>
      <c r="F664" s="46" t="s">
        <v>27</v>
      </c>
      <c r="G664" s="47">
        <v>45016.0</v>
      </c>
      <c r="H664" s="46" t="s">
        <v>929</v>
      </c>
      <c r="I664" s="46" t="s">
        <v>142</v>
      </c>
      <c r="J664" s="46"/>
      <c r="K664" s="46"/>
      <c r="L664" s="40" t="s">
        <v>1876</v>
      </c>
      <c r="M664" s="41"/>
      <c r="N664" s="41"/>
      <c r="O664" s="41"/>
      <c r="P664" s="36"/>
    </row>
    <row r="665" ht="15.75" customHeight="1">
      <c r="A665" s="42" t="s">
        <v>2749</v>
      </c>
      <c r="B665" s="43">
        <v>58819.0</v>
      </c>
      <c r="C665" s="43" t="s">
        <v>96</v>
      </c>
      <c r="D665" s="43" t="s">
        <v>18</v>
      </c>
      <c r="E665" s="43" t="s">
        <v>19</v>
      </c>
      <c r="F665" s="43" t="s">
        <v>27</v>
      </c>
      <c r="G665" s="44">
        <v>45016.0</v>
      </c>
      <c r="H665" s="43" t="s">
        <v>2750</v>
      </c>
      <c r="I665" s="43" t="s">
        <v>524</v>
      </c>
      <c r="J665" s="43"/>
      <c r="K665" s="43"/>
      <c r="L665" s="40"/>
      <c r="M665" s="40" t="s">
        <v>143</v>
      </c>
      <c r="N665" s="41"/>
      <c r="O665" s="41"/>
      <c r="P665" s="36"/>
    </row>
    <row r="666" ht="15.75" customHeight="1">
      <c r="A666" s="45" t="s">
        <v>2751</v>
      </c>
      <c r="B666" s="46">
        <v>58820.0</v>
      </c>
      <c r="C666" s="46" t="s">
        <v>17</v>
      </c>
      <c r="D666" s="46" t="s">
        <v>18</v>
      </c>
      <c r="E666" s="46" t="s">
        <v>19</v>
      </c>
      <c r="F666" s="46" t="s">
        <v>20</v>
      </c>
      <c r="G666" s="47">
        <v>45016.0</v>
      </c>
      <c r="H666" s="46" t="s">
        <v>2752</v>
      </c>
      <c r="I666" s="46" t="s">
        <v>2753</v>
      </c>
      <c r="J666" s="46"/>
      <c r="K666" s="46"/>
      <c r="L666" s="40"/>
      <c r="M666" s="41"/>
      <c r="N666" s="41"/>
      <c r="O666" s="40" t="s">
        <v>885</v>
      </c>
      <c r="P666" s="36"/>
    </row>
    <row r="667" ht="15.75" customHeight="1">
      <c r="A667" s="42" t="s">
        <v>2754</v>
      </c>
      <c r="B667" s="43">
        <v>58821.0</v>
      </c>
      <c r="C667" s="43" t="s">
        <v>32</v>
      </c>
      <c r="D667" s="43" t="s">
        <v>18</v>
      </c>
      <c r="E667" s="43" t="s">
        <v>19</v>
      </c>
      <c r="F667" s="43" t="s">
        <v>27</v>
      </c>
      <c r="G667" s="44">
        <v>45016.0</v>
      </c>
      <c r="H667" s="43" t="s">
        <v>2755</v>
      </c>
      <c r="I667" s="43" t="s">
        <v>524</v>
      </c>
      <c r="J667" s="43"/>
      <c r="K667" s="43"/>
      <c r="L667" s="40" t="s">
        <v>2124</v>
      </c>
      <c r="M667" s="40" t="s">
        <v>151</v>
      </c>
      <c r="N667" s="41" t="s">
        <v>293</v>
      </c>
      <c r="O667" s="41"/>
      <c r="P667" s="36"/>
    </row>
    <row r="668" ht="15.75" customHeight="1">
      <c r="A668" s="45" t="s">
        <v>2756</v>
      </c>
      <c r="B668" s="46">
        <v>58822.0</v>
      </c>
      <c r="C668" s="46" t="s">
        <v>38</v>
      </c>
      <c r="D668" s="46" t="s">
        <v>18</v>
      </c>
      <c r="E668" s="46" t="s">
        <v>19</v>
      </c>
      <c r="F668" s="46" t="s">
        <v>27</v>
      </c>
      <c r="G668" s="47">
        <v>45016.0</v>
      </c>
      <c r="H668" s="46" t="s">
        <v>2757</v>
      </c>
      <c r="I668" s="46" t="s">
        <v>146</v>
      </c>
      <c r="J668" s="46"/>
      <c r="K668" s="46"/>
      <c r="L668" s="40"/>
      <c r="M668" s="40" t="s">
        <v>143</v>
      </c>
      <c r="N668" s="41" t="s">
        <v>293</v>
      </c>
      <c r="O668" s="41"/>
      <c r="P668" s="36"/>
    </row>
    <row r="669" ht="15.75" customHeight="1">
      <c r="A669" s="42" t="s">
        <v>2758</v>
      </c>
      <c r="B669" s="43">
        <v>58823.0</v>
      </c>
      <c r="C669" s="43" t="s">
        <v>68</v>
      </c>
      <c r="D669" s="43" t="s">
        <v>173</v>
      </c>
      <c r="E669" s="43" t="s">
        <v>19</v>
      </c>
      <c r="F669" s="43" t="s">
        <v>708</v>
      </c>
      <c r="G669" s="44">
        <v>45016.0</v>
      </c>
      <c r="H669" s="43" t="s">
        <v>422</v>
      </c>
      <c r="I669" s="43" t="s">
        <v>422</v>
      </c>
      <c r="J669" s="43"/>
      <c r="K669" s="43"/>
      <c r="L669" s="40"/>
      <c r="M669" s="40" t="s">
        <v>2759</v>
      </c>
      <c r="N669" s="41"/>
      <c r="O669" s="41"/>
      <c r="P669" s="36"/>
    </row>
    <row r="670" ht="15.75" customHeight="1">
      <c r="A670" s="45" t="s">
        <v>2760</v>
      </c>
      <c r="B670" s="46">
        <v>58824.0</v>
      </c>
      <c r="C670" s="46" t="s">
        <v>96</v>
      </c>
      <c r="D670" s="46" t="s">
        <v>173</v>
      </c>
      <c r="E670" s="46" t="s">
        <v>19</v>
      </c>
      <c r="F670" s="46" t="s">
        <v>20</v>
      </c>
      <c r="G670" s="47">
        <v>45016.0</v>
      </c>
      <c r="H670" s="46" t="s">
        <v>422</v>
      </c>
      <c r="I670" s="46" t="s">
        <v>422</v>
      </c>
      <c r="J670" s="46"/>
      <c r="K670" s="46"/>
      <c r="L670" s="40"/>
      <c r="M670" s="41"/>
      <c r="N670" s="40" t="s">
        <v>379</v>
      </c>
      <c r="O670" s="41"/>
      <c r="P670" s="36"/>
    </row>
    <row r="671" ht="15.75" customHeight="1">
      <c r="A671" s="42" t="s">
        <v>2761</v>
      </c>
      <c r="B671" s="43">
        <v>58825.0</v>
      </c>
      <c r="C671" s="43" t="s">
        <v>38</v>
      </c>
      <c r="D671" s="43" t="s">
        <v>18</v>
      </c>
      <c r="E671" s="43" t="s">
        <v>19</v>
      </c>
      <c r="F671" s="43" t="s">
        <v>422</v>
      </c>
      <c r="G671" s="44">
        <v>45016.0</v>
      </c>
      <c r="H671" s="43" t="s">
        <v>2762</v>
      </c>
      <c r="I671" s="43" t="s">
        <v>29</v>
      </c>
      <c r="J671" s="43"/>
      <c r="K671" s="43"/>
      <c r="L671" s="40" t="s">
        <v>2763</v>
      </c>
      <c r="M671" s="41"/>
      <c r="N671" s="41"/>
      <c r="O671" s="41"/>
      <c r="P671" s="36"/>
    </row>
    <row r="672" ht="15.75" customHeight="1">
      <c r="A672" s="45" t="s">
        <v>2764</v>
      </c>
      <c r="B672" s="46">
        <v>58826.0</v>
      </c>
      <c r="C672" s="46" t="s">
        <v>84</v>
      </c>
      <c r="D672" s="46" t="s">
        <v>18</v>
      </c>
      <c r="E672" s="46" t="s">
        <v>19</v>
      </c>
      <c r="F672" s="46" t="s">
        <v>60</v>
      </c>
      <c r="G672" s="47">
        <v>45016.0</v>
      </c>
      <c r="H672" s="46" t="s">
        <v>2765</v>
      </c>
      <c r="I672" s="46" t="s">
        <v>2766</v>
      </c>
      <c r="J672" s="46"/>
      <c r="K672" s="46"/>
      <c r="L672" s="40" t="s">
        <v>1537</v>
      </c>
      <c r="M672" s="41"/>
      <c r="N672" s="41"/>
      <c r="O672" s="41"/>
      <c r="P672" s="36"/>
    </row>
    <row r="673" ht="15.75" customHeight="1">
      <c r="A673" s="42" t="s">
        <v>2767</v>
      </c>
      <c r="B673" s="43">
        <v>58827.0</v>
      </c>
      <c r="C673" s="43" t="s">
        <v>26</v>
      </c>
      <c r="D673" s="43" t="s">
        <v>18</v>
      </c>
      <c r="E673" s="43" t="s">
        <v>19</v>
      </c>
      <c r="F673" s="43" t="s">
        <v>422</v>
      </c>
      <c r="G673" s="44">
        <v>45016.0</v>
      </c>
      <c r="H673" s="43" t="s">
        <v>2768</v>
      </c>
      <c r="I673" s="43" t="s">
        <v>2769</v>
      </c>
      <c r="J673" s="43" t="s">
        <v>30</v>
      </c>
      <c r="K673" s="43"/>
      <c r="L673" s="40"/>
      <c r="M673" s="41"/>
      <c r="N673" s="41"/>
      <c r="O673" s="41"/>
      <c r="P673" s="36"/>
    </row>
    <row r="674" ht="15.75" customHeight="1">
      <c r="A674" s="45" t="s">
        <v>2770</v>
      </c>
      <c r="B674" s="46">
        <v>58828.0</v>
      </c>
      <c r="C674" s="46" t="s">
        <v>43</v>
      </c>
      <c r="D674" s="46" t="s">
        <v>18</v>
      </c>
      <c r="E674" s="46" t="s">
        <v>19</v>
      </c>
      <c r="F674" s="46" t="s">
        <v>27</v>
      </c>
      <c r="G674" s="47">
        <v>45016.0</v>
      </c>
      <c r="H674" s="46" t="s">
        <v>2771</v>
      </c>
      <c r="I674" s="46" t="s">
        <v>971</v>
      </c>
      <c r="J674" s="46"/>
      <c r="K674" s="46"/>
      <c r="L674" s="40" t="s">
        <v>1537</v>
      </c>
      <c r="M674" s="41"/>
      <c r="N674" s="41"/>
      <c r="O674" s="41"/>
      <c r="P674" s="36"/>
    </row>
    <row r="675" ht="15.75" customHeight="1">
      <c r="A675" s="42" t="s">
        <v>2772</v>
      </c>
      <c r="B675" s="43">
        <v>58829.0</v>
      </c>
      <c r="C675" s="43" t="s">
        <v>84</v>
      </c>
      <c r="D675" s="43" t="s">
        <v>18</v>
      </c>
      <c r="E675" s="43" t="s">
        <v>19</v>
      </c>
      <c r="F675" s="43" t="s">
        <v>27</v>
      </c>
      <c r="G675" s="44">
        <v>45016.0</v>
      </c>
      <c r="H675" s="43" t="s">
        <v>2423</v>
      </c>
      <c r="I675" s="43" t="s">
        <v>2413</v>
      </c>
      <c r="J675" s="43"/>
      <c r="K675" s="43"/>
      <c r="L675" s="40" t="s">
        <v>1476</v>
      </c>
      <c r="M675" s="40" t="s">
        <v>194</v>
      </c>
      <c r="N675" s="41"/>
      <c r="O675" s="41"/>
      <c r="P675" s="36"/>
    </row>
    <row r="676" ht="15.75" customHeight="1">
      <c r="A676" s="45" t="s">
        <v>2773</v>
      </c>
      <c r="B676" s="46">
        <v>58830.0</v>
      </c>
      <c r="C676" s="46" t="s">
        <v>68</v>
      </c>
      <c r="D676" s="46" t="s">
        <v>18</v>
      </c>
      <c r="E676" s="46" t="s">
        <v>19</v>
      </c>
      <c r="F676" s="46" t="s">
        <v>27</v>
      </c>
      <c r="G676" s="47">
        <v>45016.0</v>
      </c>
      <c r="H676" s="46" t="s">
        <v>2774</v>
      </c>
      <c r="I676" s="46" t="s">
        <v>971</v>
      </c>
      <c r="J676" s="46"/>
      <c r="K676" s="46"/>
      <c r="L676" s="40" t="s">
        <v>1537</v>
      </c>
      <c r="M676" s="41"/>
      <c r="N676" s="41"/>
      <c r="O676" s="41"/>
      <c r="P676" s="36"/>
    </row>
    <row r="677" ht="15.75" customHeight="1">
      <c r="A677" s="42" t="s">
        <v>2775</v>
      </c>
      <c r="B677" s="43">
        <v>58831.0</v>
      </c>
      <c r="C677" s="43" t="s">
        <v>26</v>
      </c>
      <c r="D677" s="43" t="s">
        <v>18</v>
      </c>
      <c r="E677" s="43" t="s">
        <v>19</v>
      </c>
      <c r="F677" s="43" t="s">
        <v>27</v>
      </c>
      <c r="G677" s="44">
        <v>45016.0</v>
      </c>
      <c r="H677" s="43" t="s">
        <v>2776</v>
      </c>
      <c r="I677" s="43" t="s">
        <v>971</v>
      </c>
      <c r="J677" s="43"/>
      <c r="K677" s="43"/>
      <c r="L677" s="40" t="s">
        <v>1537</v>
      </c>
      <c r="M677" s="41"/>
      <c r="N677" s="41"/>
      <c r="O677" s="41"/>
      <c r="P677" s="36"/>
    </row>
    <row r="678" ht="15.75" customHeight="1">
      <c r="A678" s="45" t="s">
        <v>2777</v>
      </c>
      <c r="B678" s="46">
        <v>58832.0</v>
      </c>
      <c r="C678" s="46" t="s">
        <v>68</v>
      </c>
      <c r="D678" s="46" t="s">
        <v>18</v>
      </c>
      <c r="E678" s="46" t="s">
        <v>19</v>
      </c>
      <c r="F678" s="46" t="s">
        <v>27</v>
      </c>
      <c r="G678" s="47">
        <v>45016.0</v>
      </c>
      <c r="H678" s="46" t="s">
        <v>128</v>
      </c>
      <c r="I678" s="46" t="s">
        <v>137</v>
      </c>
      <c r="J678" s="46"/>
      <c r="K678" s="46"/>
      <c r="L678" s="40" t="s">
        <v>1476</v>
      </c>
      <c r="M678" s="40" t="s">
        <v>194</v>
      </c>
      <c r="N678" s="41"/>
      <c r="O678" s="41"/>
      <c r="P678" s="36"/>
    </row>
    <row r="679" ht="15.75" customHeight="1">
      <c r="A679" s="42" t="s">
        <v>2778</v>
      </c>
      <c r="B679" s="43">
        <v>58833.0</v>
      </c>
      <c r="C679" s="43" t="s">
        <v>17</v>
      </c>
      <c r="D679" s="43" t="s">
        <v>173</v>
      </c>
      <c r="E679" s="43" t="s">
        <v>19</v>
      </c>
      <c r="F679" s="43" t="s">
        <v>27</v>
      </c>
      <c r="G679" s="44">
        <v>45016.0</v>
      </c>
      <c r="H679" s="43" t="s">
        <v>422</v>
      </c>
      <c r="I679" s="43" t="s">
        <v>422</v>
      </c>
      <c r="J679" s="43"/>
      <c r="K679" s="43"/>
      <c r="L679" s="40" t="s">
        <v>2124</v>
      </c>
      <c r="M679" s="40" t="s">
        <v>635</v>
      </c>
      <c r="N679" s="41"/>
      <c r="O679" s="41"/>
      <c r="P679" s="36"/>
    </row>
    <row r="680" ht="15.75" customHeight="1">
      <c r="A680" s="45" t="s">
        <v>2779</v>
      </c>
      <c r="B680" s="46">
        <v>58834.0</v>
      </c>
      <c r="C680" s="46" t="s">
        <v>84</v>
      </c>
      <c r="D680" s="46" t="s">
        <v>18</v>
      </c>
      <c r="E680" s="46" t="s">
        <v>19</v>
      </c>
      <c r="F680" s="46" t="s">
        <v>708</v>
      </c>
      <c r="G680" s="47">
        <v>45016.0</v>
      </c>
      <c r="H680" s="46" t="s">
        <v>2780</v>
      </c>
      <c r="I680" s="46" t="s">
        <v>2781</v>
      </c>
      <c r="J680" s="46"/>
      <c r="K680" s="46"/>
      <c r="L680" s="40"/>
      <c r="M680" s="41"/>
      <c r="N680" s="41"/>
      <c r="O680" s="40" t="s">
        <v>2782</v>
      </c>
      <c r="P680" s="36"/>
    </row>
    <row r="681" ht="15.75" customHeight="1">
      <c r="A681" s="42" t="s">
        <v>2783</v>
      </c>
      <c r="B681" s="43">
        <v>58835.0</v>
      </c>
      <c r="C681" s="43" t="s">
        <v>38</v>
      </c>
      <c r="D681" s="43" t="s">
        <v>18</v>
      </c>
      <c r="E681" s="43" t="s">
        <v>19</v>
      </c>
      <c r="F681" s="43" t="s">
        <v>27</v>
      </c>
      <c r="G681" s="44">
        <v>45016.0</v>
      </c>
      <c r="H681" s="43" t="s">
        <v>629</v>
      </c>
      <c r="I681" s="43" t="s">
        <v>661</v>
      </c>
      <c r="J681" s="43"/>
      <c r="K681" s="43"/>
      <c r="L681" s="40" t="s">
        <v>1476</v>
      </c>
      <c r="M681" s="40" t="s">
        <v>194</v>
      </c>
      <c r="N681" s="41" t="s">
        <v>293</v>
      </c>
      <c r="O681" s="41"/>
      <c r="P681" s="36"/>
    </row>
    <row r="682" ht="15.75" customHeight="1">
      <c r="A682" s="45" t="s">
        <v>2784</v>
      </c>
      <c r="B682" s="46">
        <v>58836.0</v>
      </c>
      <c r="C682" s="46" t="s">
        <v>96</v>
      </c>
      <c r="D682" s="46" t="s">
        <v>18</v>
      </c>
      <c r="E682" s="46" t="s">
        <v>19</v>
      </c>
      <c r="F682" s="46" t="s">
        <v>60</v>
      </c>
      <c r="G682" s="47">
        <v>45016.0</v>
      </c>
      <c r="H682" s="46" t="s">
        <v>2785</v>
      </c>
      <c r="I682" s="46" t="s">
        <v>2786</v>
      </c>
      <c r="J682" s="46"/>
      <c r="K682" s="46"/>
      <c r="L682" s="40"/>
      <c r="M682" s="41"/>
      <c r="N682" s="40" t="s">
        <v>2787</v>
      </c>
      <c r="O682" s="41"/>
      <c r="P682" s="36"/>
    </row>
    <row r="683" ht="15.75" customHeight="1">
      <c r="A683" s="42" t="s">
        <v>2788</v>
      </c>
      <c r="B683" s="43">
        <v>58837.0</v>
      </c>
      <c r="C683" s="43" t="s">
        <v>26</v>
      </c>
      <c r="D683" s="43" t="s">
        <v>18</v>
      </c>
      <c r="E683" s="43" t="s">
        <v>19</v>
      </c>
      <c r="F683" s="43" t="s">
        <v>20</v>
      </c>
      <c r="G683" s="44">
        <v>45016.0</v>
      </c>
      <c r="H683" s="43" t="s">
        <v>2789</v>
      </c>
      <c r="I683" s="43" t="s">
        <v>2790</v>
      </c>
      <c r="J683" s="43"/>
      <c r="K683" s="43"/>
      <c r="L683" s="40"/>
      <c r="M683" s="41"/>
      <c r="N683" s="40" t="s">
        <v>379</v>
      </c>
      <c r="O683" s="41"/>
      <c r="P683" s="36"/>
    </row>
    <row r="684" ht="15.75" customHeight="1">
      <c r="A684" s="45" t="s">
        <v>2791</v>
      </c>
      <c r="B684" s="46">
        <v>58838.0</v>
      </c>
      <c r="C684" s="46" t="s">
        <v>84</v>
      </c>
      <c r="D684" s="46" t="s">
        <v>18</v>
      </c>
      <c r="E684" s="46" t="s">
        <v>19</v>
      </c>
      <c r="F684" s="46" t="s">
        <v>27</v>
      </c>
      <c r="G684" s="47">
        <v>45016.0</v>
      </c>
      <c r="H684" s="46" t="s">
        <v>629</v>
      </c>
      <c r="I684" s="46" t="s">
        <v>2792</v>
      </c>
      <c r="J684" s="46"/>
      <c r="K684" s="46"/>
      <c r="L684" s="40" t="s">
        <v>1476</v>
      </c>
      <c r="M684" s="40" t="s">
        <v>194</v>
      </c>
      <c r="N684" s="41"/>
      <c r="O684" s="41"/>
      <c r="P684" s="36"/>
    </row>
    <row r="685" ht="15.75" customHeight="1">
      <c r="A685" s="42" t="s">
        <v>2793</v>
      </c>
      <c r="B685" s="43">
        <v>58839.0</v>
      </c>
      <c r="C685" s="43" t="s">
        <v>84</v>
      </c>
      <c r="D685" s="43" t="s">
        <v>18</v>
      </c>
      <c r="E685" s="43" t="s">
        <v>19</v>
      </c>
      <c r="F685" s="43" t="s">
        <v>27</v>
      </c>
      <c r="G685" s="44">
        <v>45016.0</v>
      </c>
      <c r="H685" s="43" t="s">
        <v>2794</v>
      </c>
      <c r="I685" s="43" t="s">
        <v>2795</v>
      </c>
      <c r="J685" s="43"/>
      <c r="K685" s="43"/>
      <c r="L685" s="40"/>
      <c r="M685" s="40" t="s">
        <v>399</v>
      </c>
      <c r="N685" s="41"/>
      <c r="O685" s="41"/>
      <c r="P685" s="36"/>
    </row>
    <row r="686" ht="15.75" customHeight="1">
      <c r="A686" s="45" t="s">
        <v>2796</v>
      </c>
      <c r="B686" s="46">
        <v>58840.0</v>
      </c>
      <c r="C686" s="46" t="s">
        <v>422</v>
      </c>
      <c r="D686" s="46" t="s">
        <v>18</v>
      </c>
      <c r="E686" s="46" t="s">
        <v>1173</v>
      </c>
      <c r="F686" s="46" t="s">
        <v>20</v>
      </c>
      <c r="G686" s="47">
        <v>45016.0</v>
      </c>
      <c r="H686" s="46" t="s">
        <v>2752</v>
      </c>
      <c r="I686" s="46" t="s">
        <v>2797</v>
      </c>
      <c r="J686" s="46"/>
      <c r="K686" s="46"/>
      <c r="L686" s="40"/>
      <c r="M686" s="41"/>
      <c r="N686" s="41"/>
      <c r="O686" s="40" t="s">
        <v>885</v>
      </c>
      <c r="P686" s="36"/>
    </row>
    <row r="687" ht="15.75" customHeight="1">
      <c r="A687" s="42" t="s">
        <v>2798</v>
      </c>
      <c r="B687" s="43">
        <v>58841.0</v>
      </c>
      <c r="C687" s="43" t="s">
        <v>43</v>
      </c>
      <c r="D687" s="43" t="s">
        <v>18</v>
      </c>
      <c r="E687" s="43" t="s">
        <v>19</v>
      </c>
      <c r="F687" s="43" t="s">
        <v>27</v>
      </c>
      <c r="G687" s="44">
        <v>45016.0</v>
      </c>
      <c r="H687" s="43" t="s">
        <v>2799</v>
      </c>
      <c r="I687" s="43" t="s">
        <v>2800</v>
      </c>
      <c r="J687" s="43"/>
      <c r="K687" s="43"/>
      <c r="L687" s="40" t="s">
        <v>1930</v>
      </c>
      <c r="M687" s="41"/>
      <c r="N687" s="41"/>
      <c r="O687" s="41"/>
      <c r="P687" s="36"/>
    </row>
    <row r="688" ht="15.75" customHeight="1">
      <c r="A688" s="45" t="s">
        <v>2801</v>
      </c>
      <c r="B688" s="46">
        <v>58842.0</v>
      </c>
      <c r="C688" s="46" t="s">
        <v>96</v>
      </c>
      <c r="D688" s="46" t="s">
        <v>18</v>
      </c>
      <c r="E688" s="46" t="s">
        <v>19</v>
      </c>
      <c r="F688" s="46" t="s">
        <v>27</v>
      </c>
      <c r="G688" s="47">
        <v>45016.0</v>
      </c>
      <c r="H688" s="46" t="s">
        <v>2802</v>
      </c>
      <c r="I688" s="46" t="s">
        <v>2803</v>
      </c>
      <c r="J688" s="46"/>
      <c r="K688" s="46"/>
      <c r="L688" s="40" t="s">
        <v>2550</v>
      </c>
      <c r="M688" s="41"/>
      <c r="N688" s="41"/>
      <c r="O688" s="41"/>
      <c r="P688" s="36"/>
    </row>
    <row r="689" ht="15.75" customHeight="1">
      <c r="A689" s="42" t="s">
        <v>2804</v>
      </c>
      <c r="B689" s="43">
        <v>58843.0</v>
      </c>
      <c r="C689" s="43" t="s">
        <v>43</v>
      </c>
      <c r="D689" s="43" t="s">
        <v>18</v>
      </c>
      <c r="E689" s="43" t="s">
        <v>19</v>
      </c>
      <c r="F689" s="43" t="s">
        <v>27</v>
      </c>
      <c r="G689" s="44">
        <v>45016.0</v>
      </c>
      <c r="H689" s="43" t="s">
        <v>2805</v>
      </c>
      <c r="I689" s="43" t="s">
        <v>142</v>
      </c>
      <c r="J689" s="43"/>
      <c r="K689" s="43"/>
      <c r="L689" s="40"/>
      <c r="M689" s="65" t="s">
        <v>542</v>
      </c>
      <c r="N689" s="41"/>
      <c r="O689" s="41"/>
      <c r="P689" s="36"/>
    </row>
    <row r="690" ht="15.75" customHeight="1">
      <c r="A690" s="45" t="s">
        <v>2806</v>
      </c>
      <c r="B690" s="46">
        <v>58844.0</v>
      </c>
      <c r="C690" s="46" t="s">
        <v>422</v>
      </c>
      <c r="D690" s="46" t="s">
        <v>18</v>
      </c>
      <c r="E690" s="46" t="s">
        <v>1173</v>
      </c>
      <c r="F690" s="46" t="s">
        <v>27</v>
      </c>
      <c r="G690" s="47">
        <v>45016.0</v>
      </c>
      <c r="H690" s="46" t="s">
        <v>2423</v>
      </c>
      <c r="I690" s="46" t="s">
        <v>2413</v>
      </c>
      <c r="J690" s="46"/>
      <c r="K690" s="46"/>
      <c r="L690" s="40" t="s">
        <v>1476</v>
      </c>
      <c r="M690" s="40" t="s">
        <v>194</v>
      </c>
      <c r="N690" s="41"/>
      <c r="O690" s="41"/>
      <c r="P690" s="36"/>
    </row>
    <row r="691" ht="15.75" customHeight="1">
      <c r="A691" s="42" t="s">
        <v>2807</v>
      </c>
      <c r="B691" s="43">
        <v>58845.0</v>
      </c>
      <c r="C691" s="43" t="s">
        <v>32</v>
      </c>
      <c r="D691" s="43" t="s">
        <v>18</v>
      </c>
      <c r="E691" s="43" t="s">
        <v>19</v>
      </c>
      <c r="F691" s="43" t="s">
        <v>27</v>
      </c>
      <c r="G691" s="44">
        <v>45016.0</v>
      </c>
      <c r="H691" s="43" t="s">
        <v>2608</v>
      </c>
      <c r="I691" s="43" t="s">
        <v>2609</v>
      </c>
      <c r="J691" s="43"/>
      <c r="K691" s="43"/>
      <c r="L691" s="40" t="s">
        <v>2808</v>
      </c>
      <c r="M691" s="41"/>
      <c r="N691" s="41"/>
      <c r="O691" s="41"/>
      <c r="P691" s="36"/>
    </row>
    <row r="692" ht="15.75" customHeight="1">
      <c r="A692" s="45" t="s">
        <v>2809</v>
      </c>
      <c r="B692" s="46">
        <v>58846.0</v>
      </c>
      <c r="C692" s="46" t="s">
        <v>26</v>
      </c>
      <c r="D692" s="46" t="s">
        <v>18</v>
      </c>
      <c r="E692" s="46" t="s">
        <v>19</v>
      </c>
      <c r="F692" s="46" t="s">
        <v>27</v>
      </c>
      <c r="G692" s="47">
        <v>45016.0</v>
      </c>
      <c r="H692" s="46" t="s">
        <v>2799</v>
      </c>
      <c r="I692" s="46" t="s">
        <v>2800</v>
      </c>
      <c r="J692" s="46"/>
      <c r="K692" s="46"/>
      <c r="L692" s="40" t="s">
        <v>1930</v>
      </c>
      <c r="M692" s="41"/>
      <c r="N692" s="41"/>
      <c r="O692" s="41"/>
      <c r="P692" s="36"/>
    </row>
    <row r="693" ht="15.75" customHeight="1">
      <c r="A693" s="42" t="s">
        <v>2810</v>
      </c>
      <c r="B693" s="43">
        <v>58847.0</v>
      </c>
      <c r="C693" s="43" t="s">
        <v>84</v>
      </c>
      <c r="D693" s="43" t="s">
        <v>18</v>
      </c>
      <c r="E693" s="43" t="s">
        <v>19</v>
      </c>
      <c r="F693" s="43" t="s">
        <v>27</v>
      </c>
      <c r="G693" s="44">
        <v>45016.0</v>
      </c>
      <c r="H693" s="43" t="s">
        <v>2811</v>
      </c>
      <c r="I693" s="43" t="s">
        <v>2812</v>
      </c>
      <c r="J693" s="43"/>
      <c r="K693" s="43"/>
      <c r="L693" s="40" t="s">
        <v>1876</v>
      </c>
      <c r="M693" s="41"/>
      <c r="N693" s="41"/>
      <c r="O693" s="41"/>
      <c r="P693" s="36"/>
    </row>
    <row r="694" ht="15.75" customHeight="1">
      <c r="A694" s="45" t="s">
        <v>2813</v>
      </c>
      <c r="B694" s="46">
        <v>58848.0</v>
      </c>
      <c r="C694" s="46" t="s">
        <v>56</v>
      </c>
      <c r="D694" s="46" t="s">
        <v>18</v>
      </c>
      <c r="E694" s="46" t="s">
        <v>19</v>
      </c>
      <c r="F694" s="46" t="s">
        <v>27</v>
      </c>
      <c r="G694" s="47">
        <v>45016.0</v>
      </c>
      <c r="H694" s="46" t="s">
        <v>2814</v>
      </c>
      <c r="I694" s="46" t="s">
        <v>2815</v>
      </c>
      <c r="J694" s="46"/>
      <c r="K694" s="46"/>
      <c r="L694" s="40"/>
      <c r="M694" s="40" t="s">
        <v>1030</v>
      </c>
      <c r="N694" s="41"/>
      <c r="O694" s="41"/>
      <c r="P694" s="36"/>
    </row>
    <row r="695" ht="15.75" customHeight="1">
      <c r="A695" s="42" t="s">
        <v>2816</v>
      </c>
      <c r="B695" s="43">
        <v>58849.0</v>
      </c>
      <c r="C695" s="43" t="s">
        <v>68</v>
      </c>
      <c r="D695" s="43" t="s">
        <v>18</v>
      </c>
      <c r="E695" s="43" t="s">
        <v>19</v>
      </c>
      <c r="F695" s="43" t="s">
        <v>27</v>
      </c>
      <c r="G695" s="44">
        <v>45016.0</v>
      </c>
      <c r="H695" s="43" t="s">
        <v>390</v>
      </c>
      <c r="I695" s="43" t="s">
        <v>2817</v>
      </c>
      <c r="J695" s="43"/>
      <c r="K695" s="43"/>
      <c r="L695" s="40" t="s">
        <v>2094</v>
      </c>
      <c r="M695" s="40" t="s">
        <v>703</v>
      </c>
      <c r="N695" s="41"/>
      <c r="O695" s="41"/>
      <c r="P695" s="36"/>
    </row>
    <row r="696" ht="15.75" customHeight="1">
      <c r="A696" s="45" t="s">
        <v>2818</v>
      </c>
      <c r="B696" s="46">
        <v>58850.0</v>
      </c>
      <c r="C696" s="46" t="s">
        <v>422</v>
      </c>
      <c r="D696" s="46" t="s">
        <v>18</v>
      </c>
      <c r="E696" s="46" t="s">
        <v>1173</v>
      </c>
      <c r="F696" s="46" t="s">
        <v>422</v>
      </c>
      <c r="G696" s="47">
        <v>45016.0</v>
      </c>
      <c r="H696" s="46" t="s">
        <v>2762</v>
      </c>
      <c r="I696" s="46" t="s">
        <v>29</v>
      </c>
      <c r="J696" s="46"/>
      <c r="K696" s="46"/>
      <c r="L696" s="40" t="s">
        <v>2763</v>
      </c>
      <c r="M696" s="41"/>
      <c r="N696" s="41"/>
      <c r="O696" s="41"/>
      <c r="P696" s="36"/>
    </row>
    <row r="697" ht="15.75" customHeight="1">
      <c r="A697" s="42" t="s">
        <v>2819</v>
      </c>
      <c r="B697" s="43">
        <v>58851.0</v>
      </c>
      <c r="C697" s="43" t="s">
        <v>422</v>
      </c>
      <c r="D697" s="43" t="s">
        <v>18</v>
      </c>
      <c r="E697" s="43" t="s">
        <v>1173</v>
      </c>
      <c r="F697" s="43" t="s">
        <v>27</v>
      </c>
      <c r="G697" s="44">
        <v>45016.0</v>
      </c>
      <c r="H697" s="43" t="s">
        <v>1325</v>
      </c>
      <c r="I697" s="43" t="s">
        <v>137</v>
      </c>
      <c r="J697" s="43"/>
      <c r="K697" s="43"/>
      <c r="L697" s="40" t="s">
        <v>1476</v>
      </c>
      <c r="M697" s="40" t="s">
        <v>194</v>
      </c>
      <c r="N697" s="41"/>
      <c r="O697" s="41"/>
      <c r="P697" s="36"/>
    </row>
    <row r="698" ht="15.75" customHeight="1">
      <c r="A698" s="45" t="s">
        <v>2820</v>
      </c>
      <c r="B698" s="46">
        <v>58852.0</v>
      </c>
      <c r="C698" s="46" t="s">
        <v>422</v>
      </c>
      <c r="D698" s="46" t="s">
        <v>18</v>
      </c>
      <c r="E698" s="46" t="s">
        <v>1173</v>
      </c>
      <c r="F698" s="46" t="s">
        <v>27</v>
      </c>
      <c r="G698" s="47">
        <v>45016.0</v>
      </c>
      <c r="H698" s="46" t="s">
        <v>2821</v>
      </c>
      <c r="I698" s="46" t="s">
        <v>2822</v>
      </c>
      <c r="J698" s="46"/>
      <c r="K698" s="46"/>
      <c r="L698" s="40" t="s">
        <v>2590</v>
      </c>
      <c r="M698" s="40" t="s">
        <v>2823</v>
      </c>
      <c r="N698" s="41"/>
      <c r="O698" s="41"/>
      <c r="P698" s="36"/>
    </row>
  </sheetData>
  <conditionalFormatting sqref="K2:K121 K396:K500">
    <cfRule type="expression" dxfId="0" priority="1">
      <formula>IF($J2="Violação",1,0)</formula>
    </cfRule>
  </conditionalFormatting>
  <conditionalFormatting sqref="L2:P58 L60:P79 L80 L81:P97 L98 L99:P130 L131:N131 L132:P138 L279:P294 L295 L296:P298 L299 L300:P331 L332:N332 L333 L334:P407 L408 L409:P512 L514:P556 L557:N557 L558:P604 L605:N605 L606:P648 L649:O649 L650:P660 L661:O661 L662:P688 L689 L690:P698 M59:P59 M513:P513 N80:P80 N98:P98 N295:P295 N299:P299 N333:P333 N408:P408 N689:P689 P131 P332 P557 P605">
    <cfRule type="expression" dxfId="0" priority="2">
      <formula>IF($J2="Usurpação",1,0)</formula>
    </cfRule>
  </conditionalFormatting>
  <dataValidations>
    <dataValidation type="list" allowBlank="1" showErrorMessage="1" sqref="J2:J206 J278:J698">
      <formula1>"Usurpação,Violação"</formula1>
    </dataValidation>
  </dataValidations>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ref="A183"/>
    <hyperlink r:id="rId184"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 r:id="rId195" ref="A195"/>
    <hyperlink r:id="rId196" ref="A196"/>
    <hyperlink r:id="rId197" ref="A197"/>
    <hyperlink r:id="rId198" ref="A198"/>
    <hyperlink r:id="rId199" ref="A199"/>
    <hyperlink r:id="rId200" ref="A200"/>
    <hyperlink r:id="rId201" ref="A201"/>
    <hyperlink r:id="rId202" ref="A202"/>
    <hyperlink r:id="rId203" ref="A203"/>
    <hyperlink r:id="rId204" ref="A204"/>
    <hyperlink r:id="rId205" ref="A205"/>
    <hyperlink r:id="rId206" ref="A206"/>
    <hyperlink r:id="rId207" ref="A207"/>
    <hyperlink r:id="rId208" ref="A208"/>
    <hyperlink r:id="rId209" ref="A209"/>
    <hyperlink r:id="rId210" ref="A210"/>
    <hyperlink r:id="rId211" ref="A211"/>
    <hyperlink r:id="rId212" ref="A212"/>
    <hyperlink r:id="rId213" ref="A213"/>
    <hyperlink r:id="rId214" ref="A214"/>
    <hyperlink r:id="rId215" ref="A215"/>
    <hyperlink r:id="rId216" ref="A216"/>
    <hyperlink r:id="rId217" ref="A217"/>
    <hyperlink r:id="rId218" ref="A218"/>
    <hyperlink r:id="rId219" ref="A219"/>
    <hyperlink r:id="rId220" ref="A220"/>
    <hyperlink r:id="rId221" ref="A221"/>
    <hyperlink r:id="rId222" ref="A222"/>
    <hyperlink r:id="rId223" ref="A223"/>
    <hyperlink r:id="rId224" ref="A224"/>
    <hyperlink r:id="rId225" ref="A225"/>
    <hyperlink r:id="rId226" ref="A226"/>
    <hyperlink r:id="rId227" ref="A227"/>
    <hyperlink r:id="rId228" ref="A228"/>
    <hyperlink r:id="rId229" ref="A229"/>
    <hyperlink r:id="rId230" ref="A230"/>
    <hyperlink r:id="rId231" ref="A231"/>
    <hyperlink r:id="rId232" ref="A232"/>
    <hyperlink r:id="rId233" ref="A233"/>
    <hyperlink r:id="rId234" ref="A234"/>
    <hyperlink r:id="rId235" ref="A235"/>
    <hyperlink r:id="rId236" ref="A236"/>
    <hyperlink r:id="rId237" ref="A237"/>
    <hyperlink r:id="rId238" ref="A238"/>
    <hyperlink r:id="rId239" ref="A239"/>
    <hyperlink r:id="rId240" ref="A240"/>
    <hyperlink r:id="rId241" ref="A241"/>
    <hyperlink r:id="rId242" ref="A242"/>
    <hyperlink r:id="rId243" ref="A243"/>
    <hyperlink r:id="rId244" ref="A244"/>
    <hyperlink r:id="rId245" ref="A245"/>
    <hyperlink r:id="rId246" ref="A246"/>
    <hyperlink r:id="rId247" ref="A247"/>
    <hyperlink r:id="rId248" ref="A248"/>
    <hyperlink r:id="rId249" ref="A249"/>
    <hyperlink r:id="rId250" ref="A250"/>
    <hyperlink r:id="rId251" ref="A251"/>
    <hyperlink r:id="rId252" ref="A252"/>
    <hyperlink r:id="rId253" ref="A253"/>
    <hyperlink r:id="rId254" ref="A254"/>
    <hyperlink r:id="rId255" ref="A255"/>
    <hyperlink r:id="rId256" ref="A256"/>
    <hyperlink r:id="rId257" ref="A257"/>
    <hyperlink r:id="rId258" ref="A258"/>
    <hyperlink r:id="rId259" ref="A259"/>
    <hyperlink r:id="rId260" ref="A260"/>
    <hyperlink r:id="rId261" ref="A261"/>
    <hyperlink r:id="rId262" ref="A262"/>
    <hyperlink r:id="rId263" ref="A263"/>
    <hyperlink r:id="rId264" ref="A264"/>
    <hyperlink r:id="rId265" ref="A265"/>
    <hyperlink r:id="rId266" ref="A266"/>
    <hyperlink r:id="rId267" ref="A267"/>
    <hyperlink r:id="rId268" ref="A268"/>
    <hyperlink r:id="rId269" ref="A269"/>
    <hyperlink r:id="rId270" ref="A270"/>
    <hyperlink r:id="rId271" ref="A271"/>
    <hyperlink r:id="rId272" ref="A272"/>
    <hyperlink r:id="rId273" ref="A273"/>
    <hyperlink r:id="rId274" ref="A274"/>
    <hyperlink r:id="rId275" ref="A275"/>
    <hyperlink r:id="rId276" ref="A276"/>
    <hyperlink r:id="rId277" ref="A277"/>
    <hyperlink r:id="rId278" ref="A278"/>
    <hyperlink r:id="rId279" ref="A279"/>
    <hyperlink r:id="rId280" ref="A280"/>
    <hyperlink r:id="rId281" ref="A281"/>
    <hyperlink r:id="rId282" ref="A282"/>
    <hyperlink r:id="rId283" ref="A283"/>
    <hyperlink r:id="rId284" ref="A284"/>
    <hyperlink r:id="rId285" ref="A285"/>
    <hyperlink r:id="rId286" ref="A286"/>
    <hyperlink r:id="rId287" ref="A287"/>
    <hyperlink r:id="rId288" ref="A288"/>
    <hyperlink r:id="rId289" ref="A289"/>
    <hyperlink r:id="rId290" ref="A290"/>
    <hyperlink r:id="rId291" ref="A291"/>
    <hyperlink r:id="rId292" ref="A292"/>
    <hyperlink r:id="rId293" ref="A293"/>
    <hyperlink r:id="rId294" ref="A294"/>
    <hyperlink r:id="rId295" ref="A295"/>
    <hyperlink r:id="rId296" ref="A296"/>
    <hyperlink r:id="rId297" ref="A297"/>
    <hyperlink r:id="rId298" ref="A298"/>
    <hyperlink r:id="rId299" ref="A299"/>
    <hyperlink r:id="rId300" ref="A300"/>
    <hyperlink r:id="rId301" ref="A301"/>
    <hyperlink r:id="rId302" ref="A302"/>
    <hyperlink r:id="rId303" ref="A303"/>
    <hyperlink r:id="rId304" ref="A304"/>
    <hyperlink r:id="rId305" ref="A305"/>
    <hyperlink r:id="rId306" ref="A306"/>
    <hyperlink r:id="rId307" ref="A307"/>
    <hyperlink r:id="rId308" ref="A308"/>
    <hyperlink r:id="rId309" ref="A309"/>
    <hyperlink r:id="rId310" ref="A310"/>
    <hyperlink r:id="rId311" ref="A311"/>
    <hyperlink r:id="rId312" ref="A312"/>
    <hyperlink r:id="rId313" ref="A313"/>
    <hyperlink r:id="rId314" ref="A314"/>
    <hyperlink r:id="rId315" ref="A315"/>
    <hyperlink r:id="rId316" ref="A316"/>
    <hyperlink r:id="rId317" ref="A317"/>
    <hyperlink r:id="rId318" ref="A318"/>
    <hyperlink r:id="rId319" ref="A319"/>
    <hyperlink r:id="rId320" ref="A320"/>
    <hyperlink r:id="rId321" ref="A321"/>
    <hyperlink r:id="rId322" ref="A322"/>
    <hyperlink r:id="rId323" ref="A323"/>
    <hyperlink r:id="rId324" ref="A324"/>
    <hyperlink r:id="rId325" ref="A325"/>
    <hyperlink r:id="rId326" ref="A326"/>
    <hyperlink r:id="rId327" ref="A327"/>
    <hyperlink r:id="rId328" ref="A328"/>
    <hyperlink r:id="rId329" ref="A329"/>
    <hyperlink r:id="rId330" ref="A330"/>
    <hyperlink r:id="rId331" ref="A331"/>
    <hyperlink r:id="rId332" ref="A332"/>
    <hyperlink r:id="rId333" ref="A333"/>
    <hyperlink r:id="rId334" ref="A334"/>
    <hyperlink r:id="rId335" ref="A335"/>
    <hyperlink r:id="rId336" ref="A336"/>
    <hyperlink r:id="rId337" ref="A337"/>
    <hyperlink r:id="rId338" ref="A338"/>
    <hyperlink r:id="rId339" ref="A339"/>
    <hyperlink r:id="rId340" ref="A340"/>
    <hyperlink r:id="rId341" ref="A341"/>
    <hyperlink r:id="rId342" ref="A342"/>
    <hyperlink r:id="rId343" ref="A343"/>
    <hyperlink r:id="rId344" ref="A344"/>
    <hyperlink r:id="rId345" ref="A345"/>
    <hyperlink r:id="rId346" ref="A346"/>
    <hyperlink r:id="rId347" ref="A347"/>
    <hyperlink r:id="rId348" ref="A348"/>
    <hyperlink r:id="rId349" ref="A349"/>
    <hyperlink r:id="rId350" ref="A350"/>
    <hyperlink r:id="rId351" ref="A351"/>
    <hyperlink r:id="rId352" ref="A352"/>
    <hyperlink r:id="rId353" ref="A353"/>
    <hyperlink r:id="rId354" ref="A354"/>
    <hyperlink r:id="rId355" ref="A355"/>
    <hyperlink r:id="rId356" ref="A356"/>
    <hyperlink r:id="rId357" ref="A357"/>
    <hyperlink r:id="rId358" ref="A358"/>
    <hyperlink r:id="rId359" ref="A359"/>
    <hyperlink r:id="rId360" ref="A360"/>
    <hyperlink r:id="rId361" ref="A361"/>
    <hyperlink r:id="rId362" ref="A362"/>
    <hyperlink r:id="rId363" ref="A363"/>
    <hyperlink r:id="rId364" ref="A364"/>
    <hyperlink r:id="rId365" ref="A365"/>
    <hyperlink r:id="rId366" ref="A366"/>
    <hyperlink r:id="rId367" ref="A367"/>
    <hyperlink r:id="rId368" ref="A368"/>
    <hyperlink r:id="rId369" ref="A369"/>
    <hyperlink r:id="rId370" ref="A370"/>
    <hyperlink r:id="rId371" ref="A371"/>
    <hyperlink r:id="rId372" ref="A372"/>
    <hyperlink r:id="rId373" ref="A373"/>
    <hyperlink r:id="rId374" ref="A374"/>
    <hyperlink r:id="rId375" ref="A375"/>
    <hyperlink r:id="rId376" ref="A376"/>
    <hyperlink r:id="rId377" ref="A377"/>
    <hyperlink r:id="rId378" ref="A378"/>
    <hyperlink r:id="rId379" ref="A379"/>
    <hyperlink r:id="rId380" ref="A380"/>
    <hyperlink r:id="rId381" ref="A381"/>
    <hyperlink r:id="rId382" ref="A382"/>
    <hyperlink r:id="rId383" ref="A383"/>
    <hyperlink r:id="rId384" ref="A384"/>
    <hyperlink r:id="rId385" ref="A385"/>
    <hyperlink r:id="rId386" ref="A386"/>
    <hyperlink r:id="rId387" ref="A387"/>
    <hyperlink r:id="rId388" ref="A388"/>
    <hyperlink r:id="rId389" ref="A389"/>
    <hyperlink r:id="rId390" ref="A390"/>
    <hyperlink r:id="rId391" ref="A391"/>
    <hyperlink r:id="rId392" ref="A392"/>
    <hyperlink r:id="rId393" ref="A393"/>
    <hyperlink r:id="rId394" ref="A394"/>
    <hyperlink r:id="rId395" ref="A395"/>
    <hyperlink r:id="rId396" ref="A396"/>
    <hyperlink r:id="rId397" ref="A397"/>
    <hyperlink r:id="rId398" ref="A398"/>
    <hyperlink r:id="rId399" ref="A399"/>
    <hyperlink r:id="rId400" ref="A400"/>
    <hyperlink r:id="rId401" ref="A401"/>
    <hyperlink r:id="rId402" ref="A402"/>
    <hyperlink r:id="rId403" ref="A403"/>
    <hyperlink r:id="rId404" ref="A404"/>
    <hyperlink r:id="rId405" ref="A405"/>
    <hyperlink r:id="rId406" ref="A406"/>
    <hyperlink r:id="rId407" ref="A407"/>
    <hyperlink r:id="rId408" ref="A408"/>
    <hyperlink r:id="rId409" ref="A409"/>
    <hyperlink r:id="rId410" ref="A410"/>
    <hyperlink r:id="rId411" ref="A411"/>
    <hyperlink r:id="rId412" ref="A412"/>
    <hyperlink r:id="rId413" ref="A413"/>
    <hyperlink r:id="rId414" ref="A414"/>
    <hyperlink r:id="rId415" ref="A415"/>
    <hyperlink r:id="rId416" ref="A416"/>
    <hyperlink r:id="rId417" ref="A417"/>
    <hyperlink r:id="rId418" ref="A418"/>
    <hyperlink r:id="rId419" ref="A419"/>
    <hyperlink r:id="rId420" ref="A420"/>
    <hyperlink r:id="rId421" ref="A421"/>
    <hyperlink r:id="rId422" ref="A422"/>
    <hyperlink r:id="rId423" ref="A423"/>
    <hyperlink r:id="rId424" ref="A424"/>
    <hyperlink r:id="rId425" ref="A425"/>
    <hyperlink r:id="rId426" ref="A426"/>
    <hyperlink r:id="rId427" ref="A427"/>
    <hyperlink r:id="rId428" ref="A428"/>
    <hyperlink r:id="rId429" ref="A429"/>
    <hyperlink r:id="rId430" ref="A430"/>
    <hyperlink r:id="rId431" ref="A431"/>
    <hyperlink r:id="rId432" ref="A432"/>
    <hyperlink r:id="rId433" ref="A433"/>
    <hyperlink r:id="rId434" ref="A434"/>
    <hyperlink r:id="rId435" ref="A435"/>
    <hyperlink r:id="rId436" ref="A436"/>
    <hyperlink r:id="rId437" ref="A437"/>
    <hyperlink r:id="rId438" ref="A438"/>
    <hyperlink r:id="rId439" ref="A439"/>
    <hyperlink r:id="rId440" ref="A440"/>
    <hyperlink r:id="rId441" ref="A441"/>
    <hyperlink r:id="rId442" ref="A442"/>
    <hyperlink r:id="rId443" ref="A443"/>
    <hyperlink r:id="rId444" ref="A444"/>
    <hyperlink r:id="rId445" ref="A445"/>
    <hyperlink r:id="rId446" ref="A446"/>
    <hyperlink r:id="rId447" ref="A447"/>
    <hyperlink r:id="rId448" ref="A448"/>
    <hyperlink r:id="rId449" ref="A449"/>
    <hyperlink r:id="rId450" ref="A450"/>
    <hyperlink r:id="rId451" ref="A451"/>
    <hyperlink r:id="rId452" ref="A452"/>
    <hyperlink r:id="rId453" ref="A453"/>
    <hyperlink r:id="rId454" ref="A454"/>
    <hyperlink r:id="rId455" ref="A455"/>
    <hyperlink r:id="rId456" ref="A456"/>
    <hyperlink r:id="rId457" ref="A457"/>
    <hyperlink r:id="rId458" ref="A458"/>
    <hyperlink r:id="rId459" ref="A459"/>
    <hyperlink r:id="rId460" ref="A460"/>
    <hyperlink r:id="rId461" ref="A461"/>
    <hyperlink r:id="rId462" ref="A462"/>
    <hyperlink r:id="rId463" ref="A463"/>
    <hyperlink r:id="rId464" ref="A464"/>
    <hyperlink r:id="rId465" ref="A465"/>
    <hyperlink r:id="rId466" ref="A466"/>
    <hyperlink r:id="rId467" ref="A467"/>
    <hyperlink r:id="rId468" ref="A468"/>
    <hyperlink r:id="rId469" ref="A469"/>
    <hyperlink r:id="rId470" ref="A470"/>
    <hyperlink r:id="rId471" ref="A471"/>
    <hyperlink r:id="rId472" ref="A472"/>
    <hyperlink r:id="rId473" ref="A473"/>
    <hyperlink r:id="rId474" ref="A474"/>
    <hyperlink r:id="rId475" ref="A475"/>
    <hyperlink r:id="rId476" ref="A476"/>
    <hyperlink r:id="rId477" ref="A477"/>
    <hyperlink r:id="rId478" ref="A478"/>
    <hyperlink r:id="rId479" ref="A479"/>
    <hyperlink r:id="rId480" ref="A480"/>
    <hyperlink r:id="rId481" ref="A481"/>
    <hyperlink r:id="rId482" ref="A482"/>
    <hyperlink r:id="rId483" ref="A483"/>
    <hyperlink r:id="rId484" ref="A484"/>
    <hyperlink r:id="rId485" ref="A485"/>
    <hyperlink r:id="rId486" ref="A486"/>
    <hyperlink r:id="rId487" ref="A487"/>
    <hyperlink r:id="rId488" ref="A488"/>
    <hyperlink r:id="rId489" ref="A489"/>
    <hyperlink r:id="rId490" ref="A490"/>
    <hyperlink r:id="rId491" ref="A491"/>
    <hyperlink r:id="rId492" ref="A492"/>
    <hyperlink r:id="rId493" ref="A493"/>
    <hyperlink r:id="rId494" ref="A494"/>
    <hyperlink r:id="rId495" ref="A495"/>
    <hyperlink r:id="rId496" ref="A496"/>
    <hyperlink r:id="rId497" ref="A497"/>
    <hyperlink r:id="rId498" ref="A498"/>
    <hyperlink r:id="rId499" ref="A499"/>
    <hyperlink r:id="rId500" ref="A500"/>
    <hyperlink r:id="rId501" ref="A501"/>
    <hyperlink r:id="rId502" ref="A502"/>
    <hyperlink r:id="rId503" ref="A503"/>
    <hyperlink r:id="rId504" ref="A504"/>
    <hyperlink r:id="rId505" ref="A505"/>
    <hyperlink r:id="rId506" ref="A506"/>
    <hyperlink r:id="rId507" ref="A507"/>
    <hyperlink r:id="rId508" ref="A508"/>
    <hyperlink r:id="rId509" ref="A509"/>
    <hyperlink r:id="rId510" ref="A510"/>
    <hyperlink r:id="rId511" ref="A511"/>
    <hyperlink r:id="rId512" ref="A512"/>
    <hyperlink r:id="rId513" ref="A513"/>
    <hyperlink r:id="rId514" ref="A514"/>
    <hyperlink r:id="rId515" ref="A515"/>
    <hyperlink r:id="rId516" ref="A516"/>
    <hyperlink r:id="rId517" ref="A517"/>
    <hyperlink r:id="rId518" ref="A518"/>
    <hyperlink r:id="rId519" ref="A519"/>
    <hyperlink r:id="rId520" ref="A520"/>
    <hyperlink r:id="rId521" ref="A521"/>
    <hyperlink r:id="rId522" ref="A522"/>
    <hyperlink r:id="rId523" ref="A523"/>
    <hyperlink r:id="rId524" ref="A524"/>
    <hyperlink r:id="rId525" ref="A525"/>
    <hyperlink r:id="rId526" ref="A526"/>
    <hyperlink r:id="rId527" ref="A527"/>
    <hyperlink r:id="rId528" ref="A528"/>
    <hyperlink r:id="rId529" ref="A529"/>
    <hyperlink r:id="rId530" ref="A530"/>
    <hyperlink r:id="rId531" ref="A531"/>
    <hyperlink r:id="rId532" ref="A532"/>
    <hyperlink r:id="rId533" ref="A533"/>
    <hyperlink r:id="rId534" ref="A534"/>
    <hyperlink r:id="rId535" ref="A535"/>
    <hyperlink r:id="rId536" ref="A536"/>
    <hyperlink r:id="rId537" ref="A537"/>
    <hyperlink r:id="rId538" ref="A538"/>
    <hyperlink r:id="rId539" ref="A539"/>
    <hyperlink r:id="rId540" ref="A540"/>
    <hyperlink r:id="rId541" ref="A541"/>
    <hyperlink r:id="rId542" ref="A542"/>
    <hyperlink r:id="rId543" ref="A543"/>
    <hyperlink r:id="rId544" ref="A544"/>
    <hyperlink r:id="rId545" ref="A545"/>
    <hyperlink r:id="rId546" ref="A546"/>
    <hyperlink r:id="rId547" ref="A547"/>
    <hyperlink r:id="rId548" ref="A548"/>
    <hyperlink r:id="rId549" ref="A549"/>
    <hyperlink r:id="rId550" ref="A550"/>
    <hyperlink r:id="rId551" ref="A551"/>
    <hyperlink r:id="rId552" ref="A552"/>
    <hyperlink r:id="rId553" ref="A553"/>
    <hyperlink r:id="rId554" ref="A554"/>
    <hyperlink r:id="rId555" ref="A555"/>
    <hyperlink r:id="rId556" ref="A556"/>
    <hyperlink r:id="rId557" ref="A557"/>
    <hyperlink r:id="rId558" ref="A558"/>
    <hyperlink r:id="rId559" ref="A559"/>
    <hyperlink r:id="rId560" ref="A560"/>
    <hyperlink r:id="rId561" ref="A561"/>
    <hyperlink r:id="rId562" ref="A562"/>
    <hyperlink r:id="rId563" ref="A563"/>
    <hyperlink r:id="rId564" ref="A564"/>
    <hyperlink r:id="rId565" ref="A565"/>
    <hyperlink r:id="rId566" ref="A566"/>
    <hyperlink r:id="rId567" ref="A567"/>
    <hyperlink r:id="rId568" ref="A568"/>
    <hyperlink r:id="rId569" ref="A569"/>
    <hyperlink r:id="rId570" ref="A570"/>
    <hyperlink r:id="rId571" ref="A571"/>
    <hyperlink r:id="rId572" ref="A572"/>
    <hyperlink r:id="rId573" ref="A573"/>
    <hyperlink r:id="rId574" ref="A574"/>
    <hyperlink r:id="rId575" ref="A575"/>
    <hyperlink r:id="rId576" ref="A576"/>
    <hyperlink r:id="rId577" ref="A577"/>
    <hyperlink r:id="rId578" ref="A578"/>
    <hyperlink r:id="rId579" ref="A579"/>
    <hyperlink r:id="rId580" ref="A580"/>
    <hyperlink r:id="rId581" ref="A581"/>
    <hyperlink r:id="rId582" ref="A582"/>
    <hyperlink r:id="rId583" ref="A583"/>
    <hyperlink r:id="rId584" ref="A584"/>
    <hyperlink r:id="rId585" ref="A585"/>
    <hyperlink r:id="rId586" ref="A586"/>
    <hyperlink r:id="rId587" ref="A587"/>
    <hyperlink r:id="rId588" ref="A588"/>
    <hyperlink r:id="rId589" ref="A589"/>
    <hyperlink r:id="rId590" ref="A590"/>
    <hyperlink r:id="rId591" ref="A591"/>
    <hyperlink r:id="rId592" ref="A592"/>
    <hyperlink r:id="rId593" ref="A593"/>
    <hyperlink r:id="rId594" ref="A594"/>
    <hyperlink r:id="rId595" ref="A595"/>
    <hyperlink r:id="rId596" ref="A596"/>
    <hyperlink r:id="rId597" ref="A597"/>
    <hyperlink r:id="rId598" ref="A598"/>
    <hyperlink r:id="rId599" ref="A599"/>
    <hyperlink r:id="rId600" ref="A600"/>
    <hyperlink r:id="rId601" ref="A601"/>
    <hyperlink r:id="rId602" ref="A602"/>
    <hyperlink r:id="rId603" ref="A603"/>
    <hyperlink r:id="rId604" ref="A604"/>
    <hyperlink r:id="rId605" ref="A605"/>
    <hyperlink r:id="rId606" ref="A606"/>
    <hyperlink r:id="rId607" ref="A607"/>
    <hyperlink r:id="rId608" ref="A608"/>
    <hyperlink r:id="rId609" ref="A609"/>
    <hyperlink r:id="rId610" ref="A610"/>
    <hyperlink r:id="rId611" ref="A611"/>
    <hyperlink r:id="rId612" ref="A612"/>
    <hyperlink r:id="rId613" ref="A613"/>
    <hyperlink r:id="rId614" ref="A614"/>
    <hyperlink r:id="rId615" ref="A615"/>
    <hyperlink r:id="rId616" ref="A616"/>
    <hyperlink r:id="rId617" ref="A617"/>
    <hyperlink r:id="rId618" ref="A618"/>
    <hyperlink r:id="rId619" ref="A619"/>
    <hyperlink r:id="rId620" ref="A620"/>
    <hyperlink r:id="rId621" ref="A621"/>
    <hyperlink r:id="rId622" ref="A622"/>
    <hyperlink r:id="rId623" ref="A623"/>
    <hyperlink r:id="rId624" ref="A624"/>
    <hyperlink r:id="rId625" ref="A625"/>
    <hyperlink r:id="rId626" ref="A626"/>
    <hyperlink r:id="rId627" ref="A627"/>
    <hyperlink r:id="rId628" ref="A628"/>
    <hyperlink r:id="rId629" ref="A629"/>
    <hyperlink r:id="rId630" ref="A630"/>
    <hyperlink r:id="rId631" ref="A631"/>
    <hyperlink r:id="rId632" ref="A632"/>
    <hyperlink r:id="rId633" ref="A633"/>
    <hyperlink r:id="rId634" ref="A634"/>
    <hyperlink r:id="rId635" ref="A635"/>
    <hyperlink r:id="rId636" ref="A636"/>
    <hyperlink r:id="rId637" ref="A637"/>
    <hyperlink r:id="rId638" ref="A638"/>
    <hyperlink r:id="rId639" ref="A639"/>
    <hyperlink r:id="rId640" ref="A640"/>
    <hyperlink r:id="rId641" ref="A641"/>
    <hyperlink r:id="rId642" ref="A642"/>
    <hyperlink r:id="rId643" ref="A643"/>
    <hyperlink r:id="rId644" ref="A644"/>
    <hyperlink r:id="rId645" ref="A645"/>
    <hyperlink r:id="rId646" ref="A646"/>
    <hyperlink r:id="rId647" ref="A647"/>
    <hyperlink r:id="rId648" ref="A648"/>
    <hyperlink r:id="rId649" ref="A649"/>
    <hyperlink r:id="rId650" ref="A650"/>
    <hyperlink r:id="rId651" ref="A651"/>
    <hyperlink r:id="rId652" ref="A652"/>
    <hyperlink r:id="rId653" ref="A653"/>
    <hyperlink r:id="rId654" ref="A654"/>
    <hyperlink r:id="rId655" ref="A655"/>
    <hyperlink r:id="rId656" ref="A656"/>
    <hyperlink r:id="rId657" ref="A657"/>
    <hyperlink r:id="rId658" ref="A658"/>
    <hyperlink r:id="rId659" ref="A659"/>
    <hyperlink r:id="rId660" ref="A660"/>
    <hyperlink r:id="rId661" ref="A661"/>
    <hyperlink r:id="rId662" ref="A662"/>
    <hyperlink r:id="rId663" ref="A663"/>
    <hyperlink r:id="rId664" ref="A664"/>
    <hyperlink r:id="rId665" ref="A665"/>
    <hyperlink r:id="rId666" ref="A666"/>
    <hyperlink r:id="rId667" ref="A667"/>
    <hyperlink r:id="rId668" ref="A668"/>
    <hyperlink r:id="rId669" ref="A669"/>
    <hyperlink r:id="rId670" ref="A670"/>
    <hyperlink r:id="rId671" ref="A671"/>
    <hyperlink r:id="rId672" ref="A672"/>
    <hyperlink r:id="rId673" ref="A673"/>
    <hyperlink r:id="rId674" ref="A674"/>
    <hyperlink r:id="rId675" ref="A675"/>
    <hyperlink r:id="rId676" ref="A676"/>
    <hyperlink r:id="rId677" ref="A677"/>
    <hyperlink r:id="rId678" ref="A678"/>
    <hyperlink r:id="rId679" ref="A679"/>
    <hyperlink r:id="rId680" ref="A680"/>
    <hyperlink r:id="rId681" ref="A681"/>
    <hyperlink r:id="rId682" ref="A682"/>
    <hyperlink r:id="rId683" ref="A683"/>
    <hyperlink r:id="rId684" ref="A684"/>
    <hyperlink r:id="rId685" ref="A685"/>
    <hyperlink r:id="rId686" ref="A686"/>
    <hyperlink r:id="rId687" ref="A687"/>
    <hyperlink r:id="rId688" ref="A688"/>
    <hyperlink r:id="rId689" ref="A689"/>
    <hyperlink r:id="rId690" ref="A690"/>
    <hyperlink r:id="rId691" ref="A691"/>
    <hyperlink r:id="rId692" ref="A692"/>
    <hyperlink r:id="rId693" ref="A693"/>
    <hyperlink r:id="rId694" ref="A694"/>
    <hyperlink r:id="rId695" ref="A695"/>
    <hyperlink r:id="rId696" ref="A696"/>
    <hyperlink r:id="rId697" ref="A697"/>
    <hyperlink r:id="rId698" ref="A698"/>
  </hyperlinks>
  <printOptions/>
  <pageMargins bottom="0.787401575" footer="0.0" header="0.0" left="0.511811024" right="0.511811024" top="0.787401575"/>
  <pageSetup paperSize="9" orientation="portrait"/>
  <drawing r:id="rId699"/>
  <legacyDrawing r:id="rId700"/>
  <tableParts count="1">
    <tablePart r:id="rId702"/>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2023-04-18T13:41:23Z</dcterms:created>
  <dc:creator>Euler Alencar</dc:creator>
</cp:coreProperties>
</file>