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o" sheetId="1" r:id="rId4"/>
  </sheets>
  <definedNames>
    <definedName hidden="1" localSheetId="0" name="_xlnm._FilterDatabase">maio!$A$1:$P$654</definedName>
  </definedNames>
  <calcPr/>
  <extLst>
    <ext uri="GoogleSheetsCustomDataVersion2">
      <go:sheetsCustomData xmlns:go="http://customooxmlschemas.google.com/" r:id="rId5" roundtripDataChecksum="mPsi5Q2gMYz1eq29Kx4kfsGThw6mhiFQreJNgX4nbHQ="/>
    </ext>
  </extLst>
</workbook>
</file>

<file path=xl/comments1.xml><?xml version="1.0" encoding="utf-8"?>
<comments xmlns:r="http://schemas.openxmlformats.org/officeDocument/2006/relationships" xmlns="http://schemas.openxmlformats.org/spreadsheetml/2006/main">
  <authors>
    <author/>
  </authors>
  <commentList>
    <comment authorId="0" ref="P1">
      <text>
        <t xml:space="preserve">======
ID#AAAA44x1fcc
tc={F22B134B-AC26-4620-8B80-C39FE7361CF0}    (2023-08-26 16:48:14)
[Threaded comment]
Your version of Excel allows you to read this threaded comment; however, any edits to it will get removed if the file is opened in a newer version of Excel. Learn more: https://go.microsoft.com/fwlink/?linkid=870924
Comment:
    Classificação de casos onde não ficou claro em que casos seriam classificados.</t>
      </text>
    </comment>
  </commentList>
  <extLst>
    <ext uri="GoogleSheetsCustomDataVersion2">
      <go:sheetsCustomData xmlns:go="http://customooxmlschemas.google.com/" r:id="rId1" roundtripDataSignature="AMtx7miOAhKUBAUTiHvPKkpHaGPD2YmcLw=="/>
    </ext>
  </extLst>
</comments>
</file>

<file path=xl/sharedStrings.xml><?xml version="1.0" encoding="utf-8"?>
<sst xmlns="http://schemas.openxmlformats.org/spreadsheetml/2006/main" count="5943" uniqueCount="1850">
  <si>
    <t>Link Processo</t>
  </si>
  <si>
    <t>Número</t>
  </si>
  <si>
    <t>Relator Atual</t>
  </si>
  <si>
    <t>Segredo Justiça</t>
  </si>
  <si>
    <t>Situação Processo</t>
  </si>
  <si>
    <t>Alertas</t>
  </si>
  <si>
    <t>Data da Autuação</t>
  </si>
  <si>
    <t>Partes - Polos Ativos</t>
  </si>
  <si>
    <t>Partes - Polos Passivos</t>
  </si>
  <si>
    <t>Indicador Usurpação</t>
  </si>
  <si>
    <t>Usurpação de Competência</t>
  </si>
  <si>
    <t>Repercussão Geral</t>
  </si>
  <si>
    <t>Controle Concentrado</t>
  </si>
  <si>
    <t>Sumula</t>
  </si>
  <si>
    <t>Controle Difuso</t>
  </si>
  <si>
    <t>Outros</t>
  </si>
  <si>
    <t>Rcl-59476</t>
  </si>
  <si>
    <t>MIN. ANDRÉ MENDONÇA</t>
  </si>
  <si>
    <t>Não</t>
  </si>
  <si>
    <t>Distribuido</t>
  </si>
  <si>
    <t xml:space="preserve">Medida Liminar </t>
  </si>
  <si>
    <t>MOVIMENTO DOS TRABALHADORES SEM TETO</t>
  </si>
  <si>
    <t>JUIZ DE DIREITO DA 1ª VARA CÍVEL DA COMARCA DE LAURO DE FREITAS,RELATOR DO AGRAVO DE INSTRUMENTO Nº 8009297-74.2023.8.05.0000 DO TRIBUNAL DE JUSTIÇA DO ESTADO DA BAHIA</t>
  </si>
  <si>
    <t>Violação</t>
  </si>
  <si>
    <t>ADPF 828 MC/DF</t>
  </si>
  <si>
    <t>Rcl-59477</t>
  </si>
  <si>
    <t>MIN. EDSON FACHIN</t>
  </si>
  <si>
    <t>JOAO BATISTA DA COSTA</t>
  </si>
  <si>
    <t>TRIBUNAL DE JUSTIÇA DO ESTADO DE GOIÁS</t>
  </si>
  <si>
    <t>TEMA 05, TEMA 913</t>
  </si>
  <si>
    <t>Rcl-59478</t>
  </si>
  <si>
    <t>MINISTRA PRESIDENTE</t>
  </si>
  <si>
    <t>Registrado</t>
  </si>
  <si>
    <t xml:space="preserve">Medida Liminar Idade </t>
  </si>
  <si>
    <t>CLEUZA APARECIDA TAVARES</t>
  </si>
  <si>
    <t>PRESIDENTE DA SEÇÃO DE DIREITO PÚBLICO DO TRIBUNAL DE JUSTIÇA DO ESTADO DE SÃO PAULO</t>
  </si>
  <si>
    <t>ARE 1.413.562</t>
  </si>
  <si>
    <t>Rcl-59479</t>
  </si>
  <si>
    <t>MIN. ROBERTO BARROSO</t>
  </si>
  <si>
    <t>MARCIA MARDINE FRAULOB MATTOS,IRENE MARTINS JUNQUEIRA,ZILAR DENICE BECKER SILVA</t>
  </si>
  <si>
    <t>TRIBUNAL DE JUSTICA DO ESTADO DE MATO GROSSO DO SUL</t>
  </si>
  <si>
    <t>TEMA 1166</t>
  </si>
  <si>
    <t>Rcl-59480</t>
  </si>
  <si>
    <t xml:space="preserve">Medida Liminar Criminal </t>
  </si>
  <si>
    <t>ESTENIO DE SOUSA MATIAS</t>
  </si>
  <si>
    <t>JUÍZA DE DIREITO DA 3ª VARA DA COMARCA DE CODÓ</t>
  </si>
  <si>
    <t>ADPF 347/MC</t>
  </si>
  <si>
    <t>Rcl-59481</t>
  </si>
  <si>
    <t>SILVIO VINICIUS SANTOS MEDEIROS</t>
  </si>
  <si>
    <t>JUÍZA DE DIREITO DA 1ª VARA CRIMINAL DA COMARCA DE PORTO VELHO</t>
  </si>
  <si>
    <t>Rcl 55.457</t>
  </si>
  <si>
    <t>Rcl-59482</t>
  </si>
  <si>
    <t>MIN. ALEXANDRE DE MORAES</t>
  </si>
  <si>
    <t>EMPRESA JORNALISTICA SANTA MARTA LTDA</t>
  </si>
  <si>
    <t>TRIBUNAL DE JUSTIÇA DO ESTADO DE MINAS GERAIS</t>
  </si>
  <si>
    <t xml:space="preserve">ADPF 130/DF </t>
  </si>
  <si>
    <t>Rcl-59483</t>
  </si>
  <si>
    <t>MIN. NUNES MARQUES</t>
  </si>
  <si>
    <t>MARCELO JERONIMO DA SILVA</t>
  </si>
  <si>
    <t>JUÍZA DE DIREITO DA UNIDADE REGIONAL DE DEPARTAMENTO ESTADUAL DE EXECUÇÃO CRIMINAL DEECRIM 9ª RAJ DA COMARCA DE SÃO JOSÉ DOS CAMPOS</t>
  </si>
  <si>
    <t>SÚMULA VINCULANTE 26 STF</t>
  </si>
  <si>
    <t>Rcl-59484</t>
  </si>
  <si>
    <t>MIN. CÁRMEN LÚCIA</t>
  </si>
  <si>
    <t>LUIZ CARLOS GAMITO</t>
  </si>
  <si>
    <t>COLÉGIO RECURSAL DA 33ª CIRCUNSCRIÇÃO JUDICIÁRIA - JAÚ</t>
  </si>
  <si>
    <t>SÚMULA 640 STJ</t>
  </si>
  <si>
    <t>Rcl-59485</t>
  </si>
  <si>
    <t>UNIVERSIDADE FEDERAL DO RIO DE JANEIRO</t>
  </si>
  <si>
    <t>TRIBUNAL REGIONAL DO TRABALHO DA 1ª REGIÃO</t>
  </si>
  <si>
    <t>Usurpação</t>
  </si>
  <si>
    <t>Rcl-59486</t>
  </si>
  <si>
    <t xml:space="preserve">Medida Liminar COVID-19 </t>
  </si>
  <si>
    <t>MORADORES DA COMUNIDADE FORTALEZA,RAI MOTA BARROS,SEBASTIAO GONCALVES JUNIOR,ANTONILDO NUNES FRANCO</t>
  </si>
  <si>
    <t>JUIZ DE DIREITO DA 20ª VARA CÍVEL E DE ACIDENTES DE TRABALHO DA COMARCA DE MANAUS</t>
  </si>
  <si>
    <t>Rcl-59487</t>
  </si>
  <si>
    <t>Sim</t>
  </si>
  <si>
    <t xml:space="preserve">Criminal </t>
  </si>
  <si>
    <t>SÚMULA VINCULANTE 14</t>
  </si>
  <si>
    <t>Rcl-59488</t>
  </si>
  <si>
    <t>MUNICIPIO DE GILBUES</t>
  </si>
  <si>
    <t>JUÍZA DO TRABALHO DO POSTO AVANÇADO DE CORRENTE</t>
  </si>
  <si>
    <t>ADI 3.395/DF</t>
  </si>
  <si>
    <t>Rcl-59489</t>
  </si>
  <si>
    <t>ESTADO DE PERNAMBUCO</t>
  </si>
  <si>
    <t>TRIBUNAL REGIONAL DO TRABALHO DA 6ª REGIAO</t>
  </si>
  <si>
    <t xml:space="preserve">TEMA 246 </t>
  </si>
  <si>
    <t>ADC 16/DF</t>
  </si>
  <si>
    <t>SÚMULA VINCULANTE 10</t>
  </si>
  <si>
    <t>Rcl-59490</t>
  </si>
  <si>
    <t>MIN. LUIZ FUX</t>
  </si>
  <si>
    <t>Rcl-59491</t>
  </si>
  <si>
    <t>MIN. DIAS TOFFOLI</t>
  </si>
  <si>
    <t>LUIZ HENRIQUE MOTA DE SOUZA FRATELLI</t>
  </si>
  <si>
    <t>JUIZ DE DIREITO DA VARA DE EXECUÇÃO CRIMINAL DA COMARCA DE FORMIGA</t>
  </si>
  <si>
    <t xml:space="preserve">SÚMULA VINCULANTE 56 </t>
  </si>
  <si>
    <t>Rcl-59492</t>
  </si>
  <si>
    <t>Rcl-59493</t>
  </si>
  <si>
    <t>Rcl-59494</t>
  </si>
  <si>
    <t>Rcl-59495</t>
  </si>
  <si>
    <t>Rcl-59496</t>
  </si>
  <si>
    <t>Rcl-59497</t>
  </si>
  <si>
    <t>SAULO RAMOS DE OLIVEIRA</t>
  </si>
  <si>
    <t>PRESIDENTE DA 3ª TURMA RECURSAL DE UBERLÂNDIA</t>
  </si>
  <si>
    <t>Rcl-59498</t>
  </si>
  <si>
    <t>ELOETE FLORES PEREIRA</t>
  </si>
  <si>
    <t>TRIBUNAL DE JUSTIÇA DO ESTADO DO RIO GRANDE DO SUL</t>
  </si>
  <si>
    <t>TEMA 1150</t>
  </si>
  <si>
    <t>Rcl-59499</t>
  </si>
  <si>
    <t>TELEMONT ENGENHARIA DE TELECOMUNICACOES S/A</t>
  </si>
  <si>
    <t>TRIBUNAL SUPERIOR DO TRABALHO</t>
  </si>
  <si>
    <t>ADPF 324</t>
  </si>
  <si>
    <t>Rcl-59500</t>
  </si>
  <si>
    <t>GLADSON HOFFMANN DA SILVA</t>
  </si>
  <si>
    <t>JUIZ DE DIREITO DA VARA DO TRIBUNAL DO JÚRI DA COMARCA DE FLORIANÓPOLIS</t>
  </si>
  <si>
    <t>Rcl-59501</t>
  </si>
  <si>
    <t>EDUARDO AGAPIO DE ALMEIDA DE OLIVEIRA</t>
  </si>
  <si>
    <t>JUIZA DE DIREITO DA 2ª VARA JUDICIAL DA COMARCA DE HORIZONTINA</t>
  </si>
  <si>
    <t>ADC 43,44 E 54</t>
  </si>
  <si>
    <t>Rcl-59502</t>
  </si>
  <si>
    <t>EDIPO DOS SANTOS GUEDES</t>
  </si>
  <si>
    <t>JUIZ DE DIREITO DA 1ª VARA CRIMINAL DE CARIACICA</t>
  </si>
  <si>
    <t>Rcl-59503</t>
  </si>
  <si>
    <t>CONSORCIO GALVAO - ANDRADE MENDONCA</t>
  </si>
  <si>
    <t>TRIBUNAL REGIONAL FEDERAL DA 5ª REGIÃO</t>
  </si>
  <si>
    <t>TEMA 985</t>
  </si>
  <si>
    <t>Rcl-59504</t>
  </si>
  <si>
    <t>MICHELE REGISTRADA CIVILMENTE COMO JOÃO VITOR DE AZEVEDO OLIVEIRA</t>
  </si>
  <si>
    <t>RELATORA DO HC Nº 0029585-92.2023.8.19.0000 DO TRIBUNAL DE JUSTIÇA DO ESTADO DO RIO DE JANEIRO</t>
  </si>
  <si>
    <t>Rcl-59505</t>
  </si>
  <si>
    <t>RONALDO PASQUARELLI</t>
  </si>
  <si>
    <t>TRIBUNAL DE JUSTIÇA DO ESTADO DE SÃO PAULO</t>
  </si>
  <si>
    <t>Rcl-59506</t>
  </si>
  <si>
    <t>ÁLYA CONSTRUTORA S.A.</t>
  </si>
  <si>
    <t>Rcl-59507</t>
  </si>
  <si>
    <t>JOEL FONTES DE SOUSA</t>
  </si>
  <si>
    <t>PRESIDENTE DA 1ª TURMA RECURSAL DO GRUPO JURISDICIONAL DE MONTES CLAROS</t>
  </si>
  <si>
    <t>SÚMULA VINCULANTE 33</t>
  </si>
  <si>
    <t>Rcl-59508</t>
  </si>
  <si>
    <t>MIN. GILMAR MENDES</t>
  </si>
  <si>
    <t>MUNICIPIO DE MURIAE</t>
  </si>
  <si>
    <t>Rcl-59509</t>
  </si>
  <si>
    <t>SARP MINERACAO LTDA</t>
  </si>
  <si>
    <t>TRIBUNAL DE JUSTIÇA DO ESTADO DO TOCANTINS</t>
  </si>
  <si>
    <t>Rcl-59510</t>
  </si>
  <si>
    <t>VALEPAR PARTICIPACOES LTDA</t>
  </si>
  <si>
    <t>ARE: 1160361 SP</t>
  </si>
  <si>
    <t>Rcl-59511</t>
  </si>
  <si>
    <t>VADALINA ZULEICA COSTA</t>
  </si>
  <si>
    <t>PRIMEIRA TURMA RECURSAL CÍVEL E CRIMINAL DO TRIBUNAL DE JUSTIÇA DE SÃO PAULO</t>
  </si>
  <si>
    <t>TEMA 1177</t>
  </si>
  <si>
    <t>Rcl-59512</t>
  </si>
  <si>
    <t>VALEC ENGENHARIA CONSTRUÇÕES E FERROVIAS S/A</t>
  </si>
  <si>
    <t>JUIZ FEDERAL DA VARA FEDERAL CÍVEL E CRIMINAL DA SUBSEÇÃO JUDICIÁRIA DE URUAÇU</t>
  </si>
  <si>
    <t>ADPF 275/PB E ADPF 387/PI</t>
  </si>
  <si>
    <t>Rcl-59513</t>
  </si>
  <si>
    <t>MUNICIPIO DE SUMARE</t>
  </si>
  <si>
    <t>JUIZ DE DIREITO DA 1ª  VARA CÍVEL DE OSASCO</t>
  </si>
  <si>
    <t>MC-ADPF 485/AP E ADPF 275/PB</t>
  </si>
  <si>
    <t>Rcl-59514</t>
  </si>
  <si>
    <t>MUNICIPIO DE NOVA RUSSAS</t>
  </si>
  <si>
    <t>JUIZ DE DIREITO DA 2ª VARA DA COMARCA DE NOVA RUSSAS</t>
  </si>
  <si>
    <t>ADI 6051 E ADPF 990</t>
  </si>
  <si>
    <t>Rcl-59515</t>
  </si>
  <si>
    <t>MUNICIPIO DE JUNDIAI</t>
  </si>
  <si>
    <t>TRIBUNAL REGIONAL DO TRABALHO DA 15ª REGIÃO</t>
  </si>
  <si>
    <t>Rcl-59516</t>
  </si>
  <si>
    <t>EDMUNDO BERCOT JUNIOR</t>
  </si>
  <si>
    <t>PRESIDENTE DO TRIBUNAL DE JUSITÇA DO ESTADO DE SÃO PAULO</t>
  </si>
  <si>
    <t>ADPF 305</t>
  </si>
  <si>
    <t>Rcl-59517</t>
  </si>
  <si>
    <t>ALTAIR DE FREITAS CUNHA</t>
  </si>
  <si>
    <t>TEMA 1199</t>
  </si>
  <si>
    <t>Rcl-59518</t>
  </si>
  <si>
    <t>SILVIA FERREIRA DOS SANTOS ARAUJO,PAULO FRANCISCO DE ARAUJO JUNIOR</t>
  </si>
  <si>
    <t>TEMA 670</t>
  </si>
  <si>
    <t>Rcl-59519</t>
  </si>
  <si>
    <t>JJ SAO BENTO EMPREENDIMENTOS IMOBILIARIOS LTDA.</t>
  </si>
  <si>
    <t>SUPERIOR TRIBUNAL DE JUSTIÇA</t>
  </si>
  <si>
    <t>Rcl-59520</t>
  </si>
  <si>
    <t>EDSON FERREIRA SILVA</t>
  </si>
  <si>
    <t>TRIBUNAL REGIONAL DO TRABALHO DA 3ª REGIÃO</t>
  </si>
  <si>
    <t>ADC 58, ADC 59 E ADI 5867 E  ADI 6021</t>
  </si>
  <si>
    <t>Rcl-59521</t>
  </si>
  <si>
    <t>ESTADO DE SÃO PAULO</t>
  </si>
  <si>
    <t>SÉTIMA TURMA DO COLÉGIO RECURSAL CENTRAL DO ESTADO DE SÃO PAULO</t>
  </si>
  <si>
    <t>TEMA 377 E TEMA 384</t>
  </si>
  <si>
    <t>Rcl-59522</t>
  </si>
  <si>
    <t>TEMA 793</t>
  </si>
  <si>
    <t>Rcl-59523</t>
  </si>
  <si>
    <t>RICARDO DE AGUIAR NONATO</t>
  </si>
  <si>
    <t>ADC 58, ADC 59 E ADI 5867 E ADI 6021</t>
  </si>
  <si>
    <t>Rcl-59524</t>
  </si>
  <si>
    <t>DEYSE APARECIDA DE AGUIAR</t>
  </si>
  <si>
    <t>Rcl-59525</t>
  </si>
  <si>
    <t>LUCILENE MENEGUETTI DE LIMA</t>
  </si>
  <si>
    <t>SEGUNDA TURMA CÍVEL DO COLÉGIO RECURSAL DE BARRETOS</t>
  </si>
  <si>
    <t>TEMA 514</t>
  </si>
  <si>
    <t>Rcl-59526</t>
  </si>
  <si>
    <t>ABILITY TECNOLOGIA E SERVICOS S/A</t>
  </si>
  <si>
    <t>Rcl-59527</t>
  </si>
  <si>
    <t>TEMA 708</t>
  </si>
  <si>
    <t>Rcl-59528</t>
  </si>
  <si>
    <t>SINDICATO DOS TRABALHADORES, ATIVOS, INATIVOS, PENSIONISTAS E TRANSPOSTOS PARA OS QUADROS DA UNIÃO, NO PODER JUDICIÁRIO DO ESTADO DE RONDÔNIA - SINJUR</t>
  </si>
  <si>
    <t>TEMA 810</t>
  </si>
  <si>
    <t>Rcl-59529</t>
  </si>
  <si>
    <t>MÁCIA REJANE LUCENA DO Ó</t>
  </si>
  <si>
    <t>PRESIDENTE DO TRIBUNAL DE JUSTIÇA DO ESTADO DA PARAÍBA,TRIBUNAL DE JUSTIÇA DO ESTADO DA PARAÍBA</t>
  </si>
  <si>
    <t>TEMA 608</t>
  </si>
  <si>
    <t>Rcl-59530</t>
  </si>
  <si>
    <t>MARIA DA GUIA RODRIGUES DE OLIVEIRA</t>
  </si>
  <si>
    <t>TRIBUNAL DE JUSTIÇA DO ESTADO DA PARAÍBA,PRESIDENTE DO TRIBUNAL DE JUSTIÇA DO ESTADO DA PARAÍBA</t>
  </si>
  <si>
    <t>Rcl-59531</t>
  </si>
  <si>
    <t>SÚMULA 523</t>
  </si>
  <si>
    <t>Rcl-59532</t>
  </si>
  <si>
    <t>MUNICIPIO DE ESPIRITO SANTO DO PINHAL</t>
  </si>
  <si>
    <t>TEMA 1143</t>
  </si>
  <si>
    <t>Rcl-59533</t>
  </si>
  <si>
    <t>MUNICIPIO DE PLANALTO</t>
  </si>
  <si>
    <t>TERCEIRA TURMA DA FAZENDA PÚBLICA DO ESTADO DO RIO GRANDE DO SUL</t>
  </si>
  <si>
    <t>SÚMULA 4, SÚMULA 16</t>
  </si>
  <si>
    <t>Rcl-59534</t>
  </si>
  <si>
    <t>ASSOCIACAO DOS PRODUTORES RURAIS DO ACAMPAMENTO TERRA ESPERANCA</t>
  </si>
  <si>
    <t>JUÍZA DE DIREITO DA 2ª VARA ESPECIALIZADA EM DIREITO AGRÁRIO DA COMARCA DE CUIABÁ</t>
  </si>
  <si>
    <t>ADPF 828</t>
  </si>
  <si>
    <t>Rcl-59535</t>
  </si>
  <si>
    <t>Rcl-59536</t>
  </si>
  <si>
    <t>VICTOR DA SILVA THOME</t>
  </si>
  <si>
    <t>JUIZ DE DIREITO DA 1ª AUDITORIA DA JUSTIÇA MILITAR DE MINAS GERAIS</t>
  </si>
  <si>
    <t>Rcl-59537</t>
  </si>
  <si>
    <t>ALMAVIVA PARTICIPAÇÕES E SERVIÇOS LTDA</t>
  </si>
  <si>
    <t>TEMA 360, TEMA 725</t>
  </si>
  <si>
    <t>Rcl-59538</t>
  </si>
  <si>
    <t>ANDRE GIVAGO SCHAEDLER PACHECO</t>
  </si>
  <si>
    <t>JUIZ FEDERAL DA PRESIDÊNCIA DAS TURMAS RECURSAIS DO RIO GRANDE DO SUL</t>
  </si>
  <si>
    <t>SÚMULA 14, SÚMULA 47</t>
  </si>
  <si>
    <t>Rcl-59539</t>
  </si>
  <si>
    <t>PAULO ERNANI BERGAMO DOS SANTOS</t>
  </si>
  <si>
    <t>JUÍZA FEDERAL DA 5ª VARA PREVIDENCIÁRIA FEDERAL DE SÃO PAULO</t>
  </si>
  <si>
    <t>TEMA 530</t>
  </si>
  <si>
    <t>Rcl-59540</t>
  </si>
  <si>
    <t>QUEIROZ CAVALCANTI - ADVOCACIA,HENRIQUE CARVALHO ADVOGADOS,DAVI LIMA ADVOCACIA,FERRAZ &amp; OLIVEIRA ADVOGADOS ASSOCIADOS</t>
  </si>
  <si>
    <t>ADPF 528</t>
  </si>
  <si>
    <t>Rcl-59541</t>
  </si>
  <si>
    <t>AUGUSTO DA SILVA</t>
  </si>
  <si>
    <t>MINISTÉRIO PÚBLICO DO ESTADO DO RIO GRANDE DO SUL</t>
  </si>
  <si>
    <t>Rcl-59542</t>
  </si>
  <si>
    <t>ELEANDRO ANTONIO QUEIROZ</t>
  </si>
  <si>
    <t>Rcl-59543</t>
  </si>
  <si>
    <t>WANDIR DE MELLO JUNIOR</t>
  </si>
  <si>
    <t>TRIBUNAL DE JUSTICA DO ESTADO MATO GROSSO DO SUL</t>
  </si>
  <si>
    <t>TEMA 784</t>
  </si>
  <si>
    <t>Rcl-59544</t>
  </si>
  <si>
    <t>MAGAZINE LUIZA S/A</t>
  </si>
  <si>
    <t>ADC 48</t>
  </si>
  <si>
    <t>Rcl-59545</t>
  </si>
  <si>
    <t>TEMA 246</t>
  </si>
  <si>
    <t>ADC 16</t>
  </si>
  <si>
    <t xml:space="preserve">SÚMULA VINCULANTE 10 </t>
  </si>
  <si>
    <t>Rcl-59546</t>
  </si>
  <si>
    <t>CHOCOLATES GAROTO SA</t>
  </si>
  <si>
    <t>TRIBUNAL REGIONAL FEDERAL DA 2ª REGIÃO</t>
  </si>
  <si>
    <t xml:space="preserve">TEMA 72 </t>
  </si>
  <si>
    <t>Rcl-59547</t>
  </si>
  <si>
    <t>MARIA RAIMUNDA BAIA MARTEL</t>
  </si>
  <si>
    <t>TRIBUNAL REGIONAL DO TRABALHO DA 8ª REGIÃO</t>
  </si>
  <si>
    <t>ADI 1150</t>
  </si>
  <si>
    <t>Rcl-59548</t>
  </si>
  <si>
    <t>SOCIEDADE MICHELIN DE PARTICIPAÇÕES, INDÚSTRIA E COMÉRCIO LTDA</t>
  </si>
  <si>
    <t>ADI 1.150</t>
  </si>
  <si>
    <t>Rcl-59549</t>
  </si>
  <si>
    <t>Rcl-59550</t>
  </si>
  <si>
    <t>BRF S.A.</t>
  </si>
  <si>
    <t>TRIBUNAL REGIONAL DO TRABALHO DA 2ª REGIÃO</t>
  </si>
  <si>
    <t>RE 641.320/RS</t>
  </si>
  <si>
    <t>Rcl-59551</t>
  </si>
  <si>
    <t>OTAVIO GOMES DE MORAES</t>
  </si>
  <si>
    <t>JUÍZA DE DIREITO DA 21ª VARA CRIMINAL DA COMARCA DE SÃO PAULO</t>
  </si>
  <si>
    <t>SÚMULA  VINCULANTE 56</t>
  </si>
  <si>
    <t>Rcl-59552</t>
  </si>
  <si>
    <t>TP-LINK TECNOLOGIA DO BRASIL LTDA (FILIAL 2),TP-LINK TECNOLOGIA DO BRASIL LTDA (FILIAL 1),TP-LINK TECNOLOGIA DO BRASIL LTDA.</t>
  </si>
  <si>
    <t>TEMA 1085</t>
  </si>
  <si>
    <t>Rcl-59553</t>
  </si>
  <si>
    <t>ADI 3360, ADI 4109</t>
  </si>
  <si>
    <t>Rcl-59554</t>
  </si>
  <si>
    <t>ESTADO DE GOIÁS</t>
  </si>
  <si>
    <t>PRIMEIRA TURMA RECURSAL DOS JUIZADOS ESPECIAIS DO ESTADO DE GOIÁS</t>
  </si>
  <si>
    <t>SÚMULA 279, SÚMULA 280</t>
  </si>
  <si>
    <t>Rcl-59555</t>
  </si>
  <si>
    <t>INSTITUTO DE RECURSOS HUMANOS DE PERNAMBUCO - IRH-PE</t>
  </si>
  <si>
    <t xml:space="preserve"> SÚMULA VINCULANTE </t>
  </si>
  <si>
    <t>Rcl-59556</t>
  </si>
  <si>
    <t>MUNICIPIO DE PASSO FUNDO</t>
  </si>
  <si>
    <t>TRIBUNAL REGIONAL FEDERAL DA 4ª REGIÃO</t>
  </si>
  <si>
    <t>Rcl-59557</t>
  </si>
  <si>
    <t>ADI 6581, ADI 6582</t>
  </si>
  <si>
    <t>Rcl-59558</t>
  </si>
  <si>
    <t>Rcl-59559</t>
  </si>
  <si>
    <t>Rcl-59560</t>
  </si>
  <si>
    <t>Rcl-59561</t>
  </si>
  <si>
    <t>BATUTA COMERCIO DE ALIMENTOS EIRELI,ESCAVACOES CAIXETA LTDA,GILMAR MARQUES DO NASCIMENTO &amp; CIA LTDA,DROGARIA ARAUJO &amp; PERES EIRELI,CONSTRUTORA  CONSTRUMAIS LTDA</t>
  </si>
  <si>
    <t>TEMA 456</t>
  </si>
  <si>
    <t>Rcl-59562</t>
  </si>
  <si>
    <t>ESTADO DE MINAS GERAIS</t>
  </si>
  <si>
    <t>PRIMEIRA TURMA RECURSAL DO GRUPO JURISDICIONAL DE VARGINHA</t>
  </si>
  <si>
    <t>Rcl-59563</t>
  </si>
  <si>
    <t>EMPRESA DE TRANSPORTES SANTAFE LTDA</t>
  </si>
  <si>
    <t xml:space="preserve">ADC 58, ADC 59   </t>
  </si>
  <si>
    <t>Rcl-59564</t>
  </si>
  <si>
    <t>AUTARQUIA MUNICIPAL DE MELHORAMENTOS DA CAPITAL - COMCAP</t>
  </si>
  <si>
    <t>TRIBUNAL REGIONAL DO TRABALHO DA 12ª REGIÃO</t>
  </si>
  <si>
    <t>TEMA 510</t>
  </si>
  <si>
    <t>ADI 3636, ADI 5215</t>
  </si>
  <si>
    <t>SÚMULA VINCULANTE 43, SÚMULA VINCULANTE 37</t>
  </si>
  <si>
    <t>Rcl-59565</t>
  </si>
  <si>
    <t>Rcl-59566</t>
  </si>
  <si>
    <t>Rcl-59567</t>
  </si>
  <si>
    <t>RENILDO CARDOSO BORGES</t>
  </si>
  <si>
    <t>TEMA 339</t>
  </si>
  <si>
    <t>Rcl-59568</t>
  </si>
  <si>
    <t>COLÉGIO RECURSAL DOS JUIZADOS ESPECIAIS CÍVEIS E CRIMINAIS DO ESTADO DE SÃO PAULO</t>
  </si>
  <si>
    <t>TEMA 377, TEMA 384</t>
  </si>
  <si>
    <t>Rcl-59569</t>
  </si>
  <si>
    <t>Rcl-59570</t>
  </si>
  <si>
    <t>CONSELHO FEDERAL DE FARMACIA</t>
  </si>
  <si>
    <t>ADPF 323</t>
  </si>
  <si>
    <t>Rcl-59571</t>
  </si>
  <si>
    <t>GENERAL MILLS BRASIL ALIMENTOS LTDA.</t>
  </si>
  <si>
    <t>TRIBUNAL REGIONAL DO TRABALHO DA 4ª REGIÃO</t>
  </si>
  <si>
    <t>TEMA 152</t>
  </si>
  <si>
    <t>Rcl-59572</t>
  </si>
  <si>
    <t>CBL DESENVOLVIMENTO URBANO LTDA</t>
  </si>
  <si>
    <t>TRIBUNAL REGIONAL DO TRABALHO DA 17ª REGIÃO</t>
  </si>
  <si>
    <t>Rcl-59573</t>
  </si>
  <si>
    <t>MIRAMAR RODRIGUES SOUZA OLIVEIRA</t>
  </si>
  <si>
    <t>TEMA 551</t>
  </si>
  <si>
    <t>Rcl-59574</t>
  </si>
  <si>
    <t>ESC EMPREENDIMENTOS LTDA</t>
  </si>
  <si>
    <t>Rcl-59575</t>
  </si>
  <si>
    <t>JUÍZA DE DIREITO DA 7ª VARA DO TRABALHO DE BELO HORIZONTE</t>
  </si>
  <si>
    <t>ADPF 275, ADPF 387</t>
  </si>
  <si>
    <t>Rcl-59576</t>
  </si>
  <si>
    <t>LUCAS OLIVEIRA DE FREITAS</t>
  </si>
  <si>
    <t>JUÍZA DE DIREITO DA 1ª VARA CRIMINAL DA COMARCA DE GUARUJÁ</t>
  </si>
  <si>
    <t>ADPF 275, ADPF 485, ADC 16</t>
  </si>
  <si>
    <t>Rcl-59577</t>
  </si>
  <si>
    <t>MUNICÍPIO DE CANOAS</t>
  </si>
  <si>
    <t>RELATOR DO MS N° 0023319-58.2023.5.04.0000 DO TRIBUNAL REGIONAL DO TRABALHO DA 4ª REGIÃO</t>
  </si>
  <si>
    <t>Rcl-59578</t>
  </si>
  <si>
    <t>DEWISLON ADELINO MATEUS,HELIO LOYOLA GONZAGA JUNIOR</t>
  </si>
  <si>
    <t>ADI 2553</t>
  </si>
  <si>
    <t>Rcl-59579</t>
  </si>
  <si>
    <t>LUCAS NUNES FERREIRA</t>
  </si>
  <si>
    <t>TEMA 1154</t>
  </si>
  <si>
    <t>Rcl-59580</t>
  </si>
  <si>
    <t>EXPRESSO SAO LUIZ LTDA</t>
  </si>
  <si>
    <t>JUÍZA DO TRABALHO DA 1ª VARA DO TRABALHO DE CASCAVEL</t>
  </si>
  <si>
    <t>ADC 58, ADC 59</t>
  </si>
  <si>
    <t>Rcl-59581</t>
  </si>
  <si>
    <t>MUNICIPIO DE LUZILANDIA</t>
  </si>
  <si>
    <t>TRIBUNAL DE JUSTICA DO ESTADO DO PIAUI</t>
  </si>
  <si>
    <t>ADI 4357, ADI 4425</t>
  </si>
  <si>
    <t>Rcl-59582</t>
  </si>
  <si>
    <t>ESTADO DO MARANHAO</t>
  </si>
  <si>
    <t>JUIZ DO TRABALHO DA VARA DO TRABALHO DE AÇAILÂNDIA</t>
  </si>
  <si>
    <t>ADI 3395</t>
  </si>
  <si>
    <t>Rcl-59583</t>
  </si>
  <si>
    <t>CENCOSUD BRASIL COMERCIAL LTDA</t>
  </si>
  <si>
    <t>TEMA 1062</t>
  </si>
  <si>
    <t>Rcl-59584</t>
  </si>
  <si>
    <t>SISA SOCIEDADE ELETROMECANICA LTDA (MASSA FALIDA)</t>
  </si>
  <si>
    <t>RELATOR DO AI Nº 5009380-68.2022.4.03.0000 DO TRIBUNAL REGIONAL FEDERAL DA 3ª REGIÃO</t>
  </si>
  <si>
    <t>TEMA 96</t>
  </si>
  <si>
    <t>Rcl-59585</t>
  </si>
  <si>
    <t>CENCOSUD BRASIL COMERCIAL S.A.</t>
  </si>
  <si>
    <t>RELATORA DO AI Nº 5084253-04.2023.8.09.0000 DO TRIBUNAL DE JUSTIÇA DO ESTADO DE GOIÁS,RELATOR DO PROCESSO Nº 5477988-30.2021.8.09.0051 DA 3ª VARA DA FAZENDA PÚBLICA ESTADUAL DA COMARCA DE GOIÂNIA</t>
  </si>
  <si>
    <t>Rcl-59586</t>
  </si>
  <si>
    <t>ADI 16</t>
  </si>
  <si>
    <t>Rcl-59587</t>
  </si>
  <si>
    <t>JUIZ DO TRABALHO DA 2ª VARA DO TRABALHO DE SANTA ROSA</t>
  </si>
  <si>
    <t>ADC 58, ADC 59, ADI 5867, ADI 6021</t>
  </si>
  <si>
    <t>Rcl-59588</t>
  </si>
  <si>
    <t>Rcl-59589</t>
  </si>
  <si>
    <t>CODERP - COMPANHIA DE DESENVOLVIMENTO ECONÔMICO DE RIBEIRÃO PRETO EM LIQUIDAÇÃO</t>
  </si>
  <si>
    <t>ADPF 387, ADPF 890</t>
  </si>
  <si>
    <t>Rcl-59590</t>
  </si>
  <si>
    <t>AMBIPAR RESPONSE TANK CLEANING S/A</t>
  </si>
  <si>
    <t xml:space="preserve">RE 958.252/MG </t>
  </si>
  <si>
    <t>ADPF 324, ADC 48, ADI 3991, ADI 5625</t>
  </si>
  <si>
    <t>Rcl-59591</t>
  </si>
  <si>
    <t>Rcl-59592</t>
  </si>
  <si>
    <t>FUNDACAO MUNICIPAL DE SAUDE</t>
  </si>
  <si>
    <t>TRIBUNAL REGIONAL DO TRABALHO DA 22ª REGIÃO</t>
  </si>
  <si>
    <t>Rcl-59593</t>
  </si>
  <si>
    <t>SINDICATO DOS SERVIDORES DO PODER JUDICIARIO FEDERAL GO</t>
  </si>
  <si>
    <t>TRIBUNAL REGIONAL FEDERAL DA 1ª REGIÃO</t>
  </si>
  <si>
    <t>Rcl-59594</t>
  </si>
  <si>
    <t>MINISTÉRIO PÚBLICO FEDERAL</t>
  </si>
  <si>
    <t>Rcl-59595</t>
  </si>
  <si>
    <t>QUILOMBO CORAÇÃO VALENTE</t>
  </si>
  <si>
    <t>Rcl-59596</t>
  </si>
  <si>
    <t>INSTITUTO DE PREVIDÊNCIA E ASSISTÊNCIA DOS SERVIDORES DO ESTADO DO ESPÍRITO SANTO - IPAJM</t>
  </si>
  <si>
    <t>JUIZ DE DIREITO DO 3º JUIZADO ESPECIAL CRIMINAL E FAZENDA PÚBLICA DA COMARCA DA CAPITAL</t>
  </si>
  <si>
    <t>TEMA 139</t>
  </si>
  <si>
    <t>Rcl-59597</t>
  </si>
  <si>
    <t>EDUARDO MAKOSKI</t>
  </si>
  <si>
    <t>VICE-PRESIDENTE DO TRIBUNAL SUPERIOR DO TRABALHO</t>
  </si>
  <si>
    <t>Rcl-59598</t>
  </si>
  <si>
    <t>TNT MERCÚRIO CARGAS E ENCOMENDAS EXPRESSAS LTDA</t>
  </si>
  <si>
    <t>Rcl-59599</t>
  </si>
  <si>
    <t>FELIPE ARAUJO SANTOS</t>
  </si>
  <si>
    <t>ADI 5867,ADI 6021, ADC 58, ADC 59</t>
  </si>
  <si>
    <t>Rcl-59600</t>
  </si>
  <si>
    <t>ALBANI BERGAMINI NASS</t>
  </si>
  <si>
    <t>RELATOR DA AP Nº 5037978-31.2021.8.24.0038 DO TRIBUNAL DE JUSTIÇA DO ESTADO DE SANTA CATARINA</t>
  </si>
  <si>
    <t>ADI 6581</t>
  </si>
  <si>
    <t>Rcl-59601</t>
  </si>
  <si>
    <t>ANA LUCIA SALES NEVES</t>
  </si>
  <si>
    <t>JUIZ DE DIREITO DA VARA DE ÚNICO OFÍCIO DO MARAGOGI</t>
  </si>
  <si>
    <t>Rcl-59602</t>
  </si>
  <si>
    <t>TURMA RECURSAL CÍVEL E CRIMINAL DO COLÉGIO RECURSAL DE DRACENA</t>
  </si>
  <si>
    <t>Rcl-59603</t>
  </si>
  <si>
    <t>Rcl-59604</t>
  </si>
  <si>
    <t>JUIZ DO TRABALHO DA 73ª VARA DO TRABALHO DO RIO DE JANEIRO</t>
  </si>
  <si>
    <t>Rcl-59605</t>
  </si>
  <si>
    <t>Rcl-59606</t>
  </si>
  <si>
    <t>WAGNER GUETLER</t>
  </si>
  <si>
    <t>TERCEIRA TURMA RECURSAL DE VITÓRIA</t>
  </si>
  <si>
    <t>SÚMULA 640</t>
  </si>
  <si>
    <t>Rcl-59607</t>
  </si>
  <si>
    <t>MATHEUS DOS REIS PONSANCINI</t>
  </si>
  <si>
    <t>TURMA RECURSAL DO GRUPO JURISDICIONAL PASSOS</t>
  </si>
  <si>
    <t>Rcl-59608</t>
  </si>
  <si>
    <t>DANIEL MACHADO PEREIRA</t>
  </si>
  <si>
    <t>TRIBUNAL DE JUSTICA DO ESTADO DO ESPIRITO SANTO</t>
  </si>
  <si>
    <t>Rcl-59609</t>
  </si>
  <si>
    <t>RAIMUNDO JOSE DOS REIS FILHO</t>
  </si>
  <si>
    <t>Rcl-59610</t>
  </si>
  <si>
    <t>GRUPO NAUTICA COMUNICACAO LTDA</t>
  </si>
  <si>
    <t>Rcl-59611</t>
  </si>
  <si>
    <t>ADPF 324, ADC 48, ADC 66,  ADI 5625</t>
  </si>
  <si>
    <t>Rcl-59612</t>
  </si>
  <si>
    <t>SIQUEIRA CASTRO-ADVOGADOS</t>
  </si>
  <si>
    <t>TEMA 725</t>
  </si>
  <si>
    <t>ADPF 324ADC 48, ADI 3.961, ADI 5.625</t>
  </si>
  <si>
    <t>Rcl-59613</t>
  </si>
  <si>
    <t>SIGMAR MACEIO</t>
  </si>
  <si>
    <t>JUIZ DE DIREITO DA 2ª VARA DA COMARCA DE ALTO ARAGUAIA,RELATORA DO AI Nº 1007945-38.2023.8.11.0000 DO TRIBUNAL DE JUSTIÇA DO ESTADO DE MATO GROSSO</t>
  </si>
  <si>
    <t>Rcl-59614</t>
  </si>
  <si>
    <t>RODRIGO VIEIRA DE MOURA</t>
  </si>
  <si>
    <t>JUÍZA DE DIREITO DA 2ª VARA CÍVEL DA CIRCUNSCRIÇÃO JUDICIÁRIA DO GAMA</t>
  </si>
  <si>
    <t>Rcl-59615</t>
  </si>
  <si>
    <t>RESIPLAN SERVICOS GERAIS LTDA</t>
  </si>
  <si>
    <t>JUÍZA DO TRABALHO DA 1ª VARA DO TRABALHO DE PASSO FUNDO,JUÍZA DO TRABALHO DO POSTO AVANÇADO DA JUSTIÇA DO TRABALHO DE MARAU</t>
  </si>
  <si>
    <t>ADPF 485</t>
  </si>
  <si>
    <t>Rcl-59616</t>
  </si>
  <si>
    <t>ESTADO DE RONDÔNIA</t>
  </si>
  <si>
    <t>JUÍZA DO TRABALHO DA 7ª VARA DO TRABALHO DE PORTO VELHO</t>
  </si>
  <si>
    <t>ADPF 485; ADPF 275</t>
  </si>
  <si>
    <t>Rcl-59617</t>
  </si>
  <si>
    <t>ALDILENE INFANTE MARTINS</t>
  </si>
  <si>
    <t>JUIZ FEDERAL DA 3ª VARA FEDERAL CÍVEL DA SEÇÃO JUDICIÁRIA DO AMAZONAS</t>
  </si>
  <si>
    <t>SÚMULA 683</t>
  </si>
  <si>
    <t>Rcl-59618</t>
  </si>
  <si>
    <t>ESTADO DE SERGIPE</t>
  </si>
  <si>
    <t>TRIBUNAL DE JUSTICA DO ESTADO DE SERGIPE,JUÍZA DE DIREITO DA 18ª VARA CÍVEL DA COMARCA DE ARACAJU</t>
  </si>
  <si>
    <t>RE Nº 636.562</t>
  </si>
  <si>
    <t>Rcl-59619</t>
  </si>
  <si>
    <t>Rcl-59620</t>
  </si>
  <si>
    <t>HOSPITAL PRAIA DA COSTA S/A</t>
  </si>
  <si>
    <t>Rcl-59621</t>
  </si>
  <si>
    <t>SÚMULA VINCULANTE 56</t>
  </si>
  <si>
    <t>Rcl-59622</t>
  </si>
  <si>
    <t>MUNICIPIO DE PORTO FRANCO</t>
  </si>
  <si>
    <t>TRIBUNAL REGIONAL DO TRABALHO DA 16ª REGIÃO</t>
  </si>
  <si>
    <t>ADPF 3395</t>
  </si>
  <si>
    <t>Rcl-59623</t>
  </si>
  <si>
    <t>Rcl-59624</t>
  </si>
  <si>
    <t>Rcl-59625</t>
  </si>
  <si>
    <t>Rcl-59626</t>
  </si>
  <si>
    <t>MARCIO ELANO BARROSO DE SOUSA</t>
  </si>
  <si>
    <t>JUIZ DE DIREITO DA VARA ÚNICA CRIMINAL DA COMARCA DE ITAPIPOCA</t>
  </si>
  <si>
    <t>Rcl-59627</t>
  </si>
  <si>
    <t>EMPRESA BRASILEIRA DE PESQUISA AGROPECUARIA</t>
  </si>
  <si>
    <t>O PRESIDENTE DO TRIBUNAL REGIONAL DO TRABALHO DA 22ª REGIÃO</t>
  </si>
  <si>
    <t>ADPF 33; ADPF 114, ADPF 250; ADPF 275; ADPF; ADPF 405, ADPF 437;ADPF 485; ADPF 513; ADPF 524; ADPF 530</t>
  </si>
  <si>
    <t>Rcl-59628</t>
  </si>
  <si>
    <t>Rcl-59629</t>
  </si>
  <si>
    <t>MUNICIPIO DE PEDRO CANARIO</t>
  </si>
  <si>
    <t>JUIZ DO TRABALHO DO SETOR DE PRECATÓRIOS DO TRIBUNAL REGIONAL DO TRABALHO DA 17ª REGIÃO</t>
  </si>
  <si>
    <t>Rcl-59630</t>
  </si>
  <si>
    <t>MUNICIPIO DE SALVADOR</t>
  </si>
  <si>
    <t>TRIBUNAL DE JUSTIÇA DO ESTADO DA BAHIA</t>
  </si>
  <si>
    <t>RE 1.133.146 RG/DF</t>
  </si>
  <si>
    <t>Rcl-59631</t>
  </si>
  <si>
    <t>Rcl-59632</t>
  </si>
  <si>
    <t>ROBERTO SILVA FILHO</t>
  </si>
  <si>
    <t>JUIZ PRESIDENTE DO COLÉGIO RECURSAL DE SOROCABA</t>
  </si>
  <si>
    <t>SÚMULA 636</t>
  </si>
  <si>
    <t>Rcl-59633</t>
  </si>
  <si>
    <t>MUNICIPIO DE TIO HUGO</t>
  </si>
  <si>
    <t>Rcl-59634</t>
  </si>
  <si>
    <t xml:space="preserve">Idade </t>
  </si>
  <si>
    <t>CLAUDINEI PEREIRA DA SILVA,LUZIA RIBEIRO PEREIRA DA SILVA,EDIVALDO PEREIRA DA SILVA,WILLIAM CARLOS PEREIRA DA SILVA,JOSÉ JOÃO PEREIRA DA SILVA</t>
  </si>
  <si>
    <t>VICE-PRESIDENTE DO SUPERIOR TRIBUNAL DE JUSTIÇA</t>
  </si>
  <si>
    <t>TEMA 181</t>
  </si>
  <si>
    <t>Rcl-59635</t>
  </si>
  <si>
    <t>TEMA 318; TEMA 338; TEMA 339</t>
  </si>
  <si>
    <t>Rcl-59636</t>
  </si>
  <si>
    <t>MARCOS PAPACIDERO NOGUEIRA</t>
  </si>
  <si>
    <t>Rcl-59637</t>
  </si>
  <si>
    <t>MUNICIPIO DE CAXIAS</t>
  </si>
  <si>
    <t>Rcl-59638</t>
  </si>
  <si>
    <t>ADRIANO DE JESUS FERNANDES DO CARMO</t>
  </si>
  <si>
    <t>ADC 58</t>
  </si>
  <si>
    <t>Rcl-59639</t>
  </si>
  <si>
    <t>ESPÓLIO DE URCINO JOSÉ PINTO REPRESENTADO POR ÉDSON JOSÉ PINTO</t>
  </si>
  <si>
    <t>ADC 58;ADC 59 ; ADI 5867 ; ADI 6021</t>
  </si>
  <si>
    <t>Rcl-59640</t>
  </si>
  <si>
    <t>ANTONIO GERALDO BRAGA</t>
  </si>
  <si>
    <t>Rcl-59641</t>
  </si>
  <si>
    <t>PAULO CESAR DOS SANTOS</t>
  </si>
  <si>
    <t>TRIBUNAL DE JUSTIÇA DO ESTADO DO PARANÁ</t>
  </si>
  <si>
    <t>TEMA 660</t>
  </si>
  <si>
    <t>Rcl-59642</t>
  </si>
  <si>
    <t>JONES ESPINDULA MERLO JUNIOR</t>
  </si>
  <si>
    <t>TRIBUNAL DE JUSTICA DO ESTADO DE RORAIMA</t>
  </si>
  <si>
    <t>TEMA 940</t>
  </si>
  <si>
    <t>Rcl-59643</t>
  </si>
  <si>
    <t>RONAN TAFFAREL FERREIRA DA CRUZ</t>
  </si>
  <si>
    <t>CÂMARA MUNICIPAL DE VEREADORES DO MUNICÍPIO DE GUARÁ</t>
  </si>
  <si>
    <t>SÚMULA VINCULANTE 46</t>
  </si>
  <si>
    <t>Rcl-59644</t>
  </si>
  <si>
    <t>Rcl-59645</t>
  </si>
  <si>
    <t>JONATHAN DIEGO DILL</t>
  </si>
  <si>
    <t>TURMA RECURSAL REUNIDA DO TRIBUNAL DE JUSTIÇA DO ESTADO DO PARANÁ,SEGUNDA TURMA RECURSAL DO TRIBUNAL DE JUSTIÇA DO ESTADO DO PARANÁ</t>
  </si>
  <si>
    <t>Rcl-59646</t>
  </si>
  <si>
    <t>SERGIO AUGUSTO GUTSCHOW PALHAS</t>
  </si>
  <si>
    <t>TRIBUNAL DE JUSTICA DO DISTRITO FEDERAL E DOS TERRITÓRIOS</t>
  </si>
  <si>
    <t>RE 1331984 / DF</t>
  </si>
  <si>
    <t>Rcl-59647</t>
  </si>
  <si>
    <t>ROSANE RAMOS DA CRUZ</t>
  </si>
  <si>
    <t>DÉCIMA PRIMEIRA TURMA RECURSAL DA SEÇÃO JUDICIÁRIA DE SÃO PAULO</t>
  </si>
  <si>
    <t>TEMA 350</t>
  </si>
  <si>
    <t>Rcl-59648</t>
  </si>
  <si>
    <t>RAIANE DOS SANTOS SOARES</t>
  </si>
  <si>
    <t>JUIZ DE DIREITO DA VARA CRIMINAL DA COMARCA DE TUCURUÍ</t>
  </si>
  <si>
    <t>ADPF 347</t>
  </si>
  <si>
    <t>Rcl-59649</t>
  </si>
  <si>
    <t>SÚMULA 736</t>
  </si>
  <si>
    <t>Rcl-59650</t>
  </si>
  <si>
    <t>INDRA BRASIL SOLUÇÕES E SERVIÇOS TECNOLOGICOS LTDA</t>
  </si>
  <si>
    <t>TRIBUNAL REGIONAL DO TRABALHO DA 10ª REGIÃO</t>
  </si>
  <si>
    <t>Rcl-59651</t>
  </si>
  <si>
    <t>ENTERPRISE SERVICES BRASIL SERVICOS DE TECNOLOGIA LTDA</t>
  </si>
  <si>
    <t>ADC 58; ADC 59</t>
  </si>
  <si>
    <t>Rcl-59652</t>
  </si>
  <si>
    <t>JOSE EDUARDO ARNOSO</t>
  </si>
  <si>
    <t>JUÍZA DE DIREITO DA 4ª VARA DA FAZENDA PÚBLICA DO FORO CENTRAL DA COMARCA DE PORTO ALEGRE</t>
  </si>
  <si>
    <t>SÚMULA VINCULANTE 47</t>
  </si>
  <si>
    <t>Rcl-59653</t>
  </si>
  <si>
    <t>MUNICÍPIO DE BENTO GONÇALVES</t>
  </si>
  <si>
    <t>RELATOR DO AIRR Nº 20295-80.2019.5.04.0511 DO TRIBUNAL SUPERIOR DO TRABALHO,TRIBUNAL REGIONAL DO TRABALHO DA 4ª REGIÃO</t>
  </si>
  <si>
    <t>Rcl-59654</t>
  </si>
  <si>
    <t>JEFERSON MARTINS ANDRADE</t>
  </si>
  <si>
    <t>JUIZ DE DIREITO DA 2ª VARA CRIMINAL DA COMARCA DE MARABÁ</t>
  </si>
  <si>
    <t>Rcl-59655</t>
  </si>
  <si>
    <t>TRIBUNAL REGIONAL DO TRABALHO DA 4ª REGIÃO,RELATOR DO AIRR Nº 20156-57.2021.5.04.0512 DO TRIBUNAL SUPERIOR DO TRABALHO</t>
  </si>
  <si>
    <t>Rcl-59656</t>
  </si>
  <si>
    <t>JOSE PILATO DE PAULA</t>
  </si>
  <si>
    <t>JUIZ DE DIREITO DA 2ª UNIDADE JURISDICIONAL DOS JUIZADOS ESPECIAIS CÍVEL, CRIMINAL E DE FAZENDA PÚBLICA DA COMARCA DE JUIZ DE FORA</t>
  </si>
  <si>
    <t>ARE
1399764</t>
  </si>
  <si>
    <t>Rcl-59657</t>
  </si>
  <si>
    <t>MICROTUR TRANSPORTADORA TURISTICA LTDA</t>
  </si>
  <si>
    <t>SÚMULA 282; SÚMULA 356</t>
  </si>
  <si>
    <t>Rcl-59658</t>
  </si>
  <si>
    <t>ANDERSON ROGERIO PEREIRA DA SILVA</t>
  </si>
  <si>
    <t>JUÍZA DE DIREITO DA 1ª VARA CRIMINAL DA COMARCA DE CRUZEIRO DO SUL</t>
  </si>
  <si>
    <t>SÚMULA 14</t>
  </si>
  <si>
    <t>Rcl-59659</t>
  </si>
  <si>
    <t>JUIZ DE DIREITO DA 2ª VARA CÍVEL DA COMARCA DE COTIA,JUIZ DE DIREITO DA 8ª VARA CÍVEL DA COMARCA DE OSASCO,JUÍZA DE DIREITO DA 1ª VARA CÍVEL DA COMARCA DE COTIA,JUÍZA DE DIREITO DA 2ª VARA CÍVEL DA COMARCA DE OSASCO</t>
  </si>
  <si>
    <t>ADPF485; ADPF 275</t>
  </si>
  <si>
    <t>Rcl-59660</t>
  </si>
  <si>
    <t>TALITA RODRIGUES MENDES PEREIRA</t>
  </si>
  <si>
    <t>JUÍZA DE DIREITO DA 2ª VARA DE CRIMES TRIBUTÁRIOS, ORGANIZAÇÃO CRIMINOSA E LAVAGEM DE BENS E VALORES DA CAPITAL</t>
  </si>
  <si>
    <t>SÚMULA VINCULANTE  14</t>
  </si>
  <si>
    <t>Rcl-59661</t>
  </si>
  <si>
    <t>Redistribuido</t>
  </si>
  <si>
    <t>ALEXANDRE GOUVEA</t>
  </si>
  <si>
    <t>RE 760.931</t>
  </si>
  <si>
    <t>Rcl-59662</t>
  </si>
  <si>
    <t>MUNICIPIO DE RONDONOPOLIS</t>
  </si>
  <si>
    <t>Rcl-59663</t>
  </si>
  <si>
    <t>Rcl-59664</t>
  </si>
  <si>
    <t>ALBERTO RODRIGUES FERREIRA</t>
  </si>
  <si>
    <t>TERCEIRA TURMA CÍVEL DO COLÉGIO RECURSAL CENTRAL DA CAPITAL</t>
  </si>
  <si>
    <t>TEMA 800</t>
  </si>
  <si>
    <t>Rcl-59665</t>
  </si>
  <si>
    <t>MARIA ANTÔNIA SANTOS MIGUEL</t>
  </si>
  <si>
    <t>TURMA RECURSAL DO ESTADO DE SERGIPE</t>
  </si>
  <si>
    <t>Rcl-59666</t>
  </si>
  <si>
    <t>RELATOR DO AIRR Nº 20210-60.2020.5.04.0511 DO TRIBUNAL SUPERIOR DO TRABALHO,TRIBUNAL REGIONAL DO TRABALHO DA 4ª REGIÃO</t>
  </si>
  <si>
    <t>Rcl-59667</t>
  </si>
  <si>
    <t>JOSIEL DA COSTA LOBATO</t>
  </si>
  <si>
    <t>RELATORA DO HC Nº 0806724-20.2023.8.14.0000 DO TRIBUNAL DE JUSTIÇA DO ESTADO DO PARÁ</t>
  </si>
  <si>
    <t>Rcl-59668</t>
  </si>
  <si>
    <t>TRIBUNAL REGIONAL DO TRABALHO DA 4ª REGIÃO,RELATOR DO AIRR Nº 21769-49.2020.5.04.0512 Nº DO TRIBUNAL SUPERIOR DO TRABALHO</t>
  </si>
  <si>
    <t>Rcl-59669</t>
  </si>
  <si>
    <t>SÚMULA 734</t>
  </si>
  <si>
    <t>Rcl-59670</t>
  </si>
  <si>
    <t>JUÍZA DO TRABALHO DA 31ª VARA DO TRABALHO DO RIO DE JANEIRO</t>
  </si>
  <si>
    <t>Rcl-59671</t>
  </si>
  <si>
    <t>ALEX MENDES FAUSTINO</t>
  </si>
  <si>
    <t>JUÍZA DE DIREITO DA 2ª VARA DA COMARCA DE VÁRZEA PAULISTA</t>
  </si>
  <si>
    <t xml:space="preserve">RE 1278198
</t>
  </si>
  <si>
    <t>Rcl-59672</t>
  </si>
  <si>
    <t>B J MAQUINAS E UTILIDADES LTDA,B J FERRAMENTAS LTDA</t>
  </si>
  <si>
    <t>TEMA 1099</t>
  </si>
  <si>
    <t>Rcl-59673</t>
  </si>
  <si>
    <t>CONSELHO SUPREMO DE CACIQUES E LIDERANCAS TERRA INDIGENA CANA BRAVA GUAJAJARA</t>
  </si>
  <si>
    <t>PRESIDENTE DO SUPERIOR TRIBUNAL DE JUSTIÇA</t>
  </si>
  <si>
    <t>ADPF 101</t>
  </si>
  <si>
    <t>Rcl-59674</t>
  </si>
  <si>
    <t>COMPANHIA IMOBILIARIA DE BRASILIA TERRACAP</t>
  </si>
  <si>
    <t>JUIZ DE DIREITO DA 2ª VARA DA FAZENDA PÚBLICA DO DISTRITO FEDERAL</t>
  </si>
  <si>
    <t>TEMA 253</t>
  </si>
  <si>
    <t>ADPF 387</t>
  </si>
  <si>
    <t>Rcl-59675</t>
  </si>
  <si>
    <t>ARGEO REGINALDO LORENZONI FILHO</t>
  </si>
  <si>
    <t>VICE-PRESIDENTE DO TRIBUNAL REGIONAL FEDERAL DA 2ª REGIÃO</t>
  </si>
  <si>
    <t>TEMA 666; TEMA 897</t>
  </si>
  <si>
    <t>Rcl-59676</t>
  </si>
  <si>
    <t>MUNICIPIO DE SAO JOSE DOS CAMPOS</t>
  </si>
  <si>
    <t>Rcl-59677</t>
  </si>
  <si>
    <t>SINESIO VICENTE</t>
  </si>
  <si>
    <t>JUIZ DE DIREITO DA VARA DA COMARCA DE BATATAIS</t>
  </si>
  <si>
    <t>Rcl-59678</t>
  </si>
  <si>
    <t>Rcl-59679</t>
  </si>
  <si>
    <t>SIMONE PORTELA DE CASTRO</t>
  </si>
  <si>
    <t>Rcl-59680</t>
  </si>
  <si>
    <t>ELIZANGELA APARECIDA COSMOS DE FARIA</t>
  </si>
  <si>
    <t>QUARTA TURMA RECURSAL DO JUIZADOS ESPECIAIS DO ESTADO DO PARANÁ</t>
  </si>
  <si>
    <t>SÚMULA VINCULANTE 04</t>
  </si>
  <si>
    <t>Rcl-59681</t>
  </si>
  <si>
    <t>ROMULO MANOEL CAMARGOS</t>
  </si>
  <si>
    <t>TRIBUNAL REGIONAL FEDERAL DA 6ª REGIÃO</t>
  </si>
  <si>
    <t>TEMA 979</t>
  </si>
  <si>
    <t>Rcl-59682</t>
  </si>
  <si>
    <t>Rcl-59683</t>
  </si>
  <si>
    <t>Rcl-59684</t>
  </si>
  <si>
    <t>TURMA RECURSAL DE JURISDIÇÃO EXCLUSIVA DE BELO HORIZONTE, BETIM E CONTAGEM</t>
  </si>
  <si>
    <t>ADPF 324; ADI 5625;ADC 48</t>
  </si>
  <si>
    <t>Rcl-59685</t>
  </si>
  <si>
    <t>MUNICIPIO DE SALINOPOLIS</t>
  </si>
  <si>
    <t>RELATOR DO AI Nº 0814079-18.2022.8.14.0000 DO TRIBUNAL DE JUSTIÇA DO ESTADO DO PARÁ</t>
  </si>
  <si>
    <t>TEMA 897</t>
  </si>
  <si>
    <t>Rcl-59686</t>
  </si>
  <si>
    <t>FRIZON &amp; FRONZA LTDA</t>
  </si>
  <si>
    <t>SUPERIOR TRIBUNAL DE JUSTIÇA,TRIBUNAL REGIONAL FEDERAL DA 4ª REGIÃO</t>
  </si>
  <si>
    <t>ADI 4395</t>
  </si>
  <si>
    <t>Rcl-59687</t>
  </si>
  <si>
    <t>MUNICIPIO DE SAO FRANCISCO DE PAULA</t>
  </si>
  <si>
    <t>JUÍZA DO TRABALHO DA 1ª VARA DO TRABALHO DE GRAMADO</t>
  </si>
  <si>
    <t>Rcl 58.189/RS.</t>
  </si>
  <si>
    <t>Rcl-59688</t>
  </si>
  <si>
    <t>RE 760.931/DF</t>
  </si>
  <si>
    <t>Rcl-59689</t>
  </si>
  <si>
    <t>Rcl-59690</t>
  </si>
  <si>
    <t xml:space="preserve">ADPF 324 </t>
  </si>
  <si>
    <t>RE
nº. 958.254/MG</t>
  </si>
  <si>
    <t>Rcl-59691</t>
  </si>
  <si>
    <t>Rcl-59692</t>
  </si>
  <si>
    <t>Rcl-59693</t>
  </si>
  <si>
    <t>SOCIEDADE BRASILEIRA DE CARDIOLOGIA</t>
  </si>
  <si>
    <t>TEMA 485</t>
  </si>
  <si>
    <t>Rcl-59694</t>
  </si>
  <si>
    <t>violação</t>
  </si>
  <si>
    <t>Rcl-59695</t>
  </si>
  <si>
    <t>JOSE SEBASTIAO DE MORAIS</t>
  </si>
  <si>
    <t>TERCEIRA TURMA RECURSAL DO JUIZADO ESPECIAL DA SEÇÃO JUDICIÁRIA DE MINAS GERAIS</t>
  </si>
  <si>
    <t>ARE n. 891.414</t>
  </si>
  <si>
    <t>Rcl-59696</t>
  </si>
  <si>
    <t>Rcl-59697</t>
  </si>
  <si>
    <t>GUSTAVO HENRIQUE MEDEIROS BORGES</t>
  </si>
  <si>
    <t>Rcl-59698</t>
  </si>
  <si>
    <t>DAVIDSON ALVES FERREIRA BATISTA DA SILVA</t>
  </si>
  <si>
    <t>Rcl-59699</t>
  </si>
  <si>
    <t>MUNICIPIO DE SUZANO</t>
  </si>
  <si>
    <t>RELATOR DO AIRR Nº 1000629-69.2014.5.02.0491 DO TRIBUNAL SUPERIOR DO TRABALHO,JUIZ DO TRABALHO DA 1ª VARA DO TRABALHO DE SUZANO</t>
  </si>
  <si>
    <t>Rcl-59700</t>
  </si>
  <si>
    <t>INTERPUMP HYDRAULICS BRASIL - INDUSTRIA E COMERCIO DE COMPONENTES HIDRAULICOS LTDA</t>
  </si>
  <si>
    <t>ADPF 276</t>
  </si>
  <si>
    <t>Rcl-59701</t>
  </si>
  <si>
    <t>FERNANDO QUINTANILHA MOREIRA</t>
  </si>
  <si>
    <t>JUIZ DE DIREITO DA 2ª VARA CRIMINAL DA COMARCA DE SÃO JOÃO DA BARRA</t>
  </si>
  <si>
    <t>Rcl-59702</t>
  </si>
  <si>
    <t>EUCLIDES BECKMAN JUNIOR</t>
  </si>
  <si>
    <t>RE n. 598.365 RG/MG</t>
  </si>
  <si>
    <t>Rcl-59703</t>
  </si>
  <si>
    <t>INACIO YOSHIHARU SHIDA</t>
  </si>
  <si>
    <t>TEMA 1046</t>
  </si>
  <si>
    <t>Rcl-59704</t>
  </si>
  <si>
    <t>LEONARDO HUGO PINHEIRO DE SOUZA</t>
  </si>
  <si>
    <t>Rcl-59705</t>
  </si>
  <si>
    <t>JANE PEREIRA DE SOUZA SILVA</t>
  </si>
  <si>
    <t>Rcl-59706</t>
  </si>
  <si>
    <t>Rcl-59707</t>
  </si>
  <si>
    <t>ADI 5264</t>
  </si>
  <si>
    <t>Rcl-59708</t>
  </si>
  <si>
    <t>Rcl-59709</t>
  </si>
  <si>
    <t>HAPPENING EMPREENDIMENTOS, IMPORTACAO E EXPORTACAO LTDA.</t>
  </si>
  <si>
    <t>JUÍZA DO TRABALHO DA 2ª VARA DO TRABALHO DE SERTÃOZINHO</t>
  </si>
  <si>
    <t>Rcl-59710</t>
  </si>
  <si>
    <t>PAULO CESAR ALEXANDRE SANT ANA</t>
  </si>
  <si>
    <t>TRIBUNAL REGIONAL DO TRABALHO DA 14ª REGIÃO</t>
  </si>
  <si>
    <t>Rcl-59711</t>
  </si>
  <si>
    <t>ASTRAZENECA DO BRASIL LTDA.</t>
  </si>
  <si>
    <t>RELATOR DO PROC Nº 1010416-39.2023.4.01.0000 DO TRIBUNAL REGIONAL FEDERAL DA 1ª REGIÃO</t>
  </si>
  <si>
    <t>ADI 5529</t>
  </si>
  <si>
    <t>Rcl-59712</t>
  </si>
  <si>
    <t>MUNICIPIO DE SALTO DO LONTRA</t>
  </si>
  <si>
    <t>SÚMULA VINCULANTE 04; SÚMULA VINCULANTE 37</t>
  </si>
  <si>
    <t>ARE: 903451 GO</t>
  </si>
  <si>
    <t>Rcl-59713</t>
  </si>
  <si>
    <t>Rcl-59714</t>
  </si>
  <si>
    <t>FUNDAÇÃO DA SEGURIDADE SOCIAL DOS SERVIDORES PÚBLICOS MUNICIPAIS DE SOROCABA - FUNSER</t>
  </si>
  <si>
    <t>TEMA 1057</t>
  </si>
  <si>
    <t>Rcl-59715</t>
  </si>
  <si>
    <t>QUARTA TURMA DO COLÉGIO RECURSAL DE PRESIDENTE PRUDENTE</t>
  </si>
  <si>
    <t>Rcl-59716</t>
  </si>
  <si>
    <t>ORIVALDO RIBEIRO</t>
  </si>
  <si>
    <t>ADI 1098</t>
  </si>
  <si>
    <t>Rcl-59717</t>
  </si>
  <si>
    <t>Rcl-59718</t>
  </si>
  <si>
    <t>AUTO VIACAO VELEIRO LTDA</t>
  </si>
  <si>
    <t>SÚMULA 727</t>
  </si>
  <si>
    <t>Rcl-59719</t>
  </si>
  <si>
    <t>DEFENSORIA PUBLICA DO ESTADO DE GOIAS</t>
  </si>
  <si>
    <t>RELATOR DO AI Nº 5260675- 28.2023.8.09.0000 DO TRIBUNAL DE JUSTIÇA DO ESTADO DE GOIÁS,JUÍZA DE DIREITO DA 4ª VARA DA FAZENDA PÚBLICA ESTADUAL DA COMARCA DE GOIÂNIA</t>
  </si>
  <si>
    <t>Rcl-59720</t>
  </si>
  <si>
    <t>MOBLES FABRICA DE MOVEIS LTDA</t>
  </si>
  <si>
    <t>TEMA 935</t>
  </si>
  <si>
    <t>Rcl-59721</t>
  </si>
  <si>
    <t>RE nº. 958.254/MG</t>
  </si>
  <si>
    <t>Rcl-59722</t>
  </si>
  <si>
    <t>Rcl-59723</t>
  </si>
  <si>
    <t>MUNICIPIO DE FRECHEIRINHA</t>
  </si>
  <si>
    <t>TRIBUNAL DE JUSTIÇA DO ESTADO DO CEARA</t>
  </si>
  <si>
    <t>ADI 6442/DF</t>
  </si>
  <si>
    <t>Rcl-59724</t>
  </si>
  <si>
    <t>TEMA 360 E 725</t>
  </si>
  <si>
    <t>RE 958.254/MG</t>
  </si>
  <si>
    <t>Rcl-59725</t>
  </si>
  <si>
    <t>PRESIDENTE DA 1ª TURMA RECURSAL DOS JUIZADOS ESPECIAIS DO ESTADO DE GOIÁS</t>
  </si>
  <si>
    <t>Rcl-59726</t>
  </si>
  <si>
    <t>MARIA ANGELA DO NASCIMENTO SANTOS LTDA</t>
  </si>
  <si>
    <t>SEGUNDA TURMA RECURSAL DOS JUIZADOS ESPECIAIS DO TRIBUNAL DE JUSTIÇA DO ESTADO DE GOIÁS</t>
  </si>
  <si>
    <t>TEMA 379</t>
  </si>
  <si>
    <t>RE 605.552/RS</t>
  </si>
  <si>
    <t>Rcl-59727</t>
  </si>
  <si>
    <t>Rcl-59728</t>
  </si>
  <si>
    <t>ALONSO CARDOSO DOS REIS</t>
  </si>
  <si>
    <t>SÚMULA VINCULANTE Nº 10</t>
  </si>
  <si>
    <t>Rcl-59729</t>
  </si>
  <si>
    <t>JOSE ROBERTO DOS SANTOS</t>
  </si>
  <si>
    <t>Rcl-59730</t>
  </si>
  <si>
    <t>SERGIO TESCH</t>
  </si>
  <si>
    <t>Rcl-59731</t>
  </si>
  <si>
    <t>MUNICÍPIO DE TIMON</t>
  </si>
  <si>
    <t>TEMA 1118</t>
  </si>
  <si>
    <t>ADC Nº 16/DF</t>
  </si>
  <si>
    <t>Rcl-59732</t>
  </si>
  <si>
    <t>MUNICIPIO DE OSASCO</t>
  </si>
  <si>
    <t>ADIs Nº 3.3995/DF E 1923/RJ</t>
  </si>
  <si>
    <t>Rcl-59733</t>
  </si>
  <si>
    <t>RODANEY FERREIRA GANDRA JUNIOR</t>
  </si>
  <si>
    <t>Rcl-59734</t>
  </si>
  <si>
    <t>LORENA MARCONDES DE FARIA</t>
  </si>
  <si>
    <t>JUIZ DE DIREITO DA 1ª VARA CRIMINAL DA COMARCA DE DIVINÓPOLIS</t>
  </si>
  <si>
    <t>HC 143641/SP</t>
  </si>
  <si>
    <t>Rcl-59735</t>
  </si>
  <si>
    <t>FIRST TECH TECNOLOGIA LTDA</t>
  </si>
  <si>
    <t>TRIBUNAL REGIONAL DO TRABALHO DA 2ª REGIÃO,JUÍZA DO TRABALHO DA 9ª VARA DO TRABALHO DE SÃO PAULO</t>
  </si>
  <si>
    <t>RE 958.252</t>
  </si>
  <si>
    <t>Rcl-59736</t>
  </si>
  <si>
    <t>MINISTÉRIO PÚBLICO DO ESTADO DE SÃO PAULO</t>
  </si>
  <si>
    <t>TEMA 660; ART. 5º INCISO LV DA CF</t>
  </si>
  <si>
    <t>Rcl-59737</t>
  </si>
  <si>
    <t>RONALDO SILVA BARBOSA</t>
  </si>
  <si>
    <t>JUIZ DE DIREITO DO 6º NÚCLEO DE CUSTÓDIA E INQUÉRITO DA COMARCA DE CRATEÚS</t>
  </si>
  <si>
    <t>SÚMULA VINCULANTE Nº 14</t>
  </si>
  <si>
    <t>Rcl-59738</t>
  </si>
  <si>
    <t>Rcl-59739</t>
  </si>
  <si>
    <t>JAMEF TRANSPORTES LIMITADA</t>
  </si>
  <si>
    <t>JUÍZA DO TRABALHO DA 21ª VARA DO TRABALHO DE SÃO PAULO</t>
  </si>
  <si>
    <t>ADC Nº 48/DF</t>
  </si>
  <si>
    <t>Rcl-59740</t>
  </si>
  <si>
    <t>CASSIO TADEU DOS SANTOS</t>
  </si>
  <si>
    <t>PRIMEIRA TURMA RECURSAL CÍVEL DO COLÉGIO RECURSAL DA LAPA</t>
  </si>
  <si>
    <t>Rcl-59741</t>
  </si>
  <si>
    <t>ROBSON FERREIRA GUIMARAES</t>
  </si>
  <si>
    <t>TERCEIRA TURMA RECURSAL DA FAZENDA PÚBLICA DOS JUIZADOS ESPECIAIS CÍVEIS DO ESTADO DO RIO GRANDE DO SUL</t>
  </si>
  <si>
    <t>TEMA 916</t>
  </si>
  <si>
    <t>Rcl-59742</t>
  </si>
  <si>
    <t>Rcl-59743</t>
  </si>
  <si>
    <t>MUNICIPIO DE SAO LUIS</t>
  </si>
  <si>
    <t>Rcl-59744</t>
  </si>
  <si>
    <t>MATEUS DOS ANJOS COSTA,DOUGLAS OLIVEIRA SAKAMOTO</t>
  </si>
  <si>
    <t>JUIZ DE DIREITO DA VARA ÚNICA DA COMARCA DE SÃO MIGUEL ARCANJO</t>
  </si>
  <si>
    <t>Rcl-59745</t>
  </si>
  <si>
    <t>FUNDAÇÃO DA SEGURIDADE SOCIAL DOS SERVIDORES PÚBLICOS MUNICIPAIS DE SOROCABA - FUNSERV</t>
  </si>
  <si>
    <t>Rcl-59746</t>
  </si>
  <si>
    <t>MINISTÉRIO PÚBLICO DO ESTADO DO RIO GRANDE DO NORTE</t>
  </si>
  <si>
    <t>ESTADO DO RIO GRANDE DO NORTE</t>
  </si>
  <si>
    <t>ADI Nº 3552</t>
  </si>
  <si>
    <t>Rcl-59747</t>
  </si>
  <si>
    <t>Rcl-59748</t>
  </si>
  <si>
    <t>CM CAPITAL MARKETS CORRETORA DE CAMBIO, TITULO E VALORES MOBILIARIOS LTDA.,CM CAPITAL MARKETS HOLDING S/A</t>
  </si>
  <si>
    <t>JUÍZA DO TRABALHO DA 7ª VARA DO TRABALHO DE SÃO PAULO</t>
  </si>
  <si>
    <t>Rcl-59749</t>
  </si>
  <si>
    <t>HOSPITAL NOSSA SENHORA DAS NEVES S/A</t>
  </si>
  <si>
    <t>TRIBUNAL REGIONAL DO TRABALHO DA 13ª REGIÃO</t>
  </si>
  <si>
    <t>ADPF 324; ADC 48</t>
  </si>
  <si>
    <t>Rcl-59750</t>
  </si>
  <si>
    <t>THIAGO SEVERINO LOPES DOS SANTOS</t>
  </si>
  <si>
    <t>PRESIDENTE DO TRIBUNAL DE JUSTIÇA DE ALAGOAS</t>
  </si>
  <si>
    <t>TEMA 1120</t>
  </si>
  <si>
    <t>Rcl-59751</t>
  </si>
  <si>
    <t>Rcl-59752</t>
  </si>
  <si>
    <t>ROGERIO DE SOUZA SANTOS</t>
  </si>
  <si>
    <t>JUIZ DE DIREITO DA 1ª VARA CRIMINAL DA COMARCA DE ITAJA</t>
  </si>
  <si>
    <t>ART. 5º, INCISOS LIV E LV DA CF</t>
  </si>
  <si>
    <t>Rcl-59753</t>
  </si>
  <si>
    <t>MUNICIPIO DE TOMAZINA</t>
  </si>
  <si>
    <t>PRIMEIRA TURMA RECURSAL SUPLEMENTAR DOS JUIZADOS ESPECIAIS DO ESTADO DO PARANÁ</t>
  </si>
  <si>
    <t>SÚMULA VINCULANTE Nº 42</t>
  </si>
  <si>
    <t>Rcl-59754</t>
  </si>
  <si>
    <t>QUARTA TURMA RECURSAL DOS JUIZADOS ESPECIAIS DO ESTADO DO PARANÁ</t>
  </si>
  <si>
    <t>Rcl-59755</t>
  </si>
  <si>
    <t>QUARTA TURMA RECURSAL SUPLEMENTAR DOS JUIZADOS ESPECIAIS DO ESTADO DO PARANÁ</t>
  </si>
  <si>
    <t>Rcl-59756</t>
  </si>
  <si>
    <t>BEATRIZ SANTANA TELLES</t>
  </si>
  <si>
    <t>Rcl-59757</t>
  </si>
  <si>
    <t>ART. 37, XIII DA CF</t>
  </si>
  <si>
    <t>Rcl-59758</t>
  </si>
  <si>
    <t>Rcl-59759</t>
  </si>
  <si>
    <t>Rcl-59760</t>
  </si>
  <si>
    <t>SEGUNDA TURMA RECURSAL SUPLEMENTAR DOS JUIZADOS ESPECIAIS DO TRIBUNAL DE JUSTIÇA DO ESTADO DO PARANÁ</t>
  </si>
  <si>
    <t>Rcl-59761</t>
  </si>
  <si>
    <t>QUARTA TURMA RECURSAL DOS JUIZADOS ESPECIAIS CÍVEIS DO TRIBUNAL DE JUSTIÇA DO ESTADO DO PARANÁ</t>
  </si>
  <si>
    <t>Rcl-59762</t>
  </si>
  <si>
    <t>PRIMEIRA TURMA RECURSAL SUPLEMENTAR DOS JUIZADOS ESPECIAIS DO TRIBUNAL DE JUSTIÇA DO ESTADO DO PARANÁ</t>
  </si>
  <si>
    <t>Rcl-59763</t>
  </si>
  <si>
    <t>Rcl-59764</t>
  </si>
  <si>
    <t>ART. 29, X E ART. 125, §1ºAMBOS DA CF</t>
  </si>
  <si>
    <t>Rcl-59765</t>
  </si>
  <si>
    <t>TEMA 642</t>
  </si>
  <si>
    <t>Rcl-59766</t>
  </si>
  <si>
    <t>CRESCIMENTUM - CONSULTORIA PESSOAL E EMPRESARIAL LTDA.</t>
  </si>
  <si>
    <t>JUÍZA DO TRABALHO DA 17ª VARA DO TRABALHO DE SÃO PAULO - ZONA SUL</t>
  </si>
  <si>
    <t>AFPF 324</t>
  </si>
  <si>
    <t>Rcl-59767</t>
  </si>
  <si>
    <t>PRIMEIRA TURMA RECURSAL DA FAZENDA PÚBLICA DO ESTADO DO RIO GRANDE DO SUL</t>
  </si>
  <si>
    <t>TEMA 1137</t>
  </si>
  <si>
    <t>ADIs 6.442; 6.447; 6.525 E 6.450</t>
  </si>
  <si>
    <t>Rcl-59768</t>
  </si>
  <si>
    <t>QUARTA TURMA RECURSAL SUPLEMENTAR DOS JUIZADOS ESPECIAIS DO TRIBUNAL DE JUSTIÇA DO ESTADO DO PARANÁ</t>
  </si>
  <si>
    <t>Rcl-59769</t>
  </si>
  <si>
    <t>MICHEL PIERRE DE SOUZA CINTRA</t>
  </si>
  <si>
    <t>JUIZ DE DIREITO DA UNIDADE REGIONAL DE DEPARTAMENTO ESTADUAL DE EXECUÇÃO CRIMINAL DEECRIM 9ª RAJ DA COMARCA DE SÃO JOSÉ DOS CAMPOS</t>
  </si>
  <si>
    <t>ADI 7330</t>
  </si>
  <si>
    <t>Rcl-59770</t>
  </si>
  <si>
    <t>QUARTA TURMA RECURSAL SUPLEMENTAR DOS JUIZADOS ESPECIAIS CÍVEIS DO TRIBUNAL DE JUSTIÇA DO ESTADO DO PARANÁ</t>
  </si>
  <si>
    <t>ADI 668</t>
  </si>
  <si>
    <t>Rcl-59771</t>
  </si>
  <si>
    <t>WALMARI PRATA CARVALHO</t>
  </si>
  <si>
    <t>TRIBUNAL DE JUSTIÇA DO ESTADO DO PARÁ</t>
  </si>
  <si>
    <t>TEMA 497</t>
  </si>
  <si>
    <t>Rcl-59772</t>
  </si>
  <si>
    <t>PABEJU COMERCIO DE JOIAS LTDA</t>
  </si>
  <si>
    <t>Rcl-59773</t>
  </si>
  <si>
    <t>JUIZ DO TRABALHO DA 15ª VARA DO TRABALHO DE BELO HORIZONTE</t>
  </si>
  <si>
    <t>TEMA 360; TEMA 725; TEMA 739</t>
  </si>
  <si>
    <t xml:space="preserve">ADPF 324
</t>
  </si>
  <si>
    <t>Rcl-59774</t>
  </si>
  <si>
    <t>VILA VELHA IV EMPREENDIMENTOS IMOBILIARIOS LTDA,CAMPO BELO PARTICIPACOES SOCIETARIAS LTDA,ARACAUNA EMPREENDIMENTOS IMOBILIARIOS LTDA,CBL DESENVOLVIMENTO URBANO LTDA,MARNO PARTICIPACOES LTDA</t>
  </si>
  <si>
    <t>Rcl-59775</t>
  </si>
  <si>
    <t>INTALOG LOGISTICA TRANSPORTES LTDA</t>
  </si>
  <si>
    <t>JUÍZA DO TRABALHO DA 51ª VARA DO TRABALHO DO RIO DE JANEIRO</t>
  </si>
  <si>
    <t>ADC Nº 48</t>
  </si>
  <si>
    <t>Rcl-59776</t>
  </si>
  <si>
    <t>CARLOS ALBERTO DE JESUS</t>
  </si>
  <si>
    <t>JUIZ DE DIREITO DA 2ª VARA CRIMINAL DA COMARCA DE BARUERI</t>
  </si>
  <si>
    <t>Rcl-59777</t>
  </si>
  <si>
    <t>VIRGINIA HELENA SOARES DE SOUZA</t>
  </si>
  <si>
    <t>Rcl-59778</t>
  </si>
  <si>
    <t>HOSPITAL E MATERNIDADE MED CENTER LTDA</t>
  </si>
  <si>
    <t>Rcl-59779</t>
  </si>
  <si>
    <t>Rcl-59780</t>
  </si>
  <si>
    <t>MARCO ANTONIO FELICIANO</t>
  </si>
  <si>
    <t>JUIZ DE DIREITO 33ª VARA CÍVEL DA COMARCA DE SÃO PAULO</t>
  </si>
  <si>
    <t xml:space="preserve"> </t>
  </si>
  <si>
    <t>ADO Nº 26 ; ADI Nº 2.566 ; ADPF nº 130</t>
  </si>
  <si>
    <t>Rcl-59781</t>
  </si>
  <si>
    <t>AGENCIA ESTADUAL DE TECNOLOGIA DA INFORMACAO - ATI</t>
  </si>
  <si>
    <t>Rcl-59782</t>
  </si>
  <si>
    <t>Rcl-59783</t>
  </si>
  <si>
    <t>MUNICIPIO DE SAO LUIZ GONZAGA</t>
  </si>
  <si>
    <t>SÚMULA VINCULANTE Nº 37</t>
  </si>
  <si>
    <t>Rcl-59784</t>
  </si>
  <si>
    <t>FUNDACAO DE ATENDIMENTO SOCIO-EDUCATIVO</t>
  </si>
  <si>
    <t>Rcl-59785</t>
  </si>
  <si>
    <t>Rcl-59786</t>
  </si>
  <si>
    <t>PETROLEO BRASILEIRO S A PETROBRAS</t>
  </si>
  <si>
    <t>TEMA 1022</t>
  </si>
  <si>
    <t>Rcl-59787</t>
  </si>
  <si>
    <t>Rcl-59788</t>
  </si>
  <si>
    <t>Rcl-59789</t>
  </si>
  <si>
    <t>Rcl-59790</t>
  </si>
  <si>
    <t>EDSON RODRIGUES GUIMARAES JUNIOR</t>
  </si>
  <si>
    <t>JUÍZA DE DIREITO DA UNIDADE REGIONAL DE DEPARTAMENTO ESTADUAL DE EXECUÇÃO CRIMINAL DEECRIM 4ª RAJ DA COMARCA DE CAMPINAS</t>
  </si>
  <si>
    <t>SÚMULA VINCULANTE Nº 56</t>
  </si>
  <si>
    <t>Rcl-59791</t>
  </si>
  <si>
    <t>ADPF Nº 485/AP ; ADPF Nº 275/PB</t>
  </si>
  <si>
    <t>Rcl-59792</t>
  </si>
  <si>
    <t>PAULO ROBERTO BOSS</t>
  </si>
  <si>
    <t>PRESIDENTE DAS TURMAS RECURSAIS DA SEÇÃO JUDICIÁRIA DO RIO GRANDE DO SUL</t>
  </si>
  <si>
    <t>Rcl-59793</t>
  </si>
  <si>
    <t>RAFAELA GONCALVES RODRIGUES</t>
  </si>
  <si>
    <t>Rcl-59794</t>
  </si>
  <si>
    <t>JONATHAS ALVES MARQUES</t>
  </si>
  <si>
    <t>JUÍZA DE DIREITO DA UNIDADE REGIONAL DE DEPARTAMENTO ESTADUAL DE EXECUÇÃO CRIMINAL DEECRIM 3ª RAJ DA COMARCA DE BAURU</t>
  </si>
  <si>
    <t>Rcl-59795</t>
  </si>
  <si>
    <t>CABIFY AGENCIA DE SERVICOS DE TRANSPORTE DE PASSAGEIROS LTDA.</t>
  </si>
  <si>
    <t>TEMAS 725 E 590</t>
  </si>
  <si>
    <t>ADC Nº 48 ; ADPF Nº 324</t>
  </si>
  <si>
    <t>Rcl-59796</t>
  </si>
  <si>
    <t>CLAIMAR ANTONIO FRONZA</t>
  </si>
  <si>
    <t>Rcl-59797</t>
  </si>
  <si>
    <t>PAULO YOSHINOBU UEYAMA</t>
  </si>
  <si>
    <t>TRIBUNAL REGIONAL DO TRABALHO DA 15ª REGIÃO,TRIBUNAL SUPERIOR DO TRABALHO</t>
  </si>
  <si>
    <t>Rcl-59798</t>
  </si>
  <si>
    <t>NORBERTO FRANCISCO NUNES</t>
  </si>
  <si>
    <t>Rcl-59799</t>
  </si>
  <si>
    <t>SALETE HONIG NESPOLO</t>
  </si>
  <si>
    <t>PRESIDENTE DAS TURMAS RECURSAIS DO RIO GRANDE DO SUL,SEGUNDA TURMA RECURSAL DO RIO GRANDE DO SUL</t>
  </si>
  <si>
    <t>Rcl-59800</t>
  </si>
  <si>
    <t>INELVE TRENTIN</t>
  </si>
  <si>
    <t>PRESIDENTE DAS TURMAS RECURSAIS DO RIO GRANDE DO SUL</t>
  </si>
  <si>
    <t>Rcl-59801</t>
  </si>
  <si>
    <t>ADILSON COSTENARO MOSCATO</t>
  </si>
  <si>
    <t>Rcl-59802</t>
  </si>
  <si>
    <t>CARLOS ANTONIO DE SOUSA</t>
  </si>
  <si>
    <t>ADCs 58 e 59 ; ADIs 5.867 e 6.021</t>
  </si>
  <si>
    <t>Rcl-59803</t>
  </si>
  <si>
    <t>JUIZ DE DIREITO DO JUIZADO ESPECIAL DA FAZENDA PÚBLICA ADJUNTO DA COMARCA DE BENTO GONÇALVES,PRIMEIRA TURMA RECURSAL DA FAZENDA PÚBLICA DO ESTADO DO RIO GRANDE DO SUL</t>
  </si>
  <si>
    <t>ADIs 6.442, 6.447, 6.525 e 6.450</t>
  </si>
  <si>
    <t>Rcl-59804</t>
  </si>
  <si>
    <t>ERVALINO OZELAME</t>
  </si>
  <si>
    <t>Rcl-59805</t>
  </si>
  <si>
    <t>CARLOS ILDEFONSO SOARES</t>
  </si>
  <si>
    <t>PRESIDENTE DAS TURMA RECURSAIS DA SEÇÃO JUDICIÁRIA DO RIO GRANDE DO SUL</t>
  </si>
  <si>
    <t>Rcl-59806</t>
  </si>
  <si>
    <t>ELINORA PARENTI FURLANETTO</t>
  </si>
  <si>
    <t>Rcl-59807</t>
  </si>
  <si>
    <t>DARCI GIOMBELLI</t>
  </si>
  <si>
    <t>Rcl-59808</t>
  </si>
  <si>
    <t>ANTONIO GILMAR GODOI FERNANDES</t>
  </si>
  <si>
    <t>Rcl-59809</t>
  </si>
  <si>
    <t>NATALIA AGOSTINHO</t>
  </si>
  <si>
    <t>JUIZ DE DIREITO DO DEPARTAMENTO DE INQUÉRITOS POLICIAIS DIPO 3 DA COMARCA DE SÃO PAULO</t>
  </si>
  <si>
    <t>Rcl-59810</t>
  </si>
  <si>
    <t>ART. 100 DA CF</t>
  </si>
  <si>
    <t>Rcl-59811</t>
  </si>
  <si>
    <t>CARLOS LUIS SALTON</t>
  </si>
  <si>
    <t>Rcl-59812</t>
  </si>
  <si>
    <t>LUIZ ANTONIO BOHRER BORGES</t>
  </si>
  <si>
    <t>Rcl-59813</t>
  </si>
  <si>
    <t>TOTVS S.A.</t>
  </si>
  <si>
    <t>TRIBUNAL REGIONAL DO TRABALHO DA 2ª REGIÃO,TRIBUNAL SUPERIOR DO TRABALHO</t>
  </si>
  <si>
    <t>Rcl-59814</t>
  </si>
  <si>
    <t>COMPANHIA INTEGRADA DE DESENVOLVIMENTO AGRÍCOLA DE SANTA CATARINA - CIDASC</t>
  </si>
  <si>
    <t>JUIZ DO TRABALHO DA VARA DO TRABALHO DE CONCÓRDIA</t>
  </si>
  <si>
    <t>ADPF 542</t>
  </si>
  <si>
    <t>Rcl-59815</t>
  </si>
  <si>
    <t>LUCI REIMERS</t>
  </si>
  <si>
    <t>Rcl-59816</t>
  </si>
  <si>
    <t>ERONI ANTONIO TONINI</t>
  </si>
  <si>
    <t>Rcl-59817</t>
  </si>
  <si>
    <t>VOLNEI SCHOSSLER</t>
  </si>
  <si>
    <t>Rcl-59818</t>
  </si>
  <si>
    <t>Rcl-59819</t>
  </si>
  <si>
    <t>ALMAVIVA DO BRASIL SA</t>
  </si>
  <si>
    <t>TEMAS 360 E 725</t>
  </si>
  <si>
    <t>Rcl-59820</t>
  </si>
  <si>
    <t>EMPRESA DE SANEAMENTO DE MATO GROSSO DO SUL S.A.SANESUL</t>
  </si>
  <si>
    <t>RELATOR DA APELAÇÃO Nº 0803624-58.2021.8.12.0008 DO TRIBUNAL DE JUSTIÇA DO ESTADO DE MATO GROSSO DO SUL</t>
  </si>
  <si>
    <t>ART. 5º, INCISO LIV E LV DA CF</t>
  </si>
  <si>
    <t>Rcl-59821</t>
  </si>
  <si>
    <t>JOSE MATEUS ANDRE</t>
  </si>
  <si>
    <t>QUINTA TURMA RECURSAL DOS JUIZADOS ESPECIAIS FEDERAIS DA SEÇÃO JUDICIÁRIA DO RIO DE JANEIRO</t>
  </si>
  <si>
    <t>TEMA 555</t>
  </si>
  <si>
    <t>Rcl-59822</t>
  </si>
  <si>
    <t>SOCIEDADE ANONIMA RADIO TUPI</t>
  </si>
  <si>
    <t>JUÍZA DO TRABALHO DA 52ª VARA DO TRABALHO DO RIO DE JANEIRO</t>
  </si>
  <si>
    <t>Rcl-59823</t>
  </si>
  <si>
    <t>JUÍZA DO TRABALHO DA 8ª VARA DO TRABALHO DE FORTALEZA</t>
  </si>
  <si>
    <t>Rcl-59824</t>
  </si>
  <si>
    <t>MARIA DAS NEVES DA SILVA</t>
  </si>
  <si>
    <t>TRIBUNAL DE JUSTIÇA DO ESTADO DA PARAÍBA</t>
  </si>
  <si>
    <t>Rcl-59825</t>
  </si>
  <si>
    <t>LUCIANO ALVINO DA COSTA</t>
  </si>
  <si>
    <t>Rcl-59826</t>
  </si>
  <si>
    <t>FRANCISCO TENORIO DE MENEZES TOME</t>
  </si>
  <si>
    <t>Rcl-59827</t>
  </si>
  <si>
    <t>VIVIANE DA SILVA BARBOSA</t>
  </si>
  <si>
    <t>JUIZ DE DIREITO DA VARA ADJUNTA DE EXECUÇÕES CRIMINAIS DA COMARCA DE TORRES</t>
  </si>
  <si>
    <t>Rcl-59828</t>
  </si>
  <si>
    <t>EMPRESA DE TRANSPORTES PAJUCARA LTDA</t>
  </si>
  <si>
    <t>TRIBUNAL REGIONAL DO TRABALHO DA 1ª REGIÃO,JUÍZA DO TRABALHO DA 1ª VARA DO TRABALHO DE DUQUE DE CAXIAS</t>
  </si>
  <si>
    <t>Rcl-59829</t>
  </si>
  <si>
    <t>UNIÃO</t>
  </si>
  <si>
    <t>JUIZ FEDERAL DA 1ª VARA FEDERAL CÍVEL DA SEÇÃO JUDICIÁRIA DO AMAZONAS</t>
  </si>
  <si>
    <t>ADPF Nº 1043</t>
  </si>
  <si>
    <t>Rcl-59830</t>
  </si>
  <si>
    <t>ESTADO DO ACRE</t>
  </si>
  <si>
    <t>JUIZ DO TRABALHO DA 4ª VARA DO TRABALHO DE RIO BRANCO</t>
  </si>
  <si>
    <t>ADPFs 275/PB e 485/AP</t>
  </si>
  <si>
    <t>Rcl-59831</t>
  </si>
  <si>
    <t>Rcl-59832</t>
  </si>
  <si>
    <t>TEMA 492</t>
  </si>
  <si>
    <t>Rcl-59833</t>
  </si>
  <si>
    <t>ASSOCIACAO ALDEIA DA SERRA - RESIDENCIAL LAGO ORION</t>
  </si>
  <si>
    <t>TEMA 1119</t>
  </si>
  <si>
    <t>Rcl-59834</t>
  </si>
  <si>
    <t>JOSE AMARO DA SILVA</t>
  </si>
  <si>
    <t>TERCEIRA TURMA DO COLÉGIO RECURSAL CENTRAL DE SÃO PAULO</t>
  </si>
  <si>
    <t>Rcl-59835</t>
  </si>
  <si>
    <t>RONILDO DA SILVA PEREIRA</t>
  </si>
  <si>
    <t>JUIZ DE DIREITO DA VARA ÚNICA DA COMARCA DE SÃO JOÃO DO ARAGUAIA</t>
  </si>
  <si>
    <t>Rcl-59836</t>
  </si>
  <si>
    <t>DECIO FREIRE E ADVOGADOS ASSOCIADOS</t>
  </si>
  <si>
    <t>ADPF 324 ; ADC 48 ; ADIs 3991 E 5625</t>
  </si>
  <si>
    <t>Rcl-59837</t>
  </si>
  <si>
    <t>LUIS HENRIQUE DE RAMOS</t>
  </si>
  <si>
    <t>JUÍZA FEDERAL DA 3ª VARA CRIMINAL DA SSJ DE BELO HORIZONTE</t>
  </si>
  <si>
    <t>Rcl-59838</t>
  </si>
  <si>
    <t>ARTHUR LUIZ MELLO DE ALMEIDA</t>
  </si>
  <si>
    <t>ADIs 5867 e 6021 ; ADCS 58 E 59</t>
  </si>
  <si>
    <t>Rcl-59839</t>
  </si>
  <si>
    <t>MUNICIPIO DE LENCOIS PAULISTA</t>
  </si>
  <si>
    <t>Rcl-59840</t>
  </si>
  <si>
    <t>DIVA CAROLINA PERICO RAYMONDI</t>
  </si>
  <si>
    <t>TEMA 1046 ; ART. 97 DA CF</t>
  </si>
  <si>
    <t>Rcl-59841</t>
  </si>
  <si>
    <t>EZ-TEC TECNICA ENGENHARIA E CONSTRUCOES LTDA,EZ TEC EMPREENDIMENTOS E PARTICIPACOES S/A,TEC VENDAS CONSULTORIA DE IMOVEIS LTDA.</t>
  </si>
  <si>
    <t>ADPF 324 ; ADC 48 E ADI 3991</t>
  </si>
  <si>
    <t>Rcl-59842</t>
  </si>
  <si>
    <t>DÉCIO FREIRE ADVOGADOS</t>
  </si>
  <si>
    <t>Rcl-59843</t>
  </si>
  <si>
    <t>QUALITY PARTICIPACOES LTDA,OLHOS D'AGUA PARTICIPACOES SOCIETARIAS LTDA.,FATOR EMPREENDIMENTOS IMOBILIARIOS LTDA,CHAMPAGNE EMPREENDIMENTOS IMOBILIARIOS LTDA,VITORIA DA UNIAO PARTICIPACOES SOCIETARIAS LTDA,VTR EMPREENDIMENTOS IMOBILIARIOS LTDA,BALLESTEROS EMPREENDIMENTOS IMOBILIARIOS LTDA,ALCANTARA PARTICIPACOES LTDA,VITORIA DA UNIAO EMPREENDIMENTOS IMOBILIARIOS LTDA</t>
  </si>
  <si>
    <t>ADPF 324 ; ADC 48 E ADI 5625</t>
  </si>
  <si>
    <t>Rcl-59844</t>
  </si>
  <si>
    <t>THIAGO ARAUJO NASCIMENTO,LAECIO ALVES DOS SANTOS,CRISTIAN CHAVES DOS SANTOS</t>
  </si>
  <si>
    <t>JUIZ DE DIREITO DA 5ª VARA MISTA DA COMARCA DE SANTA RITA</t>
  </si>
  <si>
    <t>Rcl-59845</t>
  </si>
  <si>
    <t>ESPÓLIO DE LENI RODRIGUES DOS SANTOS REPRESENTADO POR FREDERICO RODRIGUES VALVERDE,FREDERICO RODRIGUES VALVERDE</t>
  </si>
  <si>
    <t>Rcl-59846</t>
  </si>
  <si>
    <t>Rcl-59847</t>
  </si>
  <si>
    <t>GLOBO COMUNICACAO E PARTICIPACOES S/A</t>
  </si>
  <si>
    <t>JUÍZA DE DIREITO DA 2ª VARA CRIMINAL DA COMARCA DA CAPITAL DO ESTADO DO RIO DE JANEIRO</t>
  </si>
  <si>
    <t>ADPF Nº 130</t>
  </si>
  <si>
    <t>Rcl-59848</t>
  </si>
  <si>
    <t>SINDICATO DAS EMPRESAS DE TRANSPORTE DE PASSAGEIROS NO ESTADO DO AMAPÁ-SETAP</t>
  </si>
  <si>
    <t>JUIZ DE DIREITO DA 4ª VARA CÍVEL DA COMARCA DE MACAPÁ</t>
  </si>
  <si>
    <t>ADPFs Nº 275 E 485/MC</t>
  </si>
  <si>
    <t>Rcl-59849</t>
  </si>
  <si>
    <t>ESTADO DE MATO GROSSO DO SUL</t>
  </si>
  <si>
    <t>SEGUNDA TURMA RECURSAL MISTA DAS TURMAS RECURSAIS DO ESTADO DE MATO GROSSO DO SUL</t>
  </si>
  <si>
    <t>TEMA 1126</t>
  </si>
  <si>
    <t>RCL Nº 48.228</t>
  </si>
  <si>
    <t>Rcl-59850</t>
  </si>
  <si>
    <t>FRANCISCA ERICA SARAIVA MARTINS</t>
  </si>
  <si>
    <t>JUIZ DE DIREITO DA 4ª VARA DO JÚRI DA COMARCA DE FORTALEZA</t>
  </si>
  <si>
    <t>Rcl-59851</t>
  </si>
  <si>
    <t>ITATIAIA TRANSPORTES LTDA,ITATIAIA ELETRO E MOVEIS S/A</t>
  </si>
  <si>
    <t>RELATOR DO RR Nº 20928-93.2016.5.04.0512 DO TRIBUNAL SUPERIOR DO TRABALHO</t>
  </si>
  <si>
    <t>Rcl-59852</t>
  </si>
  <si>
    <t>FRANCISCO ALVES DA SILVA</t>
  </si>
  <si>
    <t>JUÍZA DE DIREITO DA 3ª VARA CRIMINAL DA COMARCA DE JUAZEIRO DO NORTE</t>
  </si>
  <si>
    <t>Rcl-59853</t>
  </si>
  <si>
    <t>ESTADO DO RIO DE JANEIRO</t>
  </si>
  <si>
    <t>TRIBUNAL DE JUSTIÇA DO ESTADO DO RIO DE JANEIRO</t>
  </si>
  <si>
    <t>TEMA 1093</t>
  </si>
  <si>
    <t>ADI Nº 5469</t>
  </si>
  <si>
    <t>Rcl-59854</t>
  </si>
  <si>
    <t>Rcl-59855</t>
  </si>
  <si>
    <t>CONCESSIONÁRIA DE SANEAMENTO SERRA AMBIENTAL S.A,AEGEA SANEAMENTO E PARTICIPACOES S.A.</t>
  </si>
  <si>
    <t>TEMA 638</t>
  </si>
  <si>
    <t>Rcl-59856</t>
  </si>
  <si>
    <t>Rcl-59857</t>
  </si>
  <si>
    <t>SÚMULA VINCULANTE 42</t>
  </si>
  <si>
    <t>Rcl-59858</t>
  </si>
  <si>
    <t>MARIA IVETE COSTENARO DA SILVA</t>
  </si>
  <si>
    <t>Rcl-59859</t>
  </si>
  <si>
    <t>VALDOMIRO DOMINGUES</t>
  </si>
  <si>
    <t>Rcl-59860</t>
  </si>
  <si>
    <t>CRISTIANO BARBOSA DE SOUZA</t>
  </si>
  <si>
    <t>Rcl-59861</t>
  </si>
  <si>
    <t>Rcl-59862</t>
  </si>
  <si>
    <t>MARCELO MOISES DE ALBUQUERQUE</t>
  </si>
  <si>
    <t>ART. 5º, CAPUT, INCISOS I E XXXVI DA CF</t>
  </si>
  <si>
    <t>SÚMULA 727 DO STF</t>
  </si>
  <si>
    <t>Rcl-59863</t>
  </si>
  <si>
    <t>ROMILDO LOPES DA SILVA</t>
  </si>
  <si>
    <t>JUIZ DE DIREITO DA VARA CRIMINAL DA COMARCA DE REDENÇÃO</t>
  </si>
  <si>
    <t>ART. 5º, INCISOS LIV, LV DA CF</t>
  </si>
  <si>
    <t>Rcl-59864</t>
  </si>
  <si>
    <t>CLAUDEMIR PINHEIRO GOMES</t>
  </si>
  <si>
    <t>PRIMEIRA TURMA RECURSAL DE SANTA CATARINA</t>
  </si>
  <si>
    <t>TEMAS 660 ; 339 ; 451 E 898</t>
  </si>
  <si>
    <t>Rcl-59865</t>
  </si>
  <si>
    <t>VILMAR GONCALVES FERREIRA</t>
  </si>
  <si>
    <t>Rcl-59866</t>
  </si>
  <si>
    <t>DARCI FONTANIVE</t>
  </si>
  <si>
    <t>Rcl-59867</t>
  </si>
  <si>
    <t>DENIS LUIZ DE SOUZA</t>
  </si>
  <si>
    <t>PRESIDENTE DAS TURMAS RECURSAIS DO RIO GRANDE NO SUL</t>
  </si>
  <si>
    <t>Rcl-59868</t>
  </si>
  <si>
    <t>MUNICIPIO DE ASTORGA</t>
  </si>
  <si>
    <t>QUARTA TURMA RECURSAL DOS JUIZADOS ESPECIAIS DO TRIBUNAL DE JUSTIÇA DO ESTADO DO PARANÁ</t>
  </si>
  <si>
    <t>SÚMULA VINCULANTE Nº 4</t>
  </si>
  <si>
    <t>Rcl-59869</t>
  </si>
  <si>
    <t>RICARDO FERREIRA DE ALMEIDA</t>
  </si>
  <si>
    <t>JUIZ DE DIREITO DA VARA DE EXECUÇÃO CRIMINAL DA COMARCA DE PARÁ DE MINAS</t>
  </si>
  <si>
    <t>Rcl-59870</t>
  </si>
  <si>
    <t>FEDEX BRASIL LOGISTICA E TRANSPORTE S.A.</t>
  </si>
  <si>
    <t>Rcl-59871</t>
  </si>
  <si>
    <t>ADC Nº 16</t>
  </si>
  <si>
    <t>Rcl-59872</t>
  </si>
  <si>
    <t xml:space="preserve">COVID-19 </t>
  </si>
  <si>
    <t>COMPANHIA NILZA CORDEIRO HERDY DE EDUCACAO E CULTURA</t>
  </si>
  <si>
    <t xml:space="preserve">ADPF 706 E 703 / ADI 6448 </t>
  </si>
  <si>
    <t>Rcl-59873</t>
  </si>
  <si>
    <t>Rcl-59874</t>
  </si>
  <si>
    <t>VIBRA ENERGIA SA</t>
  </si>
  <si>
    <t>JUÍZA DO TRABALHO DA 2ª VARA DO TRABALHO DE TERESINA</t>
  </si>
  <si>
    <t>ADC º 58 / ADC
59 E ADIS 5867 E 6021</t>
  </si>
  <si>
    <t>Rcl-59875</t>
  </si>
  <si>
    <t>JULIO CESAR DAL LIN</t>
  </si>
  <si>
    <t>JUÍZA FEDERAL DA 6ª VARA FEDERAL DE FOZ DO IGUAÇU</t>
  </si>
  <si>
    <t>Rcl-59876</t>
  </si>
  <si>
    <t>MUNICIPIO DE CRUZEIRO</t>
  </si>
  <si>
    <t>ART. 37, X DA CF</t>
  </si>
  <si>
    <t>Rcl-59877</t>
  </si>
  <si>
    <t>Rcl-59878</t>
  </si>
  <si>
    <t>AEC CENTRO DE CONTATOS S/A</t>
  </si>
  <si>
    <t>TEMA 383</t>
  </si>
  <si>
    <t>Rcl-59879</t>
  </si>
  <si>
    <t>TRIBUNAL REGIONAL DO TRABALHO DA 5ª REGIÃO</t>
  </si>
  <si>
    <t>TEMA 1191</t>
  </si>
  <si>
    <t>ADCs Nº 58 E 59 / ADIs  Nº 5.867 E 6.021</t>
  </si>
  <si>
    <t>Rcl-59880</t>
  </si>
  <si>
    <t>Rcl-59881</t>
  </si>
  <si>
    <t>Rcl-59882</t>
  </si>
  <si>
    <t>FELIPE DEZOTTI BELOTO</t>
  </si>
  <si>
    <t>TEMA 1.199</t>
  </si>
  <si>
    <t>Rcl-59883</t>
  </si>
  <si>
    <t>RENILDO DE SOUZA</t>
  </si>
  <si>
    <t>JUÍZA DE DIREITO DA VARA ÚNICA DA COMARCA DE SOURE</t>
  </si>
  <si>
    <t>Rcl-59884</t>
  </si>
  <si>
    <t>RG LOG LOGISTICA E TRANSPORTE LTDA</t>
  </si>
  <si>
    <t>ADPF Nº 324, ADC Nº 48 E ADIs  Nº 3991 E 5625</t>
  </si>
  <si>
    <t>Rcl-59885</t>
  </si>
  <si>
    <t>JUIZ DO TRABALHO DA 7ª VARA DO TRABALHO DE PORTO VELHO</t>
  </si>
  <si>
    <t>ADPF N.º 485/AP
E ADPF N.º 275/PB</t>
  </si>
  <si>
    <t>Rcl-59886</t>
  </si>
  <si>
    <t>SUPERLEGAL COMERCIO DE BRINQUEDOS LTDA</t>
  </si>
  <si>
    <t>TEMA 962 / 102, I DA CF / 153, III DA CF</t>
  </si>
  <si>
    <t>Rcl-59887</t>
  </si>
  <si>
    <t>TURMA RECURSAL DE JURISDIÇÃO EXCLUSIVA - BELO HORIZONTE, BETIM E CONTAGEM - CÍVEL</t>
  </si>
  <si>
    <t>TEMA 793 / ART. 196 DA CF</t>
  </si>
  <si>
    <t>Rcl-59888</t>
  </si>
  <si>
    <t>VICTOR DE OLIVEIRA SCHMITZ</t>
  </si>
  <si>
    <t>TRIBUNAL DE JUSTIÇA DO ESTADO DO RIO GRANDE DO NORTE</t>
  </si>
  <si>
    <t>TEMA 339 / ART. 93, IX DA CF</t>
  </si>
  <si>
    <t>Rcl-59889</t>
  </si>
  <si>
    <t>AGENCIA NACIONAL DE MINERACAO</t>
  </si>
  <si>
    <t>SÚMULA VINCULANTE Nº 10 E 37</t>
  </si>
  <si>
    <t>Rcl-59890</t>
  </si>
  <si>
    <t>Rcl-59891</t>
  </si>
  <si>
    <t>ADC 246</t>
  </si>
  <si>
    <t>Rcl-59892</t>
  </si>
  <si>
    <t>ANTONIO TONELOTTO</t>
  </si>
  <si>
    <t>RELATOR DO ARESP Nº 2.301.457 DO SUPERIOR TRIBUNAL DE JUSTIÇA</t>
  </si>
  <si>
    <t>TEMA 503</t>
  </si>
  <si>
    <t>Rcl-59893</t>
  </si>
  <si>
    <t>EDINALDO GARCIA SANTOS</t>
  </si>
  <si>
    <t>TEMA 280</t>
  </si>
  <si>
    <t>Rcl-59894</t>
  </si>
  <si>
    <t>JOAO BRASIL KOHLRAUSCH</t>
  </si>
  <si>
    <t>ART. 5º, INCISO XXXV E ART. 170 DA CF</t>
  </si>
  <si>
    <t>Rcl-59895</t>
  </si>
  <si>
    <t>ELIETE CHAVES FERREIRA LIMA</t>
  </si>
  <si>
    <t>ART. 102,§2º DA CF</t>
  </si>
  <si>
    <t>ADC Nº 58 E 59 E ADI Nº 5.867 E 6.021</t>
  </si>
  <si>
    <t>Rcl-59896</t>
  </si>
  <si>
    <t>FERREIRA E COSTA INDÚSTRIA E COMÉRCIO LTDA</t>
  </si>
  <si>
    <t>TEMA 517 E TEMA 456</t>
  </si>
  <si>
    <t>Rcl-59897</t>
  </si>
  <si>
    <t>EDUARDO VITORINO DE SOUSA</t>
  </si>
  <si>
    <t>Rcl-59898</t>
  </si>
  <si>
    <t>Rcl-59899</t>
  </si>
  <si>
    <t>ART. 22, I DA CF / ART. 37, X, XII ART. 61, §1º, II, ‘C’</t>
  </si>
  <si>
    <t>SÚMULA VINCULANTE Nº 37 E Nº 10</t>
  </si>
  <si>
    <t>Rcl-59900</t>
  </si>
  <si>
    <t>MUNICIPIO DE CAMACARI</t>
  </si>
  <si>
    <t>PRESIDENTE DO TRIBUNAL DE JUSTIÇA DO ESTADO DA BAHIA</t>
  </si>
  <si>
    <t>ADI Nº 4.357 E 4.425 E ADI Nº 4.425</t>
  </si>
  <si>
    <t>Rcl-59901</t>
  </si>
  <si>
    <t>OTAVIO MAGURNO</t>
  </si>
  <si>
    <t>ADC Nº 42 E ADIs 4901, 4902, 4903 E 4937</t>
  </si>
  <si>
    <t>Rcl-59902</t>
  </si>
  <si>
    <t>Rcl-59903</t>
  </si>
  <si>
    <t>(ADPF 324, ADC 48 e ADI’s 3991 e 5625</t>
  </si>
  <si>
    <t>Rcl-59904</t>
  </si>
  <si>
    <t>RELATOR DO AIRR Nº 12501-13.2017.5.15.0045 DO TRIBUNAL SUPERIOR DO TRABALHO</t>
  </si>
  <si>
    <t>ART. 5º, INCISO II DA CF / TEMA 246</t>
  </si>
  <si>
    <t>Rcl-59905</t>
  </si>
  <si>
    <t>JORGE EVERTON BARRETO GUIMARAES</t>
  </si>
  <si>
    <t>ASSEMBLEIA LEGISLATIVA DO ESTADO DE RORAIMA</t>
  </si>
  <si>
    <t>SÚMULA VINCULANTE Nº 13</t>
  </si>
  <si>
    <t>Rcl-59906</t>
  </si>
  <si>
    <t>ADPF Nº 324 / ADC Nº 48 E ADIs Nº 3991 E 5625</t>
  </si>
  <si>
    <t>Rcl-59907</t>
  </si>
  <si>
    <t>CLAUDIO REIMBERG SANCHES</t>
  </si>
  <si>
    <t>JUÍZA DE DIREITO DA 1ª VARA DA COMARCA DE ARUJÁ</t>
  </si>
  <si>
    <t>ART. 5º, INCISO XXXVIII DA CF</t>
  </si>
  <si>
    <t>Rcl-59908</t>
  </si>
  <si>
    <t>COLÉGIO RECURSAL DA 48ª CIRCUNSCRIÇÃO JUDICIÁRIA DA COMARCA DE GUARATINGUETÁ</t>
  </si>
  <si>
    <t>TEMA 377 E 384 / ART. 37, INCISO XI DA CF</t>
  </si>
  <si>
    <t>Rcl-59909</t>
  </si>
  <si>
    <t>MATHEUS GABRIEL MOREIRA</t>
  </si>
  <si>
    <t>ART. 102, §2º DA CF</t>
  </si>
  <si>
    <t>ADC 49</t>
  </si>
  <si>
    <t>Rcl-59910</t>
  </si>
  <si>
    <t>MARIA LUCIA DA SILVA SOUZA,MARIA APARECIDA MARTINS DE JESUS,NILZETE SILVA CRUZ DE OLIVEIRA,LUIS CARLOS DE OLIVEIRA,JOAO CELIO DA SILVA LIMA,ELISABETE GONCALVES SILVA DE SOUZA,PATRICIA BARDELLI DA SILVA,WELLINGTON ADAME,MARIA APARECIDA DA SILVA,GERALDA SANTANA,DARIO JOAQUIM RAMOS,IRENE GOMES DA SILVA LIMA,CLEVERSON ROBERTO DA SILVA,JOAO MARCOS FERREIRA NETO,LILIANE ALVES DA SILVA,SUELY MARIA DA SILVA COSTA,MOISES GOIS DE OLIVEIRA,SEBASTIAO DOS SANTOS SOUZA,ANA LUCIA ALVES DE OLIVEIRA,ILZA ADAME PIVA,VALERIA MOREIRA PEREIRA LIMA,JOÃO ROBERTO ROLDI,MARGARIDA ALVES RAMOS,ANA LUCIA CAETANO FERREIRA,VILMA DOS SANTOS FERREIRA,JOSE NEUDO COSTA</t>
  </si>
  <si>
    <t>JUÍZA DE DIREITO DA 2ª VARA DA FAZENDA PÚBLICA DA COMARCA DE SÃO BERNARDO DO CAMPO</t>
  </si>
  <si>
    <t>ADPF 828/DF</t>
  </si>
  <si>
    <t>Rcl-59911</t>
  </si>
  <si>
    <t>Rcl-59912</t>
  </si>
  <si>
    <t>MUNICIPIO DE ARUJA</t>
  </si>
  <si>
    <t>Rcl-59913</t>
  </si>
  <si>
    <t>Rcl-59914</t>
  </si>
  <si>
    <t>EVA REGINA JANUARIO DE SOUSA</t>
  </si>
  <si>
    <t>TRIBUNAL REGIONAL FEDERAL DA 3ª REGIÃO</t>
  </si>
  <si>
    <t>Rcl-59915</t>
  </si>
  <si>
    <t>DEPARTAMENTO AUTONOMO DE AGUA E ESGOTO DE PENAPOLIS</t>
  </si>
  <si>
    <t>SÚMULA VINCULANTE Nº 55</t>
  </si>
  <si>
    <t>Rcl-59916</t>
  </si>
  <si>
    <t>Rcl-59917</t>
  </si>
  <si>
    <t>JUÍZA DO TRABALHO DA 6ª VARA DO TRABALHO DE JABOATÃO</t>
  </si>
  <si>
    <t>Rcl-59918</t>
  </si>
  <si>
    <t>ÉRICO AUGUSTO FAVACHO BARRADAS REPRESENTADO POR MIRIAN FAVACHO BARRADAS</t>
  </si>
  <si>
    <t>RELATOR DO PROC. Nº 0005547-85-2002-8-19-0021 DO TRIBUNAL DE JUSTIÇA DO ESTADO DO RIO DE JANEIRO,JUÍZA DE DIREITO DA 2ª VARA DE FAMÍLIA DA COMARCA DE DUQUE DE CAXIAS</t>
  </si>
  <si>
    <t>SÚMULA VINCULANTE Nº 47</t>
  </si>
  <si>
    <t>Rcl-59919</t>
  </si>
  <si>
    <t>ROBSON CASAIS</t>
  </si>
  <si>
    <t>JUÍZA DE DIREITO DA 2ª VARA CRIMINAL DA COMARCA DE BLUMENAU</t>
  </si>
  <si>
    <t>Rcl-59920</t>
  </si>
  <si>
    <t>V.M.RAMOS &amp; CIA LTDA</t>
  </si>
  <si>
    <t>ADC Nº 48 E ADI 3395/DF</t>
  </si>
  <si>
    <t>Rcl-59921</t>
  </si>
  <si>
    <t>MONTEIRO E MONTEIRO ADVOGADOS ASSOCIADOS</t>
  </si>
  <si>
    <t>Rcl-59922</t>
  </si>
  <si>
    <t>ASSOCIACAO JARDIM RESIDENCIAL CASTANHEIRA</t>
  </si>
  <si>
    <t>JUIZ DO TRABALHO DA 3ª VARA DO TRABALHO DE SOROCABA</t>
  </si>
  <si>
    <t>ADCs  Nº 58 E 59</t>
  </si>
  <si>
    <t>Rcl-59923</t>
  </si>
  <si>
    <t>INEZ ALVARES HERRERO,IVONE ALVARES GUELIS,ROSA SERIGIOLI ALVARES,IDALINA ALVARES VALENTIM,IRACY ALVARES BARBEIRO,JURACI ALVARES</t>
  </si>
  <si>
    <t>ADC Nº 42 / ADIs  Nº 4901, 4902, 4903 E 4937</t>
  </si>
  <si>
    <t>Rcl-59924</t>
  </si>
  <si>
    <t>ESTADO DA BAHIA</t>
  </si>
  <si>
    <t>TEMA 18 E TEMA 1.142</t>
  </si>
  <si>
    <t>Rcl-59925</t>
  </si>
  <si>
    <t>MINERACAO AURIZONA S/A</t>
  </si>
  <si>
    <t>Rcl-59926</t>
  </si>
  <si>
    <t>COOPERATIVA AGROPECUÁRIA E INDUSTRIAL - COTRIJUÍ (EM LIQUIDAÇÃO JUDICIAL)</t>
  </si>
  <si>
    <t>Rcl-59927</t>
  </si>
  <si>
    <t>APARECIDO GODOI BUENO</t>
  </si>
  <si>
    <t>PRESIDENTE DO TRIBUNAL DE JUSTIÇA DE SÃO PAULO</t>
  </si>
  <si>
    <t>TEMA 1150 E 660</t>
  </si>
  <si>
    <t>Rcl-59928</t>
  </si>
  <si>
    <t>MARCO ANTONIO DE VICENTE JUNIOR</t>
  </si>
  <si>
    <t>JUIZ DE DIREITO DA 2ª VARA DA FAZENDA PÚBLICA DA COMARCA DE BOA VISTA</t>
  </si>
  <si>
    <t xml:space="preserve">SÚMULA VINCULANTE Nº 13 </t>
  </si>
  <si>
    <t>Rcl-59929</t>
  </si>
  <si>
    <t>JOVIANO MENDES PIMENTEL</t>
  </si>
  <si>
    <t>PRESIDENTE DO TRIBUNAL DE JUSTIÇA DO ESTADO DE SÃO PAULO</t>
  </si>
  <si>
    <t>Rcl-59930</t>
  </si>
  <si>
    <t>ROSELI APARECIDA PACITO</t>
  </si>
  <si>
    <t>TEMA 562 E TEMA 1.150</t>
  </si>
  <si>
    <t>Rcl-59931</t>
  </si>
  <si>
    <t>HELENA SCARAVONATTI</t>
  </si>
  <si>
    <t>RELATORA DO CC Nº 197.199 DO SUPERIOR TRIBUNAL DE JUSTIÇA</t>
  </si>
  <si>
    <t>TEMA 793 E TEMA 1.234</t>
  </si>
  <si>
    <t>Rcl-59932</t>
  </si>
  <si>
    <t>Rcl-59933</t>
  </si>
  <si>
    <t>ANA CAROLINA TEMPORAL DE MEDEIROS NETTO DARZÉ,AMIM JORGE JACOB DARZE FILHO</t>
  </si>
  <si>
    <t>JUÍZA DE DIREITO A DA 2ª TURMA RECURSAL DOS JUIZADOS ESPECIAIS DA BAHIA</t>
  </si>
  <si>
    <t>TEMA 339 / ART. 5º, XXXVI DA CF</t>
  </si>
  <si>
    <t>Rcl-59934</t>
  </si>
  <si>
    <t>ADALBERTO DOS SANTOS</t>
  </si>
  <si>
    <t>Rcl-59935</t>
  </si>
  <si>
    <t>ASSEMBLEIA LEGISLATIVA DO ESTADO DE RORAIMA,ESTADO DE RORAIMA</t>
  </si>
  <si>
    <t>Rcl-59936</t>
  </si>
  <si>
    <t>SÚMULAS 640 E 727 STF</t>
  </si>
  <si>
    <t>Rcl-59937</t>
  </si>
  <si>
    <t>JOSE CLAUDIO DE CARVALHO GOMES</t>
  </si>
  <si>
    <t>JUIZ FEDERAL DA 18ª VARA FEDERAL DA SESSÃO JUDICIÁRIA DE SERRA TALHADA</t>
  </si>
  <si>
    <t>ADI 5090</t>
  </si>
  <si>
    <t>Rcl-59938</t>
  </si>
  <si>
    <t>TEMA 246 / ART. 97 DA CF</t>
  </si>
  <si>
    <t>Rcl-59939</t>
  </si>
  <si>
    <t>MUNICIPIO DE ITOBI</t>
  </si>
  <si>
    <t>Rcl-59940</t>
  </si>
  <si>
    <t>FEDEX BRASIL LOGÍSTICA E TRANSPORTE LTDA</t>
  </si>
  <si>
    <t>TRIBUNAL REGIONAL DO TRABALHO DA 4ª REGIÃO,JUÍZA DO TRABALHO DA 4ª VARA DO TRABALHO DE PORTO ALEGRE</t>
  </si>
  <si>
    <t>Rcl-59941</t>
  </si>
  <si>
    <t>ADPF 324 / ADC Nº 48 / ADIs Nº 3991 E 5625</t>
  </si>
  <si>
    <t>Rcl-59942</t>
  </si>
  <si>
    <t>SIRLENE FERREIRA DOS SANTOS</t>
  </si>
  <si>
    <t>JUIZ DE DIREITO DA VARA DE EXECUÇÕES PENAIS DA COMARCA DE TEÓFILO OTONI</t>
  </si>
  <si>
    <t>Rcl-59943</t>
  </si>
  <si>
    <t>ADC Nº 48 E ADI 3961</t>
  </si>
  <si>
    <t>Rcl-59944</t>
  </si>
  <si>
    <t>ELAINE SORAIA MARINHO DA SILVA</t>
  </si>
  <si>
    <t>JUÍZA DO TRABALHO DA 3ª VARA DO TRABALHO DE BARUERI</t>
  </si>
  <si>
    <t>ART. 5º , INCISO LXXVIII DA CF</t>
  </si>
  <si>
    <t>ADI Nº 5.766</t>
  </si>
  <si>
    <t>Rcl-59945</t>
  </si>
  <si>
    <t>TEMA 190</t>
  </si>
  <si>
    <t>Rcl-59946</t>
  </si>
  <si>
    <t>AHTR EMPREENDIMENTOS IMOBILIÁRIOS LTDA</t>
  </si>
  <si>
    <t>ART. 5º INCISO LV DA CF</t>
  </si>
  <si>
    <t>Rcl-59947</t>
  </si>
  <si>
    <t>PRIMEIRA TURMA RECURSAL DO GRUPO JURISDICIONAL DE MONTES CLAROS</t>
  </si>
  <si>
    <t>ART. 37, II DA CF</t>
  </si>
  <si>
    <t>ADI 4.876</t>
  </si>
  <si>
    <t>Rcl-59948</t>
  </si>
  <si>
    <t>JJ CAJURU EMPREENDIMENTOS IMOBILIARIOS LTDA</t>
  </si>
  <si>
    <t>Rcl-59949</t>
  </si>
  <si>
    <t>Rcl-59950</t>
  </si>
  <si>
    <t>MUNICIPIO DE EUSEBIO</t>
  </si>
  <si>
    <t>TEMA 246 / ART. 103-A, §3º DA CF</t>
  </si>
  <si>
    <t>Rcl-59951</t>
  </si>
  <si>
    <t>ROSINEIDE GOMES ALVES</t>
  </si>
  <si>
    <t>Rcl-59952</t>
  </si>
  <si>
    <t>ADERBAL CAVALCANTE NETO</t>
  </si>
  <si>
    <t>ART.  5º, XXXV, LIV e LV; E ART. 93, IX DA CF</t>
  </si>
  <si>
    <t>Rcl-59953</t>
  </si>
  <si>
    <t>RICARDO QUIRINO NEVES</t>
  </si>
  <si>
    <t>Rcl-59954</t>
  </si>
  <si>
    <t>SÚMULA 736 STF</t>
  </si>
  <si>
    <t>Rcl-59955</t>
  </si>
  <si>
    <t>Rcl-59956</t>
  </si>
  <si>
    <t>ALMAVIVA DO BRASIL TELEMARKETING E INFORMATICA S/A</t>
  </si>
  <si>
    <t>ADPF 324/DF</t>
  </si>
  <si>
    <t>Rcl-59957</t>
  </si>
  <si>
    <t>JUÍZA DO TRABALHO DA 7ª VARA DO TRABALHO DE BELO HORIZONTE</t>
  </si>
  <si>
    <t>Rcl-59958</t>
  </si>
  <si>
    <t>Rcl-59959</t>
  </si>
  <si>
    <t>LINHARES ROSSI ARQUITETURA E INCORPORACAO LTDA.</t>
  </si>
  <si>
    <t>ADPF Nº 324</t>
  </si>
  <si>
    <t>Rcl-59960</t>
  </si>
  <si>
    <t>Rcl-59961</t>
  </si>
  <si>
    <t>ASSOCIACAO CYRELA LANDSCAPE ESPLANADA</t>
  </si>
  <si>
    <t>TEMA 339 E ART. 93, IX DA CF</t>
  </si>
  <si>
    <t>Rcl-59962</t>
  </si>
  <si>
    <t>TEMA 339 / ART. 5º, LIV E LV E ART. 93, IX DA CF</t>
  </si>
  <si>
    <t>Rcl-59963</t>
  </si>
  <si>
    <t>MUNICIPIO DE PEROLA D'OESTE</t>
  </si>
  <si>
    <t>Rcl-59964</t>
  </si>
  <si>
    <t>ESTADO DO CEARÁ</t>
  </si>
  <si>
    <t>TRIBUNAL REGIONAL DO TRABALHO DA 7A. REGIAO</t>
  </si>
  <si>
    <t>Rcl-59965</t>
  </si>
  <si>
    <t>MUNICÍPIO DO RIO DE JANEIRO</t>
  </si>
  <si>
    <t>JUÍZA DO TRABALHO DA 58ª VARA DO TRABALHO DO RIO DE JANEIRO</t>
  </si>
  <si>
    <t>ADIN Nº 3.395</t>
  </si>
  <si>
    <t>Rcl-59966</t>
  </si>
  <si>
    <t>VALMIR ALVES DA SILVA</t>
  </si>
  <si>
    <t>JUIZ DE DIREITO DA 2ª VARA CRIMINAL, VIOLÊNCIA DOMÉSTICA E FAMILIAR CONTRA A MULHER, E EXECUÇÃO DE MEDIDA PROTETIVA DE URGÊNCIA DA COMARCA DE ALAGOINHAS,RELATOR DO HC Nº 8021631-43.2023.8.05.0000 DO TRIBUNAL DE JUSTIÇA DO ESTADO DA BAHIA</t>
  </si>
  <si>
    <t>Rcl-59967</t>
  </si>
  <si>
    <t>ASSOCIACAO DE MORADORES DO RESIDENCIAL PRIMAVERA</t>
  </si>
  <si>
    <t>Rcl-59968</t>
  </si>
  <si>
    <t>Rcl-59969</t>
  </si>
  <si>
    <t>ASSOCIACAO DOS SERVIDORES DO PODER JUDICIARIO DO ESTADO DE MATO GROSSO - ASPOJUD</t>
  </si>
  <si>
    <t>TRIBUNAL DE JUSTIÇA DO ESTADO DE  MATO GROSSO</t>
  </si>
  <si>
    <t>ART. 37, CAPUT E INCISO XV; ART. 5º, CAPUT DA CF; ART. 37, CAPUT DA CF E ART. 169, § 1º, I E II DA CF / TEMA 514</t>
  </si>
  <si>
    <t>Rcl-59970</t>
  </si>
  <si>
    <t>ARTUR HENRIQUE TRINDADE JOUCLAS REPRESENTADO POR NELSON HENRIQUE JOUCLAS E MARIA DAS GRAÇAS PENA TRINDADE JOUCLAS</t>
  </si>
  <si>
    <t>JUIZ DE DIREITO DA 1ª VARA DO JUIZADO ESPECIAL DA FAZENDA PÚBLICA DA COMARCA DE SÃO PAULO</t>
  </si>
  <si>
    <t>ADI’s 6.254, 6.255, 6.258, 6.271 e 6.367</t>
  </si>
  <si>
    <t>Rcl-59971</t>
  </si>
  <si>
    <t>ADPF 324, ADC 48 E ADIs 3991 E 5625</t>
  </si>
  <si>
    <t>Rcl-59972</t>
  </si>
  <si>
    <t>LUCAS SANTOS DA SILVA</t>
  </si>
  <si>
    <t>JUIZ DE DIREITO DA VARA DAS EXECUÇÕES CRIMINAIS DA UNIDADE REGIONAL DE DEPARTAMENTO ESTADUAL DE EXECUÇÃO CRIMINAL DEECRIM 1ª RAJ DA COMARCA DE SÃO PAULO</t>
  </si>
  <si>
    <t>ARTS. 5º,
XLVII, “A”, E XLIV, da CF / RE 641.320/RS</t>
  </si>
  <si>
    <t>Rcl-59973</t>
  </si>
  <si>
    <t>JOSINALDO BARBOSA DE ARAUJO</t>
  </si>
  <si>
    <t>JUIZ DE DIREITO DA 2ª VARA DA COMARCA DE TIMBAÚBA</t>
  </si>
  <si>
    <t>Rcl-59974</t>
  </si>
  <si>
    <t>BRQ SOLUCOES EM INFORMATICA S.A</t>
  </si>
  <si>
    <t>Rcl-59975</t>
  </si>
  <si>
    <t>ALVARO ADRIANO,MARIA DE FATIMA LIMAS MARCELINO,JOAO JUVENAL DOS SANTOS,DANIEL ANALETO DE ESPINDOLA,WILLIAN DRESCH,VANILDO DE SOUZA BELLO,SOELI APARECIDA DE SOUZA,EVERALDO ROQUE ZANOTTO,HILDA RAMOS GONCALVES ENGELMANN,VALMIR NAZARIO,LUCIANO DA SILVA,MAICO LUIS LAURINDO,ELOIR DE BORBA ROCHA,JOSIAS CANDIDO DE OLIVEIRA,RAFAEL HILLE,ORLANDA CONCEICAO DE SOUZA,KATIA FERNANDA PAES WALTRICK,FELIPE SILVA DE ALMEIDA,TIAGO DIEGO GOTZINGER,VALDECI DE LIMAS,MARCOS DE ALMEIDA,MOACIR DRESCH,EDA INA FRANCA,MARIA RODRIGUES DE OLIVEIRA,MAURICIO CESAR WEBER,CATARINA BESEN DE AVILA,SARINA ROBERTA PADILHA,ABEL SIQUEIRA,PETERSON SANTOS DE JESUS,ELIAS VICTAL DE SOUZA,IZAIAS SANTOS DE JESUS,JONADIR WEBER,DARCI MARIA MIRANDA DA SILVA</t>
  </si>
  <si>
    <t>JUIZ FEDERAL DA 2ª VARA FEDERAL DA SEÇÃO JUDICIÁRIA DE JOINVILLE</t>
  </si>
  <si>
    <t>TEMA 1031</t>
  </si>
  <si>
    <t>Rcl-59976</t>
  </si>
  <si>
    <t>HELGA DA CUNHA GAHYVA</t>
  </si>
  <si>
    <t>ADC 19 E ADI 4421</t>
  </si>
  <si>
    <t>Rcl-59977</t>
  </si>
  <si>
    <t>Rcl-59978</t>
  </si>
  <si>
    <t>Rcl-59979</t>
  </si>
  <si>
    <t>ART. 102, §2º DA CF / ART. 40,§4º DA CF / TEMA 942</t>
  </si>
  <si>
    <t>ADO Nº 28/SP</t>
  </si>
  <si>
    <t>SÚMULA VINCULANTE Nº 33</t>
  </si>
  <si>
    <t>Rcl-59980</t>
  </si>
  <si>
    <t>TEMA 154 / ART. 5º, INCISO LXXVII A CF</t>
  </si>
  <si>
    <t>Rcl-59981</t>
  </si>
  <si>
    <t>TEMA 246 / ART. 5º, INCISO II DA CF</t>
  </si>
  <si>
    <t>SÚMULA 331 STF</t>
  </si>
  <si>
    <t>Rcl-59982</t>
  </si>
  <si>
    <t xml:space="preserve">Eleitoral </t>
  </si>
  <si>
    <t>CELSO SABINO DE OLIVEIRA</t>
  </si>
  <si>
    <t>TRIBUNAL REGIONAL ELEITORAL DO PARÁ</t>
  </si>
  <si>
    <t>TEM 564</t>
  </si>
  <si>
    <t>Rcl-59983</t>
  </si>
  <si>
    <t>FUNDACAO CENTRO DE ATENDIMENTO SOCIOEDUCATIVO AO ADOLESCENTE - FUNDACAO CASA - SP</t>
  </si>
  <si>
    <t>JUÍZA DO TRABALHO DA 84ª VARA DO TRABALHO DE SÃO PAULO</t>
  </si>
  <si>
    <t>ADI 3395/DF</t>
  </si>
  <si>
    <t>Rcl-59984</t>
  </si>
  <si>
    <t>COMPANHIA URBANIZADORA DA NOVA CAPITAL DO BRASIL - NOVACAP</t>
  </si>
  <si>
    <t>JUIZ DO TRABALHO DA 6ª VARA DO TRABALHO DE BRASÍLIA</t>
  </si>
  <si>
    <t>TEMA 253 / ART. 2º E 5º, CAPUT, ART. 100 E 167, VI DA CF</t>
  </si>
  <si>
    <t>Rcl-59985</t>
  </si>
  <si>
    <t>JOSE ELITON DE FIGUEREDO JUNIOR</t>
  </si>
  <si>
    <t>ART. 5º, INCISO LVI DA CF</t>
  </si>
  <si>
    <t>Rcl-59986</t>
  </si>
  <si>
    <t>ELIANE ROSITA SELL BUHRER,ESERON ROSE BUHRER</t>
  </si>
  <si>
    <t>ART. 97 DA CF</t>
  </si>
  <si>
    <t>ADIs 4901, 4902, 4903 e ADC 42</t>
  </si>
  <si>
    <t>SÚMULA 10 STF</t>
  </si>
  <si>
    <t>Rcl-59987</t>
  </si>
  <si>
    <t>MUNICIPIO DE SAO JORGE DO IVAI</t>
  </si>
  <si>
    <t>SÚMULA VINCULANTE Nº 4 STF</t>
  </si>
  <si>
    <t>Rcl-59988</t>
  </si>
  <si>
    <t>BANCO SANTANDER (BRASIL) S.A.</t>
  </si>
  <si>
    <t>ADCs 58 e 59 e ADIs 6021 e 5867</t>
  </si>
  <si>
    <t>Rcl-59989</t>
  </si>
  <si>
    <t>MUNICIPIO DA SERRA</t>
  </si>
  <si>
    <t>RE 790.931</t>
  </si>
  <si>
    <t>Rcl-59990</t>
  </si>
  <si>
    <t>REITER TRANSPORTES E LOGISTICA LTDA</t>
  </si>
  <si>
    <t>JUIZ DO TRABALHO DA 1ª VARA DO TRABALHO DE SANTA MARIA</t>
  </si>
  <si>
    <t>Rcl-59991</t>
  </si>
  <si>
    <t>RELATORA DO RR Nº 817-61.2017.5.09.0594 DO TRIBUNAL SUPERIOR DO TRABALHO</t>
  </si>
  <si>
    <t>ADC Nº 58 E 59 / ADIs  Nº 5867 E 6021</t>
  </si>
  <si>
    <t>Rcl-59992</t>
  </si>
  <si>
    <t>JOSE JORGE MARCUSSI</t>
  </si>
  <si>
    <t>ART. 5º XXXVI DA CF</t>
  </si>
  <si>
    <t>ADIs 4901, 4902, 4903, 4937 e ADC 42</t>
  </si>
  <si>
    <t>Rcl-59993</t>
  </si>
  <si>
    <t>TEMA 825 - RE 851.108/SP</t>
  </si>
  <si>
    <t>Rcl-59994</t>
  </si>
  <si>
    <t>PAULA MEDEIROS PRADO SILVESTRINI</t>
  </si>
  <si>
    <t>RELATOR DO ARE 1.249.236 DO SUPREMO TRIBUNAL FEDERAL</t>
  </si>
  <si>
    <t>Rcl-59995</t>
  </si>
  <si>
    <t xml:space="preserve">Medida Liminar Criminal Idade </t>
  </si>
  <si>
    <t>JOSE FERNANDO FERNANDES DE OLIVEIRA</t>
  </si>
  <si>
    <t>JUÍZA DE DIREITO DA VARA DOS FEITOS RELATIVOS A TÓXICOS E ACIDENTES DE VEÍCULOS DA COMARCA DE FEIRA DE SANTANA</t>
  </si>
  <si>
    <t>ADCs nº 43/DF, Nº 44/DF E Nº 54/DF</t>
  </si>
  <si>
    <t>Rcl-59996</t>
  </si>
  <si>
    <t>MARIA JOSE VIEIRA DA SILVA</t>
  </si>
  <si>
    <t>TEMA 606 / TEMA 1150 / RE Nº 1.302.501 - PR</t>
  </si>
  <si>
    <t>Rcl-59997</t>
  </si>
  <si>
    <t>SONIA TEREZINHA DE FARIA,SERGIO JOSE NOLLI COSTA,S. NOLLI COMERCIO E SERVICOS LTDA</t>
  </si>
  <si>
    <t>SÚMULA Nº 121 STF</t>
  </si>
  <si>
    <t>Rcl-59998</t>
  </si>
  <si>
    <t>MARQUES E MEDEIROS ADVOGADOS &amp; ASSOCIADOS - EPP</t>
  </si>
  <si>
    <t>TEMA 792</t>
  </si>
  <si>
    <t>Rcl-59999</t>
  </si>
  <si>
    <t>Rcl-60000</t>
  </si>
  <si>
    <t>MARCONI MEDEIROS MARQUES DE OLIVEIRA</t>
  </si>
  <si>
    <t>Rcl-60001</t>
  </si>
  <si>
    <t>TEMA 1142</t>
  </si>
  <si>
    <t>Rcl-60002</t>
  </si>
  <si>
    <t>MARCONI MEDEIROS MARQUES DE OLIVEIRA,MARQUES E MEDEIROS ADVOGADOS &amp; ASSOCIADOS - EPP</t>
  </si>
  <si>
    <t>Rcl-60003</t>
  </si>
  <si>
    <t>JOILHA DO NASCIMENTO FERREIRA</t>
  </si>
  <si>
    <t>ART. 5º XXXVI DA CF / TEMA 792</t>
  </si>
  <si>
    <t>Rcl-60004</t>
  </si>
  <si>
    <t>WILSELMAN MARIA DE OLIVEIRA</t>
  </si>
  <si>
    <t>Rcl-60005</t>
  </si>
  <si>
    <t>MIRIAN MAIA DE CARVALHO</t>
  </si>
  <si>
    <t>Rcl-60006</t>
  </si>
  <si>
    <t>ALBERTO LINO DOS REIS,ANGELA MARIA DOS REIS ARAUJO,ALESSANDRA MARIA DOS REIS,JOSE ANTONIO DOS REIS FILHO,ANTONIO LINO DOS REIS</t>
  </si>
  <si>
    <t>Rcl-60007</t>
  </si>
  <si>
    <t>EDGAR ARAGAO NETO</t>
  </si>
  <si>
    <t>SÚMULA Nº 727 STF</t>
  </si>
  <si>
    <t>Rcl-60008</t>
  </si>
  <si>
    <t>BRICIO FIORETTI</t>
  </si>
  <si>
    <t>Rcl-60009</t>
  </si>
  <si>
    <t>GALINDO,FALCAO &amp; GOMES ADVOGADOS ASSOSSIADOS - ME,ROMULO MARINHO FALCAO,RODRIGO MUNIZ DE BRITO GALINDO</t>
  </si>
  <si>
    <t>RELATOR DO ARESP Nº 2.191.865 DO SUPERIOR TRIBUNAL DE JUSTIÇA</t>
  </si>
  <si>
    <t>Rcl-60010</t>
  </si>
  <si>
    <t>MUNICIPIO DE BOA VISTA</t>
  </si>
  <si>
    <t>VICE-PRESIDENTE DO TRIBUNAL DE JUSTIÇA DO ESTADO DE RORAIMA</t>
  </si>
  <si>
    <t>ART. 225 / TEMA 479</t>
  </si>
  <si>
    <t>SÚMULA 735 STF / SÚMULA VINCULANTE Nº 10 / SÚMULA 279 STF</t>
  </si>
  <si>
    <t>Rcl-60011</t>
  </si>
  <si>
    <t>MARCELO LEMOS DE CARVALHO,CAIQUE FLORENCIO DE CARVALHO</t>
  </si>
  <si>
    <t>SÚMULA 735 STF</t>
  </si>
  <si>
    <t>Rcl-60012</t>
  </si>
  <si>
    <t>ADC Nº 48 DF</t>
  </si>
  <si>
    <t>Rcl-60013</t>
  </si>
  <si>
    <t>JUÍZA DO TRABALHO DA 8ª VARA DO TRABALHO DE CAMPINAS</t>
  </si>
  <si>
    <t>Rcl-60014</t>
  </si>
  <si>
    <t>JUÍZA DO TRABALHO DA 74ª VARA DO TRABALHO DO RIO DE JANEIRO</t>
  </si>
  <si>
    <t>Rcl-60015</t>
  </si>
  <si>
    <t>MUNICIPIO DE VERANOPOLIS</t>
  </si>
  <si>
    <t>JUIZ DO TRABALHO DO POSTO DA JUSTIÇA DO TRABALHO DE NOVA PRATA</t>
  </si>
  <si>
    <t>Rcl-60016</t>
  </si>
  <si>
    <t>ADPF 1043</t>
  </si>
  <si>
    <t>Rcl-60017</t>
  </si>
  <si>
    <t>RELATOR DO AI N° 1007109-77.2023.4.01.0000 DO TRIBUNAL REGIONAL FEDERAL DA 1ª REGIÃO,JUIZ FEDERAL DA 1ª VARA FEDERAL CÍVEL DA SEÇÃO JUDICIÁRIA DO AMAZONAS</t>
  </si>
  <si>
    <t>ADPF Nº 1048</t>
  </si>
  <si>
    <t>Rcl-60018</t>
  </si>
  <si>
    <t>CEMIG DISTRIBUICAO S.A</t>
  </si>
  <si>
    <t>TRIBUNAL REGIONAL DO TRABALHO DA 3 REGIAO</t>
  </si>
  <si>
    <t>Rcl-60019</t>
  </si>
  <si>
    <t>ADI Nº 3395</t>
  </si>
  <si>
    <t>Rcl-60020</t>
  </si>
  <si>
    <t>JUIZ DO TRABALHO DA VARA DO TRABALHO DE GUANAMBI</t>
  </si>
  <si>
    <t>ADPF nº 275/PB e 387/PI</t>
  </si>
  <si>
    <t>Rcl-60021</t>
  </si>
  <si>
    <t>JUÍZA DO TRABALHO DA 39ª VARA DO TRABALHO DE SALVADOR</t>
  </si>
  <si>
    <t>MEDIDA CAUTELAR Nº 7755/DF</t>
  </si>
  <si>
    <t>Rcl-60022</t>
  </si>
  <si>
    <t>GICELMA PEREIRA DE SA SILVA</t>
  </si>
  <si>
    <t>ART. 5º INCISO  XXXV, DA CF</t>
  </si>
  <si>
    <t>ADI Nº 5766</t>
  </si>
  <si>
    <t>Rcl-60023</t>
  </si>
  <si>
    <t xml:space="preserve">Medida Liminar COVID-19 Idade </t>
  </si>
  <si>
    <t>ASSOCIAÇÃO DOS PROPRIETÁRIOS, COMODATÁRIOS, LOCATÁRIOS E ARRENDATÁRIOS DE IMÓVEIS LOCALIZADOS ÀS MARGENS DE RIOS, RIACHOS, CÓRREGOS, LAGOAS, LAGOS E REPRESAS DE RIBEIRÃO PRETO E REGIÃO</t>
  </si>
  <si>
    <t>JUÍZA DE DIREITO DA 1ª VARA DA COMARCA DE JARDINÓPOLIS</t>
  </si>
  <si>
    <t>ADPF Nº 828</t>
  </si>
  <si>
    <t>Rcl-60024</t>
  </si>
  <si>
    <t>HOSPITAL NOSSA SENHORA DAS GRACAS</t>
  </si>
  <si>
    <t>JUIZ DO TRABALHO DA 19ª VARA DO TRABALHO DE CURITIBA</t>
  </si>
  <si>
    <t>TEMA 360/725</t>
  </si>
  <si>
    <t>Rcl-60025</t>
  </si>
  <si>
    <t>DISTRIBUIDORA DE MEDICAMENTOS SANTA CRUZ LTDA</t>
  </si>
  <si>
    <t>PRESIDENTE DO TRIBUNAL REGIONAL DO TRABALHO DA 9ª REGIÃO</t>
  </si>
  <si>
    <t>Rcl-60026</t>
  </si>
  <si>
    <t>ADI Nº 6129 /GO</t>
  </si>
  <si>
    <t>Rcl-60027</t>
  </si>
  <si>
    <t>ART. 5º, INCISO LXXVIII DA CF</t>
  </si>
  <si>
    <t>Rcl-60028</t>
  </si>
  <si>
    <t>RITA JOAQUINA DE BARROS</t>
  </si>
  <si>
    <t>JUIZ FEDERAL DA 6ª VARA FEDERAL DE JUIZADO ESPECIAL CÍVEL DA SEÇÃO JUDICIÁRIA DO PIAUÍ</t>
  </si>
  <si>
    <t>Rcl-60029</t>
  </si>
  <si>
    <t>JUIZ DO TRABALHO DA 7ª VARA DO TRABALHO DE SANTOS</t>
  </si>
  <si>
    <t>TEMAS 725 e 739 / 360</t>
  </si>
  <si>
    <t>ADC Nº 48 / ADIs nº 3961 e 5625 /  ADPF Nº 324/DF</t>
  </si>
  <si>
    <t>Rcl-60030</t>
  </si>
  <si>
    <t>DIAS ENTREGADORA LTDA</t>
  </si>
  <si>
    <t>Rcl-60031</t>
  </si>
  <si>
    <t>THIAGO FRAGA LIMA</t>
  </si>
  <si>
    <t>TEMA 733 / ART. 5º, XXXVI DA CF</t>
  </si>
  <si>
    <t>Rcl-60032</t>
  </si>
  <si>
    <t>APARECIDO DUENHAS FERNANDES</t>
  </si>
  <si>
    <t>COLÉGIO RECURSAL DE LINS</t>
  </si>
  <si>
    <t>TEMA 606</t>
  </si>
  <si>
    <t>Rcl-60033</t>
  </si>
  <si>
    <t>MUNICIPIO DE SAPUCAIA DO SUL</t>
  </si>
  <si>
    <t>ADC Nº 46</t>
  </si>
  <si>
    <t>Rcl-60034</t>
  </si>
  <si>
    <t>TNT MERCURIO CARGAS E ENCOMENDAS EXPRESSAS S/A</t>
  </si>
  <si>
    <t>Rcl-60035</t>
  </si>
  <si>
    <t>ADPF Nº 324, ADC 48, ADC Nº 66 e ADI Nº 5625</t>
  </si>
  <si>
    <t>Rcl-60036</t>
  </si>
  <si>
    <t>PANTERA LOG TRANSPORTES E LOGISTICA LTDA</t>
  </si>
  <si>
    <t>JUIZ DO TRABALHO DA 1ª VARA DO TRABALHO DE SÃO BERNARDO DO CAMPO</t>
  </si>
  <si>
    <t>Rcl-60037</t>
  </si>
  <si>
    <t>MARCELO DECHICHI DE FRANCA CORREA,MURILLO DECHICHI DE FRANCA CORREA</t>
  </si>
  <si>
    <t>JUÍZA DE DIREITO DA 3ª VARA CÍVEL DE BRASÍLIA</t>
  </si>
  <si>
    <t>ADIs nºs 493, 4.357, 4.425. 5.867 e 6.021 e ADCs-58 e 59</t>
  </si>
  <si>
    <t>Rcl-60038</t>
  </si>
  <si>
    <t>Rcl-60039</t>
  </si>
  <si>
    <t>BANDEIRANTES DEICMAR LOGISTICA INTEGRADA S.A</t>
  </si>
  <si>
    <t>Rcl-60040</t>
  </si>
  <si>
    <t>SÚMULA 702 STF</t>
  </si>
  <si>
    <t>Rcl-60041</t>
  </si>
  <si>
    <t>HERBERT ABREU SANTOS</t>
  </si>
  <si>
    <t>Rcl-60042</t>
  </si>
  <si>
    <t>MARIA LAURENIZE DE OLIVEIRA CAVALCANTE</t>
  </si>
  <si>
    <t>Rcl-60043</t>
  </si>
  <si>
    <t>JOSINEIDE MARIA DE MELO</t>
  </si>
  <si>
    <t>Rcl-60044</t>
  </si>
  <si>
    <t>VIBRA ENERGIA S/A (ANTIGA PETROBRÁS DISTRIBUIDORA S.A)</t>
  </si>
  <si>
    <t>SÚMULA VINCULANTE Nº 16</t>
  </si>
  <si>
    <t>Rcl-60045</t>
  </si>
  <si>
    <t>JOÃO VITOR DOS SANTOS ALVARENGA</t>
  </si>
  <si>
    <t>JUIZ DE DIREITO DA 1ª VARA CRIMINAL DA COMARCA DE SÃO JOSÉ DOS CAMPOS</t>
  </si>
  <si>
    <t>ART.  5º, INCISOS LIV e LV DA CF</t>
  </si>
  <si>
    <t>Rcl-60046</t>
  </si>
  <si>
    <t>GUSTAVO ALCANTARA ALVES DE ARAUJO</t>
  </si>
  <si>
    <t>JUIZ DE DIREITO DA 4ª VARA CRIMINAL DA REGIÃO METROPOLITANA DA COMARCA DE MARINGÁ</t>
  </si>
  <si>
    <t>SÚMULA VINCULANTE Nº 11</t>
  </si>
  <si>
    <t>Rcl-60047</t>
  </si>
  <si>
    <t>PATRUS TRANSPORTES URGENTES LTDA</t>
  </si>
  <si>
    <t>JUIZ DO TRABALHO DA 3ª VARA DO TRABALHO DE SALVADOR,TRIBUNAL REGIONAL DO TRABALHO DA 5ª REGIÃO,RELATOR DO AIRR Nº 132-87.2020.5.05.0003 DO TRIBUNAL SUPERIOR DO TRABALHO</t>
  </si>
  <si>
    <t>Rcl-60048</t>
  </si>
  <si>
    <t>RELATOR DO AIRR Nº 10066-66.2014.5.04.0663 DO TRIBUNAL SUPERIOR DO TRABALHO</t>
  </si>
  <si>
    <t>ADC´s Nº 58 e 59 e ADI´s Nº 5867 e 6021</t>
  </si>
  <si>
    <t>Rcl-60049</t>
  </si>
  <si>
    <t>ELIANA DA SILVA CASTRO</t>
  </si>
  <si>
    <t>ADIs Nº 5867 e 6021 e ADCS Nº 58 E 59</t>
  </si>
  <si>
    <t>Rcl-60050</t>
  </si>
  <si>
    <t>Rcl-60051</t>
  </si>
  <si>
    <t>CECILIO ARAUJO DA SILVA</t>
  </si>
  <si>
    <t>JUIZ FEDERAL DA 18ª VARA FEDERAL DA SEÇÃO JUDICIÁRIA DE PERNAMBUCO DA SUBSEÇÃO JUDICIÁRIA DE SERRA TALHADA</t>
  </si>
  <si>
    <t>ADI Nº 5090</t>
  </si>
  <si>
    <t>Rcl-60052</t>
  </si>
  <si>
    <t>JUÍZA DO TRABALHO DA 10ª VARA DO TRABALHO DO RECIFE</t>
  </si>
  <si>
    <t>ADPF Nº 275 E 485</t>
  </si>
  <si>
    <t>Rcl-60053</t>
  </si>
  <si>
    <t>JOSE EUGENIO PEREIRA DE SOUSA</t>
  </si>
  <si>
    <t>JUÍZA FEDERAL DA 18ª VARA FEDERAL DA SEÇÃO JUDICIÁRIA DO ESTADO DE PERNAMBUCO DA SUBSEÇÃO JUDICIÁRIA DE SERRA TALHADA</t>
  </si>
  <si>
    <t>Rcl-60054</t>
  </si>
  <si>
    <t>Rcl-60055</t>
  </si>
  <si>
    <t>RODRIGO TELES CORREIA</t>
  </si>
  <si>
    <t>JUIZ DE DIREITO DA 3ª VARA CRIMINAL DA COMARCA DE ARACAJU</t>
  </si>
  <si>
    <t>Rcl-60056</t>
  </si>
  <si>
    <t>GESSO E ARTE INDÚSTRIA E COMÉRCIO LTDA - ME</t>
  </si>
  <si>
    <t>Rcl-60057</t>
  </si>
  <si>
    <t>JOÃO FLÁVIO RIBEIRO E ADVOGADOS ASSOCIADOS</t>
  </si>
  <si>
    <t>TEMA 918</t>
  </si>
  <si>
    <t>Rcl-60058</t>
  </si>
  <si>
    <t>MIDWAY S.A.- CREDITO, FINANCIAMENTO E INVESTIMENTO,LOJAS RIACHUELO SA</t>
  </si>
  <si>
    <t>JUIZ DO TRABALHO DA 6ª VARA DO TRABALHO DE CAMPINA GRANDE</t>
  </si>
  <si>
    <t>Rcl-60059</t>
  </si>
  <si>
    <t>CHARLES WILLIAM GONCALVES</t>
  </si>
  <si>
    <t>Rcl-60060</t>
  </si>
  <si>
    <t>TRIBUNAL REGIONAL DO TRABALHO DA 16 REGIAO</t>
  </si>
  <si>
    <t>ADI Nº 3.395-6/DF</t>
  </si>
  <si>
    <t>Rcl-60061</t>
  </si>
  <si>
    <t>Rcl-60062</t>
  </si>
  <si>
    <t>Rcl-60063</t>
  </si>
  <si>
    <t>LEONARDO DOS SANTOS DINIZ</t>
  </si>
  <si>
    <t>PRESIDENTE DA 2ª TURMA RECURSAL DO GRUPO JURISDICIONAL DE MONTES CLAROS</t>
  </si>
  <si>
    <t>SÚMULA 282 STF</t>
  </si>
  <si>
    <t>Rcl-60064</t>
  </si>
  <si>
    <t>ESPÓLIO DE ELIAS LOIOLA</t>
  </si>
  <si>
    <t>RELATOR DO ARESP Nº 2176128 DO SUPERIOR TRIBUNAL DE JUSTIÇA</t>
  </si>
  <si>
    <t>ADIs 4.901, 4.902, 4.903 E 4.937 / ADC 42</t>
  </si>
  <si>
    <t>Rcl-60065</t>
  </si>
  <si>
    <t>GILSON MIRANDA DE ALMEIDA</t>
  </si>
  <si>
    <t>ADCs Nº 58 E 59 / ADIs Nº 5.867 E 6021</t>
  </si>
  <si>
    <t>Rcl-60066</t>
  </si>
  <si>
    <t>ADPF 706 E 713</t>
  </si>
  <si>
    <t>Rcl-60067</t>
  </si>
  <si>
    <t>RONAN ANTERO PEREIRA</t>
  </si>
  <si>
    <t>Rcl-60068</t>
  </si>
  <si>
    <t>THAMIRIS CRISTINA SILVA RABELO,PEDRO PAULO CANTANHEIDE LEMOS</t>
  </si>
  <si>
    <t>DELEGADO DE POLÍCIA FEDERAL DA DELEGACIA DE REPRESSÃO A CORRUPÇÃO E CRIMES FINANCEIROS - DELECOR/DRPJ/SR/PF/MA</t>
  </si>
  <si>
    <t>ART 103-A, §3º DA CF</t>
  </si>
  <si>
    <t>Rcl-60069</t>
  </si>
  <si>
    <t>TEMA 360</t>
  </si>
  <si>
    <t>Rcl-60070</t>
  </si>
  <si>
    <t>Rcl-60071</t>
  </si>
  <si>
    <t>FERREIRA E QUEIROZ DERIVADOS DE PETROLEO LTDA</t>
  </si>
  <si>
    <t>JUÍZA DO TRABALHO DA 4ª VARA DO TRABALHO DE FEIRA DE SANTANA</t>
  </si>
  <si>
    <t>ADC 58, 59 E ADIs 5867 E 6021</t>
  </si>
  <si>
    <t>Rcl-60072</t>
  </si>
  <si>
    <t xml:space="preserve">Medida Liminar Eleitoral </t>
  </si>
  <si>
    <t>NASSIB KASSEM HAMMAD</t>
  </si>
  <si>
    <t>RAFAEL NUNES CAMPANER,JÚLIO CESAR DA SILVA,JOSÉ CARLOS SZADKODK,JOSÉ CARLOS BERNARDES,LEONARDO DE PAULA DIAS,JOSÉ MIRANDA DE OLIVEIRA JUNIOR,ALEXANDRE TRAMONTINA GRAVENA,DAISY DA SILVA DOS SANTOS,CAMARA MUNICIPAL DE FAZENDA RIO GRANDE,JOSÉ CARLOS BRANDÃO,JÚLIO CESAR FERREIRA DE LIMA THEODORO,GILMAR JOSE PETRY,RENAN GABRIEL WOZNIACK,LUIZ SÉRGIO CLAUDINO,FABIANO DE QUEIROZ SOBRAL</t>
  </si>
  <si>
    <t>TEMA 1238</t>
  </si>
  <si>
    <t>SÚMULAS VINCULANTES Nº 46 E 14</t>
  </si>
  <si>
    <t>Rcl-60073</t>
  </si>
  <si>
    <t>VALDIRA LUIZ DE CARVALHO</t>
  </si>
  <si>
    <t>TRIBUNAL DE JUSTIÇA DO ESTADO DE SANTA CATARINA</t>
  </si>
  <si>
    <t>TEMA 339 E 660</t>
  </si>
  <si>
    <t>Rcl-60074</t>
  </si>
  <si>
    <t>MARIA ESTHER SENFF LAMOGLIA</t>
  </si>
  <si>
    <t>Rcl-60076</t>
  </si>
  <si>
    <t>TEMA 592, ART. 5º, XLIX DA CF</t>
  </si>
  <si>
    <t>Rcl-60075</t>
  </si>
  <si>
    <t>LUCAS GOMES PREMOLI</t>
  </si>
  <si>
    <t>PRIMEIRA TURMA RECURSAL DO ESTADO DE SANTA CATARINA</t>
  </si>
  <si>
    <t>TEMA 532</t>
  </si>
  <si>
    <t>Rcl-60077</t>
  </si>
  <si>
    <t>NEULER LUIZ RODRIGUES,LUIZ CARLOS DE OLIVEIRA,CLEITON BARBOSA DE OLIVEIRA,EMERSON FERREIRA DE SOUZA,EDNA CLARICE DE LIMA,ALESSANDRA CRISTINA CAMARGO,HUGO BRICIO LUIZ GOMES,ANTONIO ANDRADE DA SILVA,KARINA PEREIRA DOS SANTOS</t>
  </si>
  <si>
    <t>JUIZ DE DIREITO DA 3ª VARA CÍVEL DA COMARCA DE ITAQUAQUECETUBA</t>
  </si>
  <si>
    <t>Rcl-60078</t>
  </si>
  <si>
    <t>FRANCISLEI MARCELINO DE OLIVEIRA</t>
  </si>
  <si>
    <t>JUÍZA DE DIREITO DA VARA DE EXECUCAO PENAL DA COMARCA DE CONTAGEM</t>
  </si>
  <si>
    <t>TEMA 758 / ART. 5º, XV DA CF.</t>
  </si>
  <si>
    <t>SÚMULA Nº 715 STF</t>
  </si>
  <si>
    <t>SÚMULA 214 STJ</t>
  </si>
  <si>
    <t>Rcl-60079</t>
  </si>
  <si>
    <t>TEMA 660, ART. 5º, X, XXXVL, LV E ART. 93, IX DA CF</t>
  </si>
  <si>
    <t>Rcl-60080</t>
  </si>
  <si>
    <t>VALE S.A.</t>
  </si>
  <si>
    <t>Rcl-60081</t>
  </si>
  <si>
    <t>ZEGLA - INDUSTRIA DE MAQUINAS PARA BEBIDAS LTDA</t>
  </si>
  <si>
    <t>TEMA 1.232</t>
  </si>
  <si>
    <t>ARE 1.160.361/SP</t>
  </si>
  <si>
    <t>Rcl-60082</t>
  </si>
  <si>
    <t>Rcl-60083</t>
  </si>
  <si>
    <t>AGUAS E ESGOTOS DO PIAUI SA</t>
  </si>
  <si>
    <t>JUIZ DO TRABALHO DA 3ª VARA DO TRABALHO DE TERESINA</t>
  </si>
  <si>
    <t>ADPFs 513, 556, 275  E 588</t>
  </si>
  <si>
    <t>Rcl-60084</t>
  </si>
  <si>
    <t>HECILDA MARTINS FADEL</t>
  </si>
  <si>
    <t>JUÍZA DE DIREITO DA 11ª VARA CRIMINAL DA COMARCA DO RIO DE JANEIRO</t>
  </si>
  <si>
    <t>Rcl-60085</t>
  </si>
  <si>
    <t>Rcl-60086</t>
  </si>
  <si>
    <t>TRIBUNAL REGIONAL DO TRABALHO DA 6ª REGIAO,JUIZ DO TRABALHO DA VARA ÚNICA DO TRABALHO DE PESQUEIRA</t>
  </si>
  <si>
    <t>ADPFs 275, 485 E 387</t>
  </si>
  <si>
    <t>Rcl-60087</t>
  </si>
  <si>
    <t>PAULO CESAR MARTINELLI</t>
  </si>
  <si>
    <t>INSTITUTO NACIONAL DO SEGURO SOCIAL - INSS</t>
  </si>
  <si>
    <t>TEMA 1066</t>
  </si>
  <si>
    <t>Rcl-60088</t>
  </si>
  <si>
    <t>VERA MARIA DE OLIVEIRA FERRAZ</t>
  </si>
  <si>
    <t>PRIMEIRA TURMA RECURSAL DA SEÇÃO JUDICIÁRIA DO RIO GRANDE DO SUL</t>
  </si>
  <si>
    <t>Rcl-60089</t>
  </si>
  <si>
    <t>JUÍZA DO TRABALHO DA VARA ÚNICA DO TRABALHO DE PESQUEIRA</t>
  </si>
  <si>
    <t>ADPFs 275 e 485</t>
  </si>
  <si>
    <t>Rcl-60090</t>
  </si>
  <si>
    <t>LEONARDO DA CRUZ</t>
  </si>
  <si>
    <t>JUIZ DE DIREITO DA VARA DE EXECUÇÕES PENAIS DA COMARCA DE CONTAGEM</t>
  </si>
  <si>
    <t>Rcl-60091</t>
  </si>
  <si>
    <t>TURMA DE ADMISSIBILIDADE DOS RECURSOS EXTRAORDINÁRIOS DOS JUIZADOS ESPECIAIS CÍVEIS E CRIMINAIS DA BAHIA</t>
  </si>
  <si>
    <t>ARTIGO 93, IX, ART. 5º, II E ART. 37, CAPUT E INCISOS II, III E IV DA CF.</t>
  </si>
  <si>
    <t>Rcl-60092</t>
  </si>
  <si>
    <t>Rcl-60093</t>
  </si>
  <si>
    <t>MUNICIPIO DE RIO DE JANEIRO</t>
  </si>
  <si>
    <t>ADCs N 58 E 59 / ADIns 5.867 E 6021</t>
  </si>
  <si>
    <t>RCL Nº 55854</t>
  </si>
  <si>
    <t>Rcl-60094</t>
  </si>
  <si>
    <t>MARCO EDERALDO PIERRO VIEIRA,FRANCIS ROBERTO TEIXEIRA MIGUEL</t>
  </si>
  <si>
    <t>RELATORA DO HC Nº 5114953-76.2023.8.21.7000 DO TRIBUNAL DE JUSTIÇA DO ESTADO DO RIO GRANDE DO SUL</t>
  </si>
  <si>
    <t>SUMULA VINCULANTE Nº 11</t>
  </si>
  <si>
    <t>Rcl-60095</t>
  </si>
  <si>
    <t>MIRALVA MEDINA ANDRADE,RITA DE CASSIA LUIZA DE FARIA,ANA CLAUDIA SOUZA COSTA</t>
  </si>
  <si>
    <t>JUÍZA DE DIREITO DA VARA DOS FEITOS DE RELAÇÕES DE CONSUMO, CÍVEL E COMERCIAL DE ITABELA</t>
  </si>
  <si>
    <t>Rcl-60096</t>
  </si>
  <si>
    <t>ASSOCIACAO SALGADO DE OLIVEIRA DE EDUCACAO E CULTURA</t>
  </si>
  <si>
    <t>JUIZ FEDERAL DA 2ª VARA FEDERAL DE SÃO GONÇALO DA SEÇÃO JUDICIÁRIA DO RIO DE JANEIRO,TRIBUNAL REGIONAL FEDERAL DA 2ª REGIÃO</t>
  </si>
  <si>
    <t>TEMA 645</t>
  </si>
  <si>
    <t>Rcl-60097</t>
  </si>
  <si>
    <t>JOSE SANDRO DA SILVA</t>
  </si>
  <si>
    <t>PRESIDENTE DO TRIBUNAL DE JUSTIÇA DO ESTADO DA PARAÍBA</t>
  </si>
  <si>
    <t>Rcl-60098</t>
  </si>
  <si>
    <t>Rcl-60099</t>
  </si>
  <si>
    <t>COMPANHIA INTEGRADA DE DESENVOLVIMENTO AGRICOLA DE SC</t>
  </si>
  <si>
    <t>Rcl-60100</t>
  </si>
  <si>
    <t>Rcl-60101</t>
  </si>
  <si>
    <t>LUIS CLAUDIO GUEDES DE OLIVEIRA</t>
  </si>
  <si>
    <t>JUIZ DE DIREITO DA 1ª VARA DO JUIZADO ESPECIAL DA COMARCA DE MONTES CLAROS</t>
  </si>
  <si>
    <t>ADPF 130</t>
  </si>
  <si>
    <t>Rcl-60102</t>
  </si>
  <si>
    <t>Rcl-60103</t>
  </si>
  <si>
    <t>JETLOG SERVICOS LTDA</t>
  </si>
  <si>
    <t>TRIBUNAL REGIONAL DO TRABALHO DA 15ª REGIÃO,JUIZ DO TRABALHO DA VARA DO TRABALHO DE CAPIVARI</t>
  </si>
  <si>
    <t>Rcl-60104</t>
  </si>
  <si>
    <t>RELATOR DO RR Nº 922-35.2020.5.17.0004 DO TRIBUNAL SUPERIOR DO TRABALHO</t>
  </si>
  <si>
    <t>Rcl-60105</t>
  </si>
  <si>
    <t>Rcl-60106</t>
  </si>
  <si>
    <t>DOMINGUES E PINHO CONSULTORES LTDA.,DOMINGUES E PINHO CONTADORES LTDA.</t>
  </si>
  <si>
    <t>Rcl-60107</t>
  </si>
  <si>
    <t>PRIMEIRA TURMA RECURSAL DO COLÉGIO RECURSAL DE SANTO ANDRÉ</t>
  </si>
  <si>
    <t>ARTIGO 37, INCISO XI da CF</t>
  </si>
  <si>
    <t>Rcl-60108</t>
  </si>
  <si>
    <t>Rcl-60109</t>
  </si>
  <si>
    <t>DESTILARIA ALCIDIA SA,USINA CONQUISTA DO PONTAL S.A. (EM RECUPERAÇÃO JUDICIAL)</t>
  </si>
  <si>
    <t>Rcl-60110</t>
  </si>
  <si>
    <t>MATOZINHOS CAMARA MUNICIPAL</t>
  </si>
  <si>
    <t>RELATOR DO PROC Nº 1.0000.23.116594-5/001 DO TRIBUNAL DE JUSTIÇA DO ESTADO DE MINAS GERAIS</t>
  </si>
  <si>
    <t>ADPF 378</t>
  </si>
  <si>
    <t>Rcl-60111</t>
  </si>
  <si>
    <t>VALDECI VELOSO PRIMO</t>
  </si>
  <si>
    <t>JUÍZA DE DIREITO DA VARA DA FAZENDA PÚBLICA MUNICIPAL DA COMARCA DE APARECIDA DE GOIÂNIA,RELATOR DO AI Nº 5334208-84.2023.8.09.0011 DO TRIBUNAL DE JUSTIÇA DO ESTADO DE GOIÁS</t>
  </si>
  <si>
    <t>ADI 4296</t>
  </si>
  <si>
    <t>Rcl-60112</t>
  </si>
  <si>
    <t>MARCIO ALEXANDRE BARRETO</t>
  </si>
  <si>
    <t>JUIZ DE DIREITO DO JUIZADO ESPECIAL CÍVEL DO FORO DA COMARCA DE ADAMANTINA</t>
  </si>
  <si>
    <t>Rcl-60113</t>
  </si>
  <si>
    <t>JOSE PAULO ZACHARIAS</t>
  </si>
  <si>
    <t>RELATOR DA AR Nº 2144292-78.2022.8.26.0000 DO TRIBUNAL DE JUSTIÇA DO ESTADO DE SÃO PAULO</t>
  </si>
  <si>
    <t>Tema 492</t>
  </si>
  <si>
    <t>Rcl-60114</t>
  </si>
  <si>
    <t>Tema 246</t>
  </si>
  <si>
    <t>Rcl-60115</t>
  </si>
  <si>
    <t>MUNICIPIO DE NOVO ORIENTE</t>
  </si>
  <si>
    <t>TRIBUNAL REGIONAL DO TRABALHO DA 7ª REGIÃO</t>
  </si>
  <si>
    <t>Rcl-60116</t>
  </si>
  <si>
    <t>DIEGO HENRIQUE FERNANDES CALDEIRA</t>
  </si>
  <si>
    <t>JUIZ DE DIREITO DA VARA DE EXECUCAO PENAL DA COMARCA DE CONTAGEM</t>
  </si>
  <si>
    <t>Rcl-60117</t>
  </si>
  <si>
    <t>JOSE WILSON DA SILVA</t>
  </si>
  <si>
    <t>Rcl-60118</t>
  </si>
  <si>
    <t>NELSON WILIANS &amp; ADVOGADOS ASSOCIADOS</t>
  </si>
  <si>
    <t>JUÍZA DO TRABALHO DA 16ª VARA DO TRABALHO DO RIO DE JANEIRO</t>
  </si>
  <si>
    <t>ADPF 324, ADC 48 e ADI 5625</t>
  </si>
  <si>
    <t>Rcl-60119</t>
  </si>
  <si>
    <t>TERESA NASCIMENTO VIEIRA DE VASCONCELOS</t>
  </si>
  <si>
    <t>ARTIGO 97 DA CF</t>
  </si>
  <si>
    <t>Rcl-60120</t>
  </si>
  <si>
    <t>ART. 37, CAPUT, e INCISOS III, IV e IX, da CF/88 / TEMA 683</t>
  </si>
  <si>
    <t>Rcl-60121</t>
  </si>
  <si>
    <t>MAURO AUXILIADOR SOARES SILVA</t>
  </si>
  <si>
    <t>ADCs n. 58 e 59 e ADIs n. 5.867 e 6.021</t>
  </si>
  <si>
    <t>Rcl-60122</t>
  </si>
  <si>
    <t>CONDOMINIO RESIDENCIAL ECOPARK LTDA,CONSTRUTORA ALAVANCA LTDA</t>
  </si>
  <si>
    <t>ARTIGO 93, IX DA CF / TEMA 339</t>
  </si>
  <si>
    <t>Rcl-60123</t>
  </si>
  <si>
    <t>RELATOR DO AIRR Nº 884-14.2020.5.06.0009 DO TRIBUNAL SUPERIOR DO TRABALHO</t>
  </si>
  <si>
    <t>TEMA 246 / ARTIGO 97 DA CF</t>
  </si>
  <si>
    <t>Rcl-60124</t>
  </si>
  <si>
    <t>TEMA 1239</t>
  </si>
  <si>
    <t>ADI 4876</t>
  </si>
  <si>
    <t>Rcl-60125</t>
  </si>
  <si>
    <t>MARIA HELENA GONTIJO DA SILVA</t>
  </si>
  <si>
    <t>JUÍZA DE DIREITO DA 1ª VARA CÍVEL DA COMARCA DE APARECIDA DE GOIÂNIA</t>
  </si>
  <si>
    <t xml:space="preserve">SÚMULA VINCULANTE Nº 47 </t>
  </si>
  <si>
    <t>Rcl-60126</t>
  </si>
  <si>
    <t>WAGNER RODRIGUES PINTO</t>
  </si>
  <si>
    <t>JUÍZA DE DIREITO DA VARA ÚNICA DA COMARCA DE ESPINOSA</t>
  </si>
  <si>
    <t xml:space="preserve">SÚMULA VINCULANTE Nº 14 </t>
  </si>
  <si>
    <t>Rcl-60127</t>
  </si>
  <si>
    <t>JUSELI ZUCCO</t>
  </si>
  <si>
    <t>JUIZ DE DIREITO DA 2ª VARA CRIMINAL DA COMARCA DE FOZ DO IGUAÇU</t>
  </si>
  <si>
    <t>ARTIGO 93, IX DA CF</t>
  </si>
  <si>
    <t>Rcl-60128</t>
  </si>
  <si>
    <t>JUIZ DO TRABALHO DA 2ª VARA DO TRABALHO DE PORTO VELHO,RELATOR DO PROCESSO Nº 0000004-16.2023.5.14.0002 DO TRIBUNAL REGIONAL DO TRABALHO DA 14ª REGIÃO</t>
  </si>
  <si>
    <t>ADPF Nº 485/PB E ADPF Nº 275/PB</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</si>
</sst>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6">
    <font>
      <sz val="11.0"/>
      <color theme="1"/>
      <name val="Calibri"/>
      <scheme val="minor"/>
    </font>
    <font>
      <sz val="11.0"/>
      <color theme="1"/>
      <name val="Calibri"/>
    </font>
    <font>
      <u/>
      <sz val="9.0"/>
      <color rgb="FF0000FF"/>
      <name val="Arial"/>
    </font>
    <font>
      <sz val="9.0"/>
      <color rgb="FF333333"/>
      <name val="Arial"/>
    </font>
    <font>
      <sz val="11.0"/>
      <color rgb="FF000000"/>
      <name val="Calibri"/>
    </font>
    <font>
      <color theme="1"/>
      <name val="Calibri"/>
      <scheme val="minor"/>
    </font>
  </fonts>
  <fills count="4">
    <fill>
      <patternFill patternType="none"/>
    </fill>
    <fill>
      <patternFill patternType="lightGray"/>
    </fill>
    <fill>
      <patternFill patternType="solid">
        <fgColor rgb="FF4472C4"/>
        <bgColor rgb="FF4472C4"/>
      </patternFill>
    </fill>
    <fill>
      <patternFill patternType="solid">
        <fgColor rgb="FFD9E2F3"/>
        <bgColor rgb="FFD9E2F3"/>
      </patternFill>
    </fill>
  </fills>
  <borders count="4">
    <border/>
    <border>
      <bottom style="thin">
        <color rgb="FFEBEBEB"/>
      </bottom>
    </border>
    <border>
      <left style="thin">
        <color rgb="FFEBEBEB"/>
      </left>
      <right style="thin">
        <color rgb="FFEBEBEB"/>
      </right>
      <top style="thin">
        <color rgb="FFEBEBEB"/>
      </top>
      <bottom style="thin">
        <color rgb="FFEBEBEB"/>
      </bottom>
    </border>
    <border>
      <left/>
      <right style="thin">
        <color rgb="FFEBEBEB"/>
      </right>
      <top/>
      <bottom style="thin">
        <color rgb="FFEBEBEB"/>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2" fontId="1" numFmtId="0" xfId="0" applyAlignment="1" applyBorder="1" applyFont="1">
      <alignment horizontal="center" vertical="bottom"/>
    </xf>
    <xf borderId="0" fillId="2" fontId="1" numFmtId="0" xfId="0" applyAlignment="1" applyFont="1">
      <alignment horizontal="center" vertical="bottom"/>
    </xf>
    <xf borderId="2" fillId="3" fontId="2" numFmtId="49" xfId="0" applyAlignment="1" applyBorder="1" applyFill="1" applyFont="1" applyNumberFormat="1">
      <alignment horizontal="left" shrinkToFit="0" wrapText="1"/>
    </xf>
    <xf borderId="2" fillId="3" fontId="3" numFmtId="0" xfId="0" applyAlignment="1" applyBorder="1" applyFont="1">
      <alignment horizontal="right" shrinkToFit="0" wrapText="1"/>
    </xf>
    <xf borderId="2" fillId="3" fontId="3" numFmtId="49" xfId="0" applyAlignment="1" applyBorder="1" applyFont="1" applyNumberFormat="1">
      <alignment horizontal="left" shrinkToFit="0" wrapText="1"/>
    </xf>
    <xf borderId="2" fillId="3" fontId="3" numFmtId="164" xfId="0" applyAlignment="1" applyBorder="1" applyFont="1" applyNumberFormat="1">
      <alignment horizontal="left" shrinkToFit="0" wrapText="1"/>
    </xf>
    <xf borderId="2" fillId="3" fontId="3" numFmtId="0" xfId="0" applyAlignment="1" applyBorder="1" applyFont="1">
      <alignment horizontal="left" shrinkToFit="0" wrapText="1"/>
    </xf>
    <xf borderId="0" fillId="3" fontId="1" numFmtId="0" xfId="0" applyAlignment="1" applyFont="1">
      <alignment horizontal="center" shrinkToFit="0" vertical="center" wrapText="1"/>
    </xf>
    <xf borderId="0" fillId="3" fontId="1" numFmtId="0" xfId="0" applyAlignment="1" applyFont="1">
      <alignment horizontal="center" shrinkToFit="0" wrapText="1"/>
    </xf>
    <xf borderId="0" fillId="3" fontId="1" numFmtId="0" xfId="0" applyAlignment="1" applyFont="1">
      <alignment horizontal="center"/>
    </xf>
    <xf borderId="0" fillId="3" fontId="4" numFmtId="0" xfId="0" applyFont="1"/>
    <xf borderId="0" fillId="3" fontId="5" numFmtId="0" xfId="0" applyFont="1"/>
    <xf borderId="0" fillId="3" fontId="4" numFmtId="0" xfId="0" applyAlignment="1" applyFont="1">
      <alignment horizontal="center" vertical="center"/>
    </xf>
    <xf borderId="0" fillId="3" fontId="1" numFmtId="0" xfId="0" applyAlignment="1" applyFont="1">
      <alignment horizontal="center" vertical="center"/>
    </xf>
    <xf borderId="3" fillId="3" fontId="3" numFmtId="0" xfId="0" applyAlignment="1" applyBorder="1" applyFont="1">
      <alignment shrinkToFit="0" wrapText="1"/>
    </xf>
  </cellXfs>
  <cellStyles count="1">
    <cellStyle xfId="0" name="Normal" builtinId="0"/>
  </cellStyles>
  <dxfs count="2">
    <dxf>
      <font>
        <color rgb="FFFFC7CE"/>
      </font>
      <fill>
        <patternFill patternType="solid">
          <fgColor rgb="FFFFC7CE"/>
          <bgColor rgb="FFFFC7CE"/>
        </patternFill>
      </fill>
      <border/>
    </dxf>
    <dxf>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portal.stf.jus.br/processos/detalhe.asp?incidente=6638764" TargetMode="External"/><Relationship Id="rId194" Type="http://schemas.openxmlformats.org/officeDocument/2006/relationships/hyperlink" Target="https://portal.stf.jus.br/processos/detalhe.asp?incidente=6638961" TargetMode="External"/><Relationship Id="rId193" Type="http://schemas.openxmlformats.org/officeDocument/2006/relationships/hyperlink" Target="https://portal.stf.jus.br/processos/detalhe.asp?incidente=6638868" TargetMode="External"/><Relationship Id="rId192" Type="http://schemas.openxmlformats.org/officeDocument/2006/relationships/hyperlink" Target="https://portal.stf.jus.br/processos/detalhe.asp?incidente=6638846" TargetMode="External"/><Relationship Id="rId191" Type="http://schemas.openxmlformats.org/officeDocument/2006/relationships/hyperlink" Target="https://portal.stf.jus.br/processos/detalhe.asp?incidente=6638781" TargetMode="External"/><Relationship Id="rId187" Type="http://schemas.openxmlformats.org/officeDocument/2006/relationships/hyperlink" Target="https://portal.stf.jus.br/processos/detalhe.asp?incidente=6638736" TargetMode="External"/><Relationship Id="rId186" Type="http://schemas.openxmlformats.org/officeDocument/2006/relationships/hyperlink" Target="https://portal.stf.jus.br/processos/detalhe.asp?incidente=6638496" TargetMode="External"/><Relationship Id="rId185" Type="http://schemas.openxmlformats.org/officeDocument/2006/relationships/hyperlink" Target="https://portal.stf.jus.br/processos/detalhe.asp?incidente=6638434" TargetMode="External"/><Relationship Id="rId184" Type="http://schemas.openxmlformats.org/officeDocument/2006/relationships/hyperlink" Target="https://portal.stf.jus.br/processos/detalhe.asp?incidente=6638392" TargetMode="External"/><Relationship Id="rId189" Type="http://schemas.openxmlformats.org/officeDocument/2006/relationships/hyperlink" Target="https://portal.stf.jus.br/processos/detalhe.asp?incidente=6638763" TargetMode="External"/><Relationship Id="rId188" Type="http://schemas.openxmlformats.org/officeDocument/2006/relationships/hyperlink" Target="https://portal.stf.jus.br/processos/detalhe.asp?incidente=6638737" TargetMode="External"/><Relationship Id="rId183" Type="http://schemas.openxmlformats.org/officeDocument/2006/relationships/hyperlink" Target="https://portal.stf.jus.br/processos/detalhe.asp?incidente=6638317" TargetMode="External"/><Relationship Id="rId182" Type="http://schemas.openxmlformats.org/officeDocument/2006/relationships/hyperlink" Target="https://portal.stf.jus.br/processos/detalhe.asp?incidente=6638288" TargetMode="External"/><Relationship Id="rId181" Type="http://schemas.openxmlformats.org/officeDocument/2006/relationships/hyperlink" Target="https://portal.stf.jus.br/processos/detalhe.asp?incidente=6638241" TargetMode="External"/><Relationship Id="rId180" Type="http://schemas.openxmlformats.org/officeDocument/2006/relationships/hyperlink" Target="https://portal.stf.jus.br/processos/detalhe.asp?incidente=6638099" TargetMode="External"/><Relationship Id="rId176" Type="http://schemas.openxmlformats.org/officeDocument/2006/relationships/hyperlink" Target="https://portal.stf.jus.br/processos/detalhe.asp?incidente=6637996" TargetMode="External"/><Relationship Id="rId297" Type="http://schemas.openxmlformats.org/officeDocument/2006/relationships/hyperlink" Target="https://portal.stf.jus.br/processos/detalhe.asp?incidente=6643151" TargetMode="External"/><Relationship Id="rId175" Type="http://schemas.openxmlformats.org/officeDocument/2006/relationships/hyperlink" Target="https://portal.stf.jus.br/processos/detalhe.asp?incidente=6637776" TargetMode="External"/><Relationship Id="rId296" Type="http://schemas.openxmlformats.org/officeDocument/2006/relationships/hyperlink" Target="https://portal.stf.jus.br/processos/detalhe.asp?incidente=6642818" TargetMode="External"/><Relationship Id="rId174" Type="http://schemas.openxmlformats.org/officeDocument/2006/relationships/hyperlink" Target="https://portal.stf.jus.br/processos/detalhe.asp?incidente=6637742" TargetMode="External"/><Relationship Id="rId295" Type="http://schemas.openxmlformats.org/officeDocument/2006/relationships/hyperlink" Target="https://portal.stf.jus.br/processos/detalhe.asp?incidente=6642817" TargetMode="External"/><Relationship Id="rId173" Type="http://schemas.openxmlformats.org/officeDocument/2006/relationships/hyperlink" Target="https://portal.stf.jus.br/processos/detalhe.asp?incidente=6637723" TargetMode="External"/><Relationship Id="rId294" Type="http://schemas.openxmlformats.org/officeDocument/2006/relationships/hyperlink" Target="https://portal.stf.jus.br/processos/detalhe.asp?incidente=6642816" TargetMode="External"/><Relationship Id="rId179" Type="http://schemas.openxmlformats.org/officeDocument/2006/relationships/hyperlink" Target="https://portal.stf.jus.br/processos/detalhe.asp?incidente=6638012" TargetMode="External"/><Relationship Id="rId178" Type="http://schemas.openxmlformats.org/officeDocument/2006/relationships/hyperlink" Target="https://portal.stf.jus.br/processos/detalhe.asp?incidente=6638011" TargetMode="External"/><Relationship Id="rId299" Type="http://schemas.openxmlformats.org/officeDocument/2006/relationships/hyperlink" Target="https://portal.stf.jus.br/processos/detalhe.asp?incidente=6643154" TargetMode="External"/><Relationship Id="rId177" Type="http://schemas.openxmlformats.org/officeDocument/2006/relationships/hyperlink" Target="https://portal.stf.jus.br/processos/detalhe.asp?incidente=6637997" TargetMode="External"/><Relationship Id="rId298" Type="http://schemas.openxmlformats.org/officeDocument/2006/relationships/hyperlink" Target="https://portal.stf.jus.br/processos/detalhe.asp?incidente=6643153" TargetMode="External"/><Relationship Id="rId198" Type="http://schemas.openxmlformats.org/officeDocument/2006/relationships/hyperlink" Target="https://portal.stf.jus.br/processos/detalhe.asp?incidente=6639162" TargetMode="External"/><Relationship Id="rId197" Type="http://schemas.openxmlformats.org/officeDocument/2006/relationships/hyperlink" Target="https://portal.stf.jus.br/processos/detalhe.asp?incidente=6639146" TargetMode="External"/><Relationship Id="rId196" Type="http://schemas.openxmlformats.org/officeDocument/2006/relationships/hyperlink" Target="https://portal.stf.jus.br/processos/detalhe.asp?incidente=6639062" TargetMode="External"/><Relationship Id="rId195" Type="http://schemas.openxmlformats.org/officeDocument/2006/relationships/hyperlink" Target="https://portal.stf.jus.br/processos/detalhe.asp?incidente=6639049" TargetMode="External"/><Relationship Id="rId199" Type="http://schemas.openxmlformats.org/officeDocument/2006/relationships/hyperlink" Target="https://portal.stf.jus.br/processos/detalhe.asp?incidente=6639271" TargetMode="External"/><Relationship Id="rId150" Type="http://schemas.openxmlformats.org/officeDocument/2006/relationships/hyperlink" Target="https://portal.stf.jus.br/processos/detalhe.asp?incidente=6636441" TargetMode="External"/><Relationship Id="rId271" Type="http://schemas.openxmlformats.org/officeDocument/2006/relationships/hyperlink" Target="https://portal.stf.jus.br/processos/detalhe.asp?incidente=6642094" TargetMode="External"/><Relationship Id="rId392" Type="http://schemas.openxmlformats.org/officeDocument/2006/relationships/hyperlink" Target="https://portal.stf.jus.br/processos/detalhe.asp?incidente=6645586" TargetMode="External"/><Relationship Id="rId270" Type="http://schemas.openxmlformats.org/officeDocument/2006/relationships/hyperlink" Target="https://portal.stf.jus.br/processos/detalhe.asp?incidente=6642092" TargetMode="External"/><Relationship Id="rId391" Type="http://schemas.openxmlformats.org/officeDocument/2006/relationships/hyperlink" Target="https://portal.stf.jus.br/processos/detalhe.asp?incidente=6645476" TargetMode="External"/><Relationship Id="rId390" Type="http://schemas.openxmlformats.org/officeDocument/2006/relationships/hyperlink" Target="https://portal.stf.jus.br/processos/detalhe.asp?incidente=6645472" TargetMode="External"/><Relationship Id="rId1" Type="http://schemas.openxmlformats.org/officeDocument/2006/relationships/comments" Target="../comments1.xml"/><Relationship Id="rId2" Type="http://schemas.openxmlformats.org/officeDocument/2006/relationships/hyperlink" Target="https://portal.stf.jus.br/processos/detalhe.asp?incidente=6631065" TargetMode="External"/><Relationship Id="rId3" Type="http://schemas.openxmlformats.org/officeDocument/2006/relationships/hyperlink" Target="https://portal.stf.jus.br/processos/detalhe.asp?incidente=6631141" TargetMode="External"/><Relationship Id="rId149" Type="http://schemas.openxmlformats.org/officeDocument/2006/relationships/hyperlink" Target="https://portal.stf.jus.br/processos/detalhe.asp?incidente=6636440" TargetMode="External"/><Relationship Id="rId4" Type="http://schemas.openxmlformats.org/officeDocument/2006/relationships/hyperlink" Target="https://portal.stf.jus.br/processos/detalhe.asp?incidente=6631142" TargetMode="External"/><Relationship Id="rId148" Type="http://schemas.openxmlformats.org/officeDocument/2006/relationships/hyperlink" Target="https://portal.stf.jus.br/processos/detalhe.asp?incidente=6636438" TargetMode="External"/><Relationship Id="rId269" Type="http://schemas.openxmlformats.org/officeDocument/2006/relationships/hyperlink" Target="https://portal.stf.jus.br/processos/detalhe.asp?incidente=6642091" TargetMode="External"/><Relationship Id="rId9" Type="http://schemas.openxmlformats.org/officeDocument/2006/relationships/hyperlink" Target="https://portal.stf.jus.br/processos/detalhe.asp?incidente=6631147" TargetMode="External"/><Relationship Id="rId143" Type="http://schemas.openxmlformats.org/officeDocument/2006/relationships/hyperlink" Target="https://portal.stf.jus.br/processos/detalhe.asp?incidente=6635922" TargetMode="External"/><Relationship Id="rId264" Type="http://schemas.openxmlformats.org/officeDocument/2006/relationships/hyperlink" Target="https://portal.stf.jus.br/processos/detalhe.asp?incidente=6641982" TargetMode="External"/><Relationship Id="rId385" Type="http://schemas.openxmlformats.org/officeDocument/2006/relationships/hyperlink" Target="https://portal.stf.jus.br/processos/detalhe.asp?incidente=6645128" TargetMode="External"/><Relationship Id="rId142" Type="http://schemas.openxmlformats.org/officeDocument/2006/relationships/hyperlink" Target="https://portal.stf.jus.br/processos/detalhe.asp?incidente=6635921" TargetMode="External"/><Relationship Id="rId263" Type="http://schemas.openxmlformats.org/officeDocument/2006/relationships/hyperlink" Target="https://portal.stf.jus.br/processos/detalhe.asp?incidente=6641656" TargetMode="External"/><Relationship Id="rId384" Type="http://schemas.openxmlformats.org/officeDocument/2006/relationships/hyperlink" Target="https://portal.stf.jus.br/processos/detalhe.asp?incidente=6645127" TargetMode="External"/><Relationship Id="rId141" Type="http://schemas.openxmlformats.org/officeDocument/2006/relationships/hyperlink" Target="https://portal.stf.jus.br/processos/detalhe.asp?incidente=6635920" TargetMode="External"/><Relationship Id="rId262" Type="http://schemas.openxmlformats.org/officeDocument/2006/relationships/hyperlink" Target="https://portal.stf.jus.br/processos/detalhe.asp?incidente=6641641" TargetMode="External"/><Relationship Id="rId383" Type="http://schemas.openxmlformats.org/officeDocument/2006/relationships/hyperlink" Target="https://portal.stf.jus.br/processos/detalhe.asp?incidente=6645126" TargetMode="External"/><Relationship Id="rId140" Type="http://schemas.openxmlformats.org/officeDocument/2006/relationships/hyperlink" Target="https://portal.stf.jus.br/processos/detalhe.asp?incidente=6635893" TargetMode="External"/><Relationship Id="rId261" Type="http://schemas.openxmlformats.org/officeDocument/2006/relationships/hyperlink" Target="https://portal.stf.jus.br/processos/detalhe.asp?incidente=6641577" TargetMode="External"/><Relationship Id="rId382" Type="http://schemas.openxmlformats.org/officeDocument/2006/relationships/hyperlink" Target="https://portal.stf.jus.br/processos/detalhe.asp?incidente=6645101" TargetMode="External"/><Relationship Id="rId5" Type="http://schemas.openxmlformats.org/officeDocument/2006/relationships/hyperlink" Target="https://portal.stf.jus.br/processos/detalhe.asp?incidente=6631143" TargetMode="External"/><Relationship Id="rId147" Type="http://schemas.openxmlformats.org/officeDocument/2006/relationships/hyperlink" Target="https://portal.stf.jus.br/processos/detalhe.asp?incidente=6636081" TargetMode="External"/><Relationship Id="rId268" Type="http://schemas.openxmlformats.org/officeDocument/2006/relationships/hyperlink" Target="https://portal.stf.jus.br/processos/detalhe.asp?incidente=6642090" TargetMode="External"/><Relationship Id="rId389" Type="http://schemas.openxmlformats.org/officeDocument/2006/relationships/hyperlink" Target="https://portal.stf.jus.br/processos/detalhe.asp?incidente=6645471" TargetMode="External"/><Relationship Id="rId6" Type="http://schemas.openxmlformats.org/officeDocument/2006/relationships/hyperlink" Target="https://portal.stf.jus.br/processos/detalhe.asp?incidente=6631144" TargetMode="External"/><Relationship Id="rId146" Type="http://schemas.openxmlformats.org/officeDocument/2006/relationships/hyperlink" Target="https://portal.stf.jus.br/processos/detalhe.asp?incidente=6636079" TargetMode="External"/><Relationship Id="rId267" Type="http://schemas.openxmlformats.org/officeDocument/2006/relationships/hyperlink" Target="https://portal.stf.jus.br/processos/detalhe.asp?incidente=6642089" TargetMode="External"/><Relationship Id="rId388" Type="http://schemas.openxmlformats.org/officeDocument/2006/relationships/hyperlink" Target="https://portal.stf.jus.br/processos/detalhe.asp?incidente=6645317" TargetMode="External"/><Relationship Id="rId7" Type="http://schemas.openxmlformats.org/officeDocument/2006/relationships/hyperlink" Target="https://portal.stf.jus.br/processos/detalhe.asp?incidente=6631145" TargetMode="External"/><Relationship Id="rId145" Type="http://schemas.openxmlformats.org/officeDocument/2006/relationships/hyperlink" Target="https://portal.stf.jus.br/processos/detalhe.asp?incidente=6636048" TargetMode="External"/><Relationship Id="rId266" Type="http://schemas.openxmlformats.org/officeDocument/2006/relationships/hyperlink" Target="https://portal.stf.jus.br/processos/detalhe.asp?incidente=6641986" TargetMode="External"/><Relationship Id="rId387" Type="http://schemas.openxmlformats.org/officeDocument/2006/relationships/hyperlink" Target="https://portal.stf.jus.br/processos/detalhe.asp?incidente=6645234" TargetMode="External"/><Relationship Id="rId8" Type="http://schemas.openxmlformats.org/officeDocument/2006/relationships/hyperlink" Target="https://portal.stf.jus.br/processos/detalhe.asp?incidente=6631146" TargetMode="External"/><Relationship Id="rId144" Type="http://schemas.openxmlformats.org/officeDocument/2006/relationships/hyperlink" Target="https://portal.stf.jus.br/processos/detalhe.asp?incidente=6635923" TargetMode="External"/><Relationship Id="rId265" Type="http://schemas.openxmlformats.org/officeDocument/2006/relationships/hyperlink" Target="https://portal.stf.jus.br/processos/detalhe.asp?incidente=6641983" TargetMode="External"/><Relationship Id="rId386" Type="http://schemas.openxmlformats.org/officeDocument/2006/relationships/hyperlink" Target="https://portal.stf.jus.br/processos/detalhe.asp?incidente=6645214" TargetMode="External"/><Relationship Id="rId260" Type="http://schemas.openxmlformats.org/officeDocument/2006/relationships/hyperlink" Target="https://portal.stf.jus.br/processos/detalhe.asp?incidente=6641564" TargetMode="External"/><Relationship Id="rId381" Type="http://schemas.openxmlformats.org/officeDocument/2006/relationships/hyperlink" Target="https://portal.stf.jus.br/processos/detalhe.asp?incidente=6645064" TargetMode="External"/><Relationship Id="rId380" Type="http://schemas.openxmlformats.org/officeDocument/2006/relationships/hyperlink" Target="https://portal.stf.jus.br/processos/detalhe.asp?incidente=6645060" TargetMode="External"/><Relationship Id="rId139" Type="http://schemas.openxmlformats.org/officeDocument/2006/relationships/hyperlink" Target="https://portal.stf.jus.br/processos/detalhe.asp?incidente=6635890" TargetMode="External"/><Relationship Id="rId138" Type="http://schemas.openxmlformats.org/officeDocument/2006/relationships/hyperlink" Target="https://portal.stf.jus.br/processos/detalhe.asp?incidente=6635889" TargetMode="External"/><Relationship Id="rId259" Type="http://schemas.openxmlformats.org/officeDocument/2006/relationships/hyperlink" Target="https://portal.stf.jus.br/processos/detalhe.asp?incidente=6641558" TargetMode="External"/><Relationship Id="rId137" Type="http://schemas.openxmlformats.org/officeDocument/2006/relationships/hyperlink" Target="https://portal.stf.jus.br/processos/detalhe.asp?incidente=6635888" TargetMode="External"/><Relationship Id="rId258" Type="http://schemas.openxmlformats.org/officeDocument/2006/relationships/hyperlink" Target="https://portal.stf.jus.br/processos/detalhe.asp?incidente=6641542" TargetMode="External"/><Relationship Id="rId379" Type="http://schemas.openxmlformats.org/officeDocument/2006/relationships/hyperlink" Target="https://portal.stf.jus.br/processos/detalhe.asp?incidente=6645001" TargetMode="External"/><Relationship Id="rId132" Type="http://schemas.openxmlformats.org/officeDocument/2006/relationships/hyperlink" Target="https://portal.stf.jus.br/processos/detalhe.asp?incidente=6635688" TargetMode="External"/><Relationship Id="rId253" Type="http://schemas.openxmlformats.org/officeDocument/2006/relationships/hyperlink" Target="https://portal.stf.jus.br/processos/detalhe.asp?incidente=6641397" TargetMode="External"/><Relationship Id="rId374" Type="http://schemas.openxmlformats.org/officeDocument/2006/relationships/hyperlink" Target="https://portal.stf.jus.br/processos/detalhe.asp?incidente=6644922" TargetMode="External"/><Relationship Id="rId495" Type="http://schemas.openxmlformats.org/officeDocument/2006/relationships/hyperlink" Target="https://portal.stf.jus.br/processos/detalhe.asp?incidente=6650985" TargetMode="External"/><Relationship Id="rId131" Type="http://schemas.openxmlformats.org/officeDocument/2006/relationships/hyperlink" Target="https://portal.stf.jus.br/processos/detalhe.asp?incidente=6635609" TargetMode="External"/><Relationship Id="rId252" Type="http://schemas.openxmlformats.org/officeDocument/2006/relationships/hyperlink" Target="https://portal.stf.jus.br/processos/detalhe.asp?incidente=6641386" TargetMode="External"/><Relationship Id="rId373" Type="http://schemas.openxmlformats.org/officeDocument/2006/relationships/hyperlink" Target="https://portal.stf.jus.br/processos/detalhe.asp?incidente=6644829" TargetMode="External"/><Relationship Id="rId494" Type="http://schemas.openxmlformats.org/officeDocument/2006/relationships/hyperlink" Target="https://portal.stf.jus.br/processos/detalhe.asp?incidente=6650984" TargetMode="External"/><Relationship Id="rId130" Type="http://schemas.openxmlformats.org/officeDocument/2006/relationships/hyperlink" Target="https://portal.stf.jus.br/processos/detalhe.asp?incidente=6635590" TargetMode="External"/><Relationship Id="rId251" Type="http://schemas.openxmlformats.org/officeDocument/2006/relationships/hyperlink" Target="https://portal.stf.jus.br/processos/detalhe.asp?incidente=6641321" TargetMode="External"/><Relationship Id="rId372" Type="http://schemas.openxmlformats.org/officeDocument/2006/relationships/hyperlink" Target="https://portal.stf.jus.br/processos/detalhe.asp?incidente=6644801" TargetMode="External"/><Relationship Id="rId493" Type="http://schemas.openxmlformats.org/officeDocument/2006/relationships/hyperlink" Target="https://portal.stf.jus.br/processos/detalhe.asp?incidente=6650983" TargetMode="External"/><Relationship Id="rId250" Type="http://schemas.openxmlformats.org/officeDocument/2006/relationships/hyperlink" Target="https://portal.stf.jus.br/processos/detalhe.asp?incidente=6641147" TargetMode="External"/><Relationship Id="rId371" Type="http://schemas.openxmlformats.org/officeDocument/2006/relationships/hyperlink" Target="https://portal.stf.jus.br/processos/detalhe.asp?incidente=6644689" TargetMode="External"/><Relationship Id="rId492" Type="http://schemas.openxmlformats.org/officeDocument/2006/relationships/hyperlink" Target="https://portal.stf.jus.br/processos/detalhe.asp?incidente=6650981" TargetMode="External"/><Relationship Id="rId136" Type="http://schemas.openxmlformats.org/officeDocument/2006/relationships/hyperlink" Target="https://portal.stf.jus.br/processos/detalhe.asp?incidente=6635887" TargetMode="External"/><Relationship Id="rId257" Type="http://schemas.openxmlformats.org/officeDocument/2006/relationships/hyperlink" Target="https://portal.stf.jus.br/processos/detalhe.asp?incidente=6641539" TargetMode="External"/><Relationship Id="rId378" Type="http://schemas.openxmlformats.org/officeDocument/2006/relationships/hyperlink" Target="https://portal.stf.jus.br/processos/detalhe.asp?incidente=6644998" TargetMode="External"/><Relationship Id="rId499" Type="http://schemas.openxmlformats.org/officeDocument/2006/relationships/hyperlink" Target="https://portal.stf.jus.br/processos/detalhe.asp?incidente=6651019" TargetMode="External"/><Relationship Id="rId135" Type="http://schemas.openxmlformats.org/officeDocument/2006/relationships/hyperlink" Target="https://portal.stf.jus.br/processos/detalhe.asp?incidente=6635885" TargetMode="External"/><Relationship Id="rId256" Type="http://schemas.openxmlformats.org/officeDocument/2006/relationships/hyperlink" Target="https://portal.stf.jus.br/processos/detalhe.asp?incidente=6641440" TargetMode="External"/><Relationship Id="rId377" Type="http://schemas.openxmlformats.org/officeDocument/2006/relationships/hyperlink" Target="https://portal.stf.jus.br/processos/detalhe.asp?incidente=6644996" TargetMode="External"/><Relationship Id="rId498" Type="http://schemas.openxmlformats.org/officeDocument/2006/relationships/hyperlink" Target="https://portal.stf.jus.br/processos/detalhe.asp?incidente=6651011" TargetMode="External"/><Relationship Id="rId134" Type="http://schemas.openxmlformats.org/officeDocument/2006/relationships/hyperlink" Target="https://portal.stf.jus.br/processos/detalhe.asp?incidente=6635883" TargetMode="External"/><Relationship Id="rId255" Type="http://schemas.openxmlformats.org/officeDocument/2006/relationships/hyperlink" Target="https://portal.stf.jus.br/processos/detalhe.asp?incidente=6641438" TargetMode="External"/><Relationship Id="rId376" Type="http://schemas.openxmlformats.org/officeDocument/2006/relationships/hyperlink" Target="https://portal.stf.jus.br/processos/detalhe.asp?incidente=6644940" TargetMode="External"/><Relationship Id="rId497" Type="http://schemas.openxmlformats.org/officeDocument/2006/relationships/hyperlink" Target="https://portal.stf.jus.br/processos/detalhe.asp?incidente=6650990" TargetMode="External"/><Relationship Id="rId133" Type="http://schemas.openxmlformats.org/officeDocument/2006/relationships/hyperlink" Target="https://portal.stf.jus.br/processos/detalhe.asp?incidente=6635691" TargetMode="External"/><Relationship Id="rId254" Type="http://schemas.openxmlformats.org/officeDocument/2006/relationships/hyperlink" Target="https://portal.stf.jus.br/processos/detalhe.asp?incidente=6641428" TargetMode="External"/><Relationship Id="rId375" Type="http://schemas.openxmlformats.org/officeDocument/2006/relationships/hyperlink" Target="https://portal.stf.jus.br/processos/detalhe.asp?incidente=6644930" TargetMode="External"/><Relationship Id="rId496" Type="http://schemas.openxmlformats.org/officeDocument/2006/relationships/hyperlink" Target="https://portal.stf.jus.br/processos/detalhe.asp?incidente=6650986" TargetMode="External"/><Relationship Id="rId172" Type="http://schemas.openxmlformats.org/officeDocument/2006/relationships/hyperlink" Target="https://portal.stf.jus.br/processos/detalhe.asp?incidente=6637722" TargetMode="External"/><Relationship Id="rId293" Type="http://schemas.openxmlformats.org/officeDocument/2006/relationships/hyperlink" Target="https://portal.stf.jus.br/processos/detalhe.asp?incidente=6642815" TargetMode="External"/><Relationship Id="rId171" Type="http://schemas.openxmlformats.org/officeDocument/2006/relationships/hyperlink" Target="https://portal.stf.jus.br/processos/detalhe.asp?incidente=6637721" TargetMode="External"/><Relationship Id="rId292" Type="http://schemas.openxmlformats.org/officeDocument/2006/relationships/hyperlink" Target="https://portal.stf.jus.br/processos/detalhe.asp?incidente=6642814" TargetMode="External"/><Relationship Id="rId170" Type="http://schemas.openxmlformats.org/officeDocument/2006/relationships/hyperlink" Target="https://portal.stf.jus.br/processos/detalhe.asp?incidente=6637710" TargetMode="External"/><Relationship Id="rId291" Type="http://schemas.openxmlformats.org/officeDocument/2006/relationships/hyperlink" Target="https://portal.stf.jus.br/processos/detalhe.asp?incidente=6642813" TargetMode="External"/><Relationship Id="rId290" Type="http://schemas.openxmlformats.org/officeDocument/2006/relationships/hyperlink" Target="https://portal.stf.jus.br/processos/detalhe.asp?incidente=6642807" TargetMode="External"/><Relationship Id="rId165" Type="http://schemas.openxmlformats.org/officeDocument/2006/relationships/hyperlink" Target="https://portal.stf.jus.br/processos/detalhe.asp?incidente=6637346" TargetMode="External"/><Relationship Id="rId286" Type="http://schemas.openxmlformats.org/officeDocument/2006/relationships/hyperlink" Target="https://portal.stf.jus.br/processos/detalhe.asp?incidente=6642584" TargetMode="External"/><Relationship Id="rId164" Type="http://schemas.openxmlformats.org/officeDocument/2006/relationships/hyperlink" Target="https://portal.stf.jus.br/processos/detalhe.asp?incidente=6637344" TargetMode="External"/><Relationship Id="rId285" Type="http://schemas.openxmlformats.org/officeDocument/2006/relationships/hyperlink" Target="https://portal.stf.jus.br/processos/detalhe.asp?incidente=6642581" TargetMode="External"/><Relationship Id="rId163" Type="http://schemas.openxmlformats.org/officeDocument/2006/relationships/hyperlink" Target="https://portal.stf.jus.br/processos/detalhe.asp?incidente=6637338" TargetMode="External"/><Relationship Id="rId284" Type="http://schemas.openxmlformats.org/officeDocument/2006/relationships/hyperlink" Target="https://portal.stf.jus.br/processos/detalhe.asp?incidente=6642556" TargetMode="External"/><Relationship Id="rId162" Type="http://schemas.openxmlformats.org/officeDocument/2006/relationships/hyperlink" Target="https://portal.stf.jus.br/processos/detalhe.asp?incidente=6637236" TargetMode="External"/><Relationship Id="rId283" Type="http://schemas.openxmlformats.org/officeDocument/2006/relationships/hyperlink" Target="https://portal.stf.jus.br/processos/detalhe.asp?incidente=6642555" TargetMode="External"/><Relationship Id="rId169" Type="http://schemas.openxmlformats.org/officeDocument/2006/relationships/hyperlink" Target="https://portal.stf.jus.br/processos/detalhe.asp?incidente=6637709" TargetMode="External"/><Relationship Id="rId168" Type="http://schemas.openxmlformats.org/officeDocument/2006/relationships/hyperlink" Target="https://portal.stf.jus.br/processos/detalhe.asp?incidente=6637708" TargetMode="External"/><Relationship Id="rId289" Type="http://schemas.openxmlformats.org/officeDocument/2006/relationships/hyperlink" Target="https://portal.stf.jus.br/processos/detalhe.asp?incidente=6642740" TargetMode="External"/><Relationship Id="rId167" Type="http://schemas.openxmlformats.org/officeDocument/2006/relationships/hyperlink" Target="https://portal.stf.jus.br/processos/detalhe.asp?incidente=6637379" TargetMode="External"/><Relationship Id="rId288" Type="http://schemas.openxmlformats.org/officeDocument/2006/relationships/hyperlink" Target="https://portal.stf.jus.br/processos/detalhe.asp?incidente=6642738" TargetMode="External"/><Relationship Id="rId166" Type="http://schemas.openxmlformats.org/officeDocument/2006/relationships/hyperlink" Target="https://portal.stf.jus.br/processos/detalhe.asp?incidente=6637366" TargetMode="External"/><Relationship Id="rId287" Type="http://schemas.openxmlformats.org/officeDocument/2006/relationships/hyperlink" Target="https://portal.stf.jus.br/processos/detalhe.asp?incidente=6642607" TargetMode="External"/><Relationship Id="rId161" Type="http://schemas.openxmlformats.org/officeDocument/2006/relationships/hyperlink" Target="https://portal.stf.jus.br/processos/detalhe.asp?incidente=6637119" TargetMode="External"/><Relationship Id="rId282" Type="http://schemas.openxmlformats.org/officeDocument/2006/relationships/hyperlink" Target="https://portal.stf.jus.br/processos/detalhe.asp?incidente=6642553" TargetMode="External"/><Relationship Id="rId160" Type="http://schemas.openxmlformats.org/officeDocument/2006/relationships/hyperlink" Target="https://portal.stf.jus.br/processos/detalhe.asp?incidente=6637118" TargetMode="External"/><Relationship Id="rId281" Type="http://schemas.openxmlformats.org/officeDocument/2006/relationships/hyperlink" Target="https://portal.stf.jus.br/processos/detalhe.asp?incidente=6642552" TargetMode="External"/><Relationship Id="rId280" Type="http://schemas.openxmlformats.org/officeDocument/2006/relationships/hyperlink" Target="https://portal.stf.jus.br/processos/detalhe.asp?incidente=6642485" TargetMode="External"/><Relationship Id="rId159" Type="http://schemas.openxmlformats.org/officeDocument/2006/relationships/hyperlink" Target="https://portal.stf.jus.br/processos/detalhe.asp?incidente=6637093" TargetMode="External"/><Relationship Id="rId154" Type="http://schemas.openxmlformats.org/officeDocument/2006/relationships/hyperlink" Target="https://portal.stf.jus.br/processos/detalhe.asp?incidente=6636922" TargetMode="External"/><Relationship Id="rId275" Type="http://schemas.openxmlformats.org/officeDocument/2006/relationships/hyperlink" Target="https://portal.stf.jus.br/processos/detalhe.asp?incidente=6642299" TargetMode="External"/><Relationship Id="rId396" Type="http://schemas.openxmlformats.org/officeDocument/2006/relationships/hyperlink" Target="https://portal.stf.jus.br/processos/detalhe.asp?incidente=6645628" TargetMode="External"/><Relationship Id="rId153" Type="http://schemas.openxmlformats.org/officeDocument/2006/relationships/hyperlink" Target="https://portal.stf.jus.br/processos/detalhe.asp?incidente=6636825" TargetMode="External"/><Relationship Id="rId274" Type="http://schemas.openxmlformats.org/officeDocument/2006/relationships/hyperlink" Target="https://portal.stf.jus.br/processos/detalhe.asp?incidente=6642270" TargetMode="External"/><Relationship Id="rId395" Type="http://schemas.openxmlformats.org/officeDocument/2006/relationships/hyperlink" Target="https://portal.stf.jus.br/processos/detalhe.asp?incidente=6645625" TargetMode="External"/><Relationship Id="rId152" Type="http://schemas.openxmlformats.org/officeDocument/2006/relationships/hyperlink" Target="https://portal.stf.jus.br/processos/detalhe.asp?incidente=6636544" TargetMode="External"/><Relationship Id="rId273" Type="http://schemas.openxmlformats.org/officeDocument/2006/relationships/hyperlink" Target="https://portal.stf.jus.br/processos/detalhe.asp?incidente=6642269" TargetMode="External"/><Relationship Id="rId394" Type="http://schemas.openxmlformats.org/officeDocument/2006/relationships/hyperlink" Target="https://portal.stf.jus.br/processos/detalhe.asp?incidente=6645622" TargetMode="External"/><Relationship Id="rId151" Type="http://schemas.openxmlformats.org/officeDocument/2006/relationships/hyperlink" Target="https://portal.stf.jus.br/processos/detalhe.asp?incidente=6636460" TargetMode="External"/><Relationship Id="rId272" Type="http://schemas.openxmlformats.org/officeDocument/2006/relationships/hyperlink" Target="https://portal.stf.jus.br/processos/detalhe.asp?incidente=6642267" TargetMode="External"/><Relationship Id="rId393" Type="http://schemas.openxmlformats.org/officeDocument/2006/relationships/hyperlink" Target="https://portal.stf.jus.br/processos/detalhe.asp?incidente=6645612" TargetMode="External"/><Relationship Id="rId158" Type="http://schemas.openxmlformats.org/officeDocument/2006/relationships/hyperlink" Target="https://portal.stf.jus.br/processos/detalhe.asp?incidente=6637083" TargetMode="External"/><Relationship Id="rId279" Type="http://schemas.openxmlformats.org/officeDocument/2006/relationships/hyperlink" Target="https://portal.stf.jus.br/processos/detalhe.asp?incidente=6642483" TargetMode="External"/><Relationship Id="rId157" Type="http://schemas.openxmlformats.org/officeDocument/2006/relationships/hyperlink" Target="https://portal.stf.jus.br/processos/detalhe.asp?incidente=6637046" TargetMode="External"/><Relationship Id="rId278" Type="http://schemas.openxmlformats.org/officeDocument/2006/relationships/hyperlink" Target="https://portal.stf.jus.br/processos/detalhe.asp?incidente=6642375" TargetMode="External"/><Relationship Id="rId399" Type="http://schemas.openxmlformats.org/officeDocument/2006/relationships/hyperlink" Target="https://portal.stf.jus.br/processos/detalhe.asp?incidente=6645706" TargetMode="External"/><Relationship Id="rId156" Type="http://schemas.openxmlformats.org/officeDocument/2006/relationships/hyperlink" Target="https://portal.stf.jus.br/processos/detalhe.asp?incidente=6637032" TargetMode="External"/><Relationship Id="rId277" Type="http://schemas.openxmlformats.org/officeDocument/2006/relationships/hyperlink" Target="https://portal.stf.jus.br/processos/detalhe.asp?incidente=6642331" TargetMode="External"/><Relationship Id="rId398" Type="http://schemas.openxmlformats.org/officeDocument/2006/relationships/hyperlink" Target="https://portal.stf.jus.br/processos/detalhe.asp?incidente=6645636" TargetMode="External"/><Relationship Id="rId155" Type="http://schemas.openxmlformats.org/officeDocument/2006/relationships/hyperlink" Target="https://portal.stf.jus.br/processos/detalhe.asp?incidente=6637014" TargetMode="External"/><Relationship Id="rId276" Type="http://schemas.openxmlformats.org/officeDocument/2006/relationships/hyperlink" Target="https://portal.stf.jus.br/processos/detalhe.asp?incidente=6642330" TargetMode="External"/><Relationship Id="rId397" Type="http://schemas.openxmlformats.org/officeDocument/2006/relationships/hyperlink" Target="https://portal.stf.jus.br/processos/detalhe.asp?incidente=6645634" TargetMode="External"/><Relationship Id="rId40" Type="http://schemas.openxmlformats.org/officeDocument/2006/relationships/hyperlink" Target="https://portal.stf.jus.br/processos/detalhe.asp?incidente=6631813" TargetMode="External"/><Relationship Id="rId42" Type="http://schemas.openxmlformats.org/officeDocument/2006/relationships/hyperlink" Target="https://portal.stf.jus.br/processos/detalhe.asp?incidente=6631991" TargetMode="External"/><Relationship Id="rId41" Type="http://schemas.openxmlformats.org/officeDocument/2006/relationships/hyperlink" Target="https://portal.stf.jus.br/processos/detalhe.asp?incidente=6631851" TargetMode="External"/><Relationship Id="rId44" Type="http://schemas.openxmlformats.org/officeDocument/2006/relationships/hyperlink" Target="https://portal.stf.jus.br/processos/detalhe.asp?incidente=6632013" TargetMode="External"/><Relationship Id="rId43" Type="http://schemas.openxmlformats.org/officeDocument/2006/relationships/hyperlink" Target="https://portal.stf.jus.br/processos/detalhe.asp?incidente=6632004" TargetMode="External"/><Relationship Id="rId46" Type="http://schemas.openxmlformats.org/officeDocument/2006/relationships/hyperlink" Target="https://portal.stf.jus.br/processos/detalhe.asp?incidente=6632018" TargetMode="External"/><Relationship Id="rId45" Type="http://schemas.openxmlformats.org/officeDocument/2006/relationships/hyperlink" Target="https://portal.stf.jus.br/processos/detalhe.asp?incidente=6632016" TargetMode="External"/><Relationship Id="rId509" Type="http://schemas.openxmlformats.org/officeDocument/2006/relationships/hyperlink" Target="https://portal.stf.jus.br/processos/detalhe.asp?incidente=6651240" TargetMode="External"/><Relationship Id="rId508" Type="http://schemas.openxmlformats.org/officeDocument/2006/relationships/hyperlink" Target="https://portal.stf.jus.br/processos/detalhe.asp?incidente=6651233" TargetMode="External"/><Relationship Id="rId629" Type="http://schemas.openxmlformats.org/officeDocument/2006/relationships/hyperlink" Target="https://portal.stf.jus.br/processos/detalhe.asp?incidente=6655681" TargetMode="External"/><Relationship Id="rId503" Type="http://schemas.openxmlformats.org/officeDocument/2006/relationships/hyperlink" Target="https://portal.stf.jus.br/processos/detalhe.asp?incidente=6651092" TargetMode="External"/><Relationship Id="rId624" Type="http://schemas.openxmlformats.org/officeDocument/2006/relationships/hyperlink" Target="https://portal.stf.jus.br/processos/detalhe.asp?incidente=6655676" TargetMode="External"/><Relationship Id="rId502" Type="http://schemas.openxmlformats.org/officeDocument/2006/relationships/hyperlink" Target="https://portal.stf.jus.br/processos/detalhe.asp?incidente=6651080" TargetMode="External"/><Relationship Id="rId623" Type="http://schemas.openxmlformats.org/officeDocument/2006/relationships/hyperlink" Target="https://portal.stf.jus.br/processos/detalhe.asp?incidente=6655675" TargetMode="External"/><Relationship Id="rId501" Type="http://schemas.openxmlformats.org/officeDocument/2006/relationships/hyperlink" Target="https://portal.stf.jus.br/processos/detalhe.asp?incidente=6651031" TargetMode="External"/><Relationship Id="rId622" Type="http://schemas.openxmlformats.org/officeDocument/2006/relationships/hyperlink" Target="https://portal.stf.jus.br/processos/detalhe.asp?incidente=6655325" TargetMode="External"/><Relationship Id="rId500" Type="http://schemas.openxmlformats.org/officeDocument/2006/relationships/hyperlink" Target="https://portal.stf.jus.br/processos/detalhe.asp?incidente=6651023" TargetMode="External"/><Relationship Id="rId621" Type="http://schemas.openxmlformats.org/officeDocument/2006/relationships/hyperlink" Target="https://portal.stf.jus.br/processos/detalhe.asp?incidente=6655198" TargetMode="External"/><Relationship Id="rId507" Type="http://schemas.openxmlformats.org/officeDocument/2006/relationships/hyperlink" Target="https://portal.stf.jus.br/processos/detalhe.asp?incidente=6651177" TargetMode="External"/><Relationship Id="rId628" Type="http://schemas.openxmlformats.org/officeDocument/2006/relationships/hyperlink" Target="https://portal.stf.jus.br/processos/detalhe.asp?incidente=6655680" TargetMode="External"/><Relationship Id="rId506" Type="http://schemas.openxmlformats.org/officeDocument/2006/relationships/hyperlink" Target="https://portal.stf.jus.br/processos/detalhe.asp?incidente=6651176" TargetMode="External"/><Relationship Id="rId627" Type="http://schemas.openxmlformats.org/officeDocument/2006/relationships/hyperlink" Target="https://portal.stf.jus.br/processos/detalhe.asp?incidente=6655679" TargetMode="External"/><Relationship Id="rId505" Type="http://schemas.openxmlformats.org/officeDocument/2006/relationships/hyperlink" Target="https://portal.stf.jus.br/processos/detalhe.asp?incidente=6651147" TargetMode="External"/><Relationship Id="rId626" Type="http://schemas.openxmlformats.org/officeDocument/2006/relationships/hyperlink" Target="https://portal.stf.jus.br/processos/detalhe.asp?incidente=6655678" TargetMode="External"/><Relationship Id="rId504" Type="http://schemas.openxmlformats.org/officeDocument/2006/relationships/hyperlink" Target="https://portal.stf.jus.br/processos/detalhe.asp?incidente=6651093" TargetMode="External"/><Relationship Id="rId625" Type="http://schemas.openxmlformats.org/officeDocument/2006/relationships/hyperlink" Target="https://portal.stf.jus.br/processos/detalhe.asp?incidente=6655677" TargetMode="External"/><Relationship Id="rId48" Type="http://schemas.openxmlformats.org/officeDocument/2006/relationships/hyperlink" Target="https://portal.stf.jus.br/processos/detalhe.asp?incidente=6632335" TargetMode="External"/><Relationship Id="rId47" Type="http://schemas.openxmlformats.org/officeDocument/2006/relationships/hyperlink" Target="https://portal.stf.jus.br/processos/detalhe.asp?incidente=6632334" TargetMode="External"/><Relationship Id="rId49" Type="http://schemas.openxmlformats.org/officeDocument/2006/relationships/hyperlink" Target="https://portal.stf.jus.br/processos/detalhe.asp?incidente=6632336" TargetMode="External"/><Relationship Id="rId620" Type="http://schemas.openxmlformats.org/officeDocument/2006/relationships/hyperlink" Target="https://portal.stf.jus.br/processos/detalhe.asp?incidente=6655197" TargetMode="External"/><Relationship Id="rId31" Type="http://schemas.openxmlformats.org/officeDocument/2006/relationships/hyperlink" Target="https://portal.stf.jus.br/processos/detalhe.asp?incidente=6631681" TargetMode="External"/><Relationship Id="rId30" Type="http://schemas.openxmlformats.org/officeDocument/2006/relationships/hyperlink" Target="https://portal.stf.jus.br/processos/detalhe.asp?incidente=6631650" TargetMode="External"/><Relationship Id="rId33" Type="http://schemas.openxmlformats.org/officeDocument/2006/relationships/hyperlink" Target="https://portal.stf.jus.br/processos/detalhe.asp?incidente=6631700" TargetMode="External"/><Relationship Id="rId32" Type="http://schemas.openxmlformats.org/officeDocument/2006/relationships/hyperlink" Target="https://portal.stf.jus.br/processos/detalhe.asp?incidente=6631698" TargetMode="External"/><Relationship Id="rId35" Type="http://schemas.openxmlformats.org/officeDocument/2006/relationships/hyperlink" Target="https://portal.stf.jus.br/processos/detalhe.asp?incidente=6631761" TargetMode="External"/><Relationship Id="rId34" Type="http://schemas.openxmlformats.org/officeDocument/2006/relationships/hyperlink" Target="https://portal.stf.jus.br/processos/detalhe.asp?incidente=6631702" TargetMode="External"/><Relationship Id="rId619" Type="http://schemas.openxmlformats.org/officeDocument/2006/relationships/hyperlink" Target="https://portal.stf.jus.br/processos/detalhe.asp?incidente=6655139" TargetMode="External"/><Relationship Id="rId618" Type="http://schemas.openxmlformats.org/officeDocument/2006/relationships/hyperlink" Target="https://portal.stf.jus.br/processos/detalhe.asp?incidente=6654899" TargetMode="External"/><Relationship Id="rId613" Type="http://schemas.openxmlformats.org/officeDocument/2006/relationships/hyperlink" Target="https://portal.stf.jus.br/processos/detalhe.asp?incidente=6654632" TargetMode="External"/><Relationship Id="rId612" Type="http://schemas.openxmlformats.org/officeDocument/2006/relationships/hyperlink" Target="https://portal.stf.jus.br/processos/detalhe.asp?incidente=6654631" TargetMode="External"/><Relationship Id="rId611" Type="http://schemas.openxmlformats.org/officeDocument/2006/relationships/hyperlink" Target="https://portal.stf.jus.br/processos/detalhe.asp?incidente=6654630" TargetMode="External"/><Relationship Id="rId610" Type="http://schemas.openxmlformats.org/officeDocument/2006/relationships/hyperlink" Target="https://portal.stf.jus.br/processos/detalhe.asp?incidente=6654619" TargetMode="External"/><Relationship Id="rId617" Type="http://schemas.openxmlformats.org/officeDocument/2006/relationships/hyperlink" Target="https://portal.stf.jus.br/processos/detalhe.asp?incidente=6654896" TargetMode="External"/><Relationship Id="rId616" Type="http://schemas.openxmlformats.org/officeDocument/2006/relationships/hyperlink" Target="https://portal.stf.jus.br/processos/detalhe.asp?incidente=6654789" TargetMode="External"/><Relationship Id="rId615" Type="http://schemas.openxmlformats.org/officeDocument/2006/relationships/hyperlink" Target="https://portal.stf.jus.br/processos/detalhe.asp?incidente=6654787" TargetMode="External"/><Relationship Id="rId614" Type="http://schemas.openxmlformats.org/officeDocument/2006/relationships/hyperlink" Target="https://portal.stf.jus.br/processos/detalhe.asp?incidente=6654786" TargetMode="External"/><Relationship Id="rId37" Type="http://schemas.openxmlformats.org/officeDocument/2006/relationships/hyperlink" Target="https://portal.stf.jus.br/processos/detalhe.asp?incidente=6631769" TargetMode="External"/><Relationship Id="rId36" Type="http://schemas.openxmlformats.org/officeDocument/2006/relationships/hyperlink" Target="https://portal.stf.jus.br/processos/detalhe.asp?incidente=6631763" TargetMode="External"/><Relationship Id="rId39" Type="http://schemas.openxmlformats.org/officeDocument/2006/relationships/hyperlink" Target="https://portal.stf.jus.br/processos/detalhe.asp?incidente=6631811" TargetMode="External"/><Relationship Id="rId38" Type="http://schemas.openxmlformats.org/officeDocument/2006/relationships/hyperlink" Target="https://portal.stf.jus.br/processos/detalhe.asp?incidente=6631809" TargetMode="External"/><Relationship Id="rId20" Type="http://schemas.openxmlformats.org/officeDocument/2006/relationships/hyperlink" Target="https://portal.stf.jus.br/processos/detalhe.asp?incidente=6631320" TargetMode="External"/><Relationship Id="rId22" Type="http://schemas.openxmlformats.org/officeDocument/2006/relationships/hyperlink" Target="https://portal.stf.jus.br/processos/detalhe.asp?incidente=6631411" TargetMode="External"/><Relationship Id="rId21" Type="http://schemas.openxmlformats.org/officeDocument/2006/relationships/hyperlink" Target="https://portal.stf.jus.br/processos/detalhe.asp?incidente=6631328" TargetMode="External"/><Relationship Id="rId24" Type="http://schemas.openxmlformats.org/officeDocument/2006/relationships/hyperlink" Target="https://portal.stf.jus.br/processos/detalhe.asp?incidente=6631413" TargetMode="External"/><Relationship Id="rId23" Type="http://schemas.openxmlformats.org/officeDocument/2006/relationships/hyperlink" Target="https://portal.stf.jus.br/processos/detalhe.asp?incidente=6631412" TargetMode="External"/><Relationship Id="rId409" Type="http://schemas.openxmlformats.org/officeDocument/2006/relationships/hyperlink" Target="https://portal.stf.jus.br/processos/detalhe.asp?incidente=6646142" TargetMode="External"/><Relationship Id="rId404" Type="http://schemas.openxmlformats.org/officeDocument/2006/relationships/hyperlink" Target="https://portal.stf.jus.br/processos/detalhe.asp?incidente=6646030" TargetMode="External"/><Relationship Id="rId525" Type="http://schemas.openxmlformats.org/officeDocument/2006/relationships/hyperlink" Target="https://portal.stf.jus.br/processos/detalhe.asp?incidente=6652132" TargetMode="External"/><Relationship Id="rId646" Type="http://schemas.openxmlformats.org/officeDocument/2006/relationships/hyperlink" Target="https://portal.stf.jus.br/processos/detalhe.asp?incidente=6656082" TargetMode="External"/><Relationship Id="rId403" Type="http://schemas.openxmlformats.org/officeDocument/2006/relationships/hyperlink" Target="https://portal.stf.jus.br/processos/detalhe.asp?incidente=6646019" TargetMode="External"/><Relationship Id="rId524" Type="http://schemas.openxmlformats.org/officeDocument/2006/relationships/hyperlink" Target="https://portal.stf.jus.br/processos/detalhe.asp?incidente=6652131" TargetMode="External"/><Relationship Id="rId645" Type="http://schemas.openxmlformats.org/officeDocument/2006/relationships/hyperlink" Target="https://portal.stf.jus.br/processos/detalhe.asp?incidente=6656054" TargetMode="External"/><Relationship Id="rId402" Type="http://schemas.openxmlformats.org/officeDocument/2006/relationships/hyperlink" Target="https://portal.stf.jus.br/processos/detalhe.asp?incidente=6645754" TargetMode="External"/><Relationship Id="rId523" Type="http://schemas.openxmlformats.org/officeDocument/2006/relationships/hyperlink" Target="https://portal.stf.jus.br/processos/detalhe.asp?incidente=6652105" TargetMode="External"/><Relationship Id="rId644" Type="http://schemas.openxmlformats.org/officeDocument/2006/relationships/hyperlink" Target="https://portal.stf.jus.br/processos/detalhe.asp?incidente=6656051" TargetMode="External"/><Relationship Id="rId401" Type="http://schemas.openxmlformats.org/officeDocument/2006/relationships/hyperlink" Target="https://portal.stf.jus.br/processos/detalhe.asp?incidente=6645710" TargetMode="External"/><Relationship Id="rId522" Type="http://schemas.openxmlformats.org/officeDocument/2006/relationships/hyperlink" Target="https://portal.stf.jus.br/processos/detalhe.asp?incidente=6652100" TargetMode="External"/><Relationship Id="rId643" Type="http://schemas.openxmlformats.org/officeDocument/2006/relationships/hyperlink" Target="https://portal.stf.jus.br/processos/detalhe.asp?incidente=6656048" TargetMode="External"/><Relationship Id="rId408" Type="http://schemas.openxmlformats.org/officeDocument/2006/relationships/hyperlink" Target="https://portal.stf.jus.br/processos/detalhe.asp?incidente=6646122" TargetMode="External"/><Relationship Id="rId529" Type="http://schemas.openxmlformats.org/officeDocument/2006/relationships/hyperlink" Target="https://portal.stf.jus.br/processos/detalhe.asp?incidente=6652136" TargetMode="External"/><Relationship Id="rId407" Type="http://schemas.openxmlformats.org/officeDocument/2006/relationships/hyperlink" Target="https://portal.stf.jus.br/processos/detalhe.asp?incidente=6646113" TargetMode="External"/><Relationship Id="rId528" Type="http://schemas.openxmlformats.org/officeDocument/2006/relationships/hyperlink" Target="https://portal.stf.jus.br/processos/detalhe.asp?incidente=6652135" TargetMode="External"/><Relationship Id="rId649" Type="http://schemas.openxmlformats.org/officeDocument/2006/relationships/hyperlink" Target="https://portal.stf.jus.br/processos/detalhe.asp?incidente=6656309" TargetMode="External"/><Relationship Id="rId406" Type="http://schemas.openxmlformats.org/officeDocument/2006/relationships/hyperlink" Target="https://portal.stf.jus.br/processos/detalhe.asp?incidente=6646090" TargetMode="External"/><Relationship Id="rId527" Type="http://schemas.openxmlformats.org/officeDocument/2006/relationships/hyperlink" Target="https://portal.stf.jus.br/processos/detalhe.asp?incidente=6652134" TargetMode="External"/><Relationship Id="rId648" Type="http://schemas.openxmlformats.org/officeDocument/2006/relationships/hyperlink" Target="https://portal.stf.jus.br/processos/detalhe.asp?incidente=6656307" TargetMode="External"/><Relationship Id="rId405" Type="http://schemas.openxmlformats.org/officeDocument/2006/relationships/hyperlink" Target="https://portal.stf.jus.br/processos/detalhe.asp?incidente=6646064" TargetMode="External"/><Relationship Id="rId526" Type="http://schemas.openxmlformats.org/officeDocument/2006/relationships/hyperlink" Target="https://portal.stf.jus.br/processos/detalhe.asp?incidente=6652133" TargetMode="External"/><Relationship Id="rId647" Type="http://schemas.openxmlformats.org/officeDocument/2006/relationships/hyperlink" Target="https://portal.stf.jus.br/processos/detalhe.asp?incidente=6656306" TargetMode="External"/><Relationship Id="rId26" Type="http://schemas.openxmlformats.org/officeDocument/2006/relationships/hyperlink" Target="https://portal.stf.jus.br/processos/detalhe.asp?incidente=6631489" TargetMode="External"/><Relationship Id="rId25" Type="http://schemas.openxmlformats.org/officeDocument/2006/relationships/hyperlink" Target="https://portal.stf.jus.br/processos/detalhe.asp?incidente=6631420" TargetMode="External"/><Relationship Id="rId28" Type="http://schemas.openxmlformats.org/officeDocument/2006/relationships/hyperlink" Target="https://portal.stf.jus.br/processos/detalhe.asp?incidente=6631554" TargetMode="External"/><Relationship Id="rId27" Type="http://schemas.openxmlformats.org/officeDocument/2006/relationships/hyperlink" Target="https://portal.stf.jus.br/processos/detalhe.asp?incidente=6631548" TargetMode="External"/><Relationship Id="rId400" Type="http://schemas.openxmlformats.org/officeDocument/2006/relationships/hyperlink" Target="https://portal.stf.jus.br/processos/detalhe.asp?incidente=6645708" TargetMode="External"/><Relationship Id="rId521" Type="http://schemas.openxmlformats.org/officeDocument/2006/relationships/hyperlink" Target="https://portal.stf.jus.br/processos/detalhe.asp?incidente=6652084" TargetMode="External"/><Relationship Id="rId642" Type="http://schemas.openxmlformats.org/officeDocument/2006/relationships/hyperlink" Target="https://portal.stf.jus.br/processos/detalhe.asp?incidente=6655779" TargetMode="External"/><Relationship Id="rId29" Type="http://schemas.openxmlformats.org/officeDocument/2006/relationships/hyperlink" Target="https://portal.stf.jus.br/processos/detalhe.asp?incidente=6631646" TargetMode="External"/><Relationship Id="rId520" Type="http://schemas.openxmlformats.org/officeDocument/2006/relationships/hyperlink" Target="https://portal.stf.jus.br/processos/detalhe.asp?incidente=6652081" TargetMode="External"/><Relationship Id="rId641" Type="http://schemas.openxmlformats.org/officeDocument/2006/relationships/hyperlink" Target="https://portal.stf.jus.br/processos/detalhe.asp?incidente=6655761" TargetMode="External"/><Relationship Id="rId640" Type="http://schemas.openxmlformats.org/officeDocument/2006/relationships/hyperlink" Target="https://portal.stf.jus.br/processos/detalhe.asp?incidente=6655742" TargetMode="External"/><Relationship Id="rId11" Type="http://schemas.openxmlformats.org/officeDocument/2006/relationships/hyperlink" Target="https://portal.stf.jus.br/processos/detalhe.asp?incidente=6631159" TargetMode="External"/><Relationship Id="rId10" Type="http://schemas.openxmlformats.org/officeDocument/2006/relationships/hyperlink" Target="https://portal.stf.jus.br/processos/detalhe.asp?incidente=6631158" TargetMode="External"/><Relationship Id="rId13" Type="http://schemas.openxmlformats.org/officeDocument/2006/relationships/hyperlink" Target="https://portal.stf.jus.br/processos/detalhe.asp?incidente=6631186" TargetMode="External"/><Relationship Id="rId12" Type="http://schemas.openxmlformats.org/officeDocument/2006/relationships/hyperlink" Target="https://portal.stf.jus.br/processos/detalhe.asp?incidente=6631161" TargetMode="External"/><Relationship Id="rId519" Type="http://schemas.openxmlformats.org/officeDocument/2006/relationships/hyperlink" Target="https://portal.stf.jus.br/processos/detalhe.asp?incidente=6651894" TargetMode="External"/><Relationship Id="rId514" Type="http://schemas.openxmlformats.org/officeDocument/2006/relationships/hyperlink" Target="https://portal.stf.jus.br/processos/detalhe.asp?incidente=6651586" TargetMode="External"/><Relationship Id="rId635" Type="http://schemas.openxmlformats.org/officeDocument/2006/relationships/hyperlink" Target="https://portal.stf.jus.br/processos/detalhe.asp?incidente=6655706" TargetMode="External"/><Relationship Id="rId513" Type="http://schemas.openxmlformats.org/officeDocument/2006/relationships/hyperlink" Target="https://portal.stf.jus.br/processos/detalhe.asp?incidente=6651575" TargetMode="External"/><Relationship Id="rId634" Type="http://schemas.openxmlformats.org/officeDocument/2006/relationships/hyperlink" Target="https://portal.stf.jus.br/processos/detalhe.asp?incidente=6655705" TargetMode="External"/><Relationship Id="rId512" Type="http://schemas.openxmlformats.org/officeDocument/2006/relationships/hyperlink" Target="https://portal.stf.jus.br/processos/detalhe.asp?incidente=6651431" TargetMode="External"/><Relationship Id="rId633" Type="http://schemas.openxmlformats.org/officeDocument/2006/relationships/hyperlink" Target="https://portal.stf.jus.br/processos/detalhe.asp?incidente=6655691" TargetMode="External"/><Relationship Id="rId511" Type="http://schemas.openxmlformats.org/officeDocument/2006/relationships/hyperlink" Target="https://portal.stf.jus.br/processos/detalhe.asp?incidente=6651363" TargetMode="External"/><Relationship Id="rId632" Type="http://schemas.openxmlformats.org/officeDocument/2006/relationships/hyperlink" Target="https://portal.stf.jus.br/processos/detalhe.asp?incidente=6655690" TargetMode="External"/><Relationship Id="rId518" Type="http://schemas.openxmlformats.org/officeDocument/2006/relationships/hyperlink" Target="https://portal.stf.jus.br/processos/detalhe.asp?incidente=6651893" TargetMode="External"/><Relationship Id="rId639" Type="http://schemas.openxmlformats.org/officeDocument/2006/relationships/hyperlink" Target="https://portal.stf.jus.br/processos/detalhe.asp?incidente=6655710" TargetMode="External"/><Relationship Id="rId517" Type="http://schemas.openxmlformats.org/officeDocument/2006/relationships/hyperlink" Target="https://portal.stf.jus.br/processos/detalhe.asp?incidente=6651829" TargetMode="External"/><Relationship Id="rId638" Type="http://schemas.openxmlformats.org/officeDocument/2006/relationships/hyperlink" Target="https://portal.stf.jus.br/processos/detalhe.asp?incidente=6655709" TargetMode="External"/><Relationship Id="rId516" Type="http://schemas.openxmlformats.org/officeDocument/2006/relationships/hyperlink" Target="https://portal.stf.jus.br/processos/detalhe.asp?incidente=6651708" TargetMode="External"/><Relationship Id="rId637" Type="http://schemas.openxmlformats.org/officeDocument/2006/relationships/hyperlink" Target="https://portal.stf.jus.br/processos/detalhe.asp?incidente=6655708" TargetMode="External"/><Relationship Id="rId515" Type="http://schemas.openxmlformats.org/officeDocument/2006/relationships/hyperlink" Target="https://portal.stf.jus.br/processos/detalhe.asp?incidente=6651707" TargetMode="External"/><Relationship Id="rId636" Type="http://schemas.openxmlformats.org/officeDocument/2006/relationships/hyperlink" Target="https://portal.stf.jus.br/processos/detalhe.asp?incidente=6655707" TargetMode="External"/><Relationship Id="rId15" Type="http://schemas.openxmlformats.org/officeDocument/2006/relationships/hyperlink" Target="https://portal.stf.jus.br/processos/detalhe.asp?incidente=6631280" TargetMode="External"/><Relationship Id="rId14" Type="http://schemas.openxmlformats.org/officeDocument/2006/relationships/hyperlink" Target="https://portal.stf.jus.br/processos/detalhe.asp?incidente=6631279" TargetMode="External"/><Relationship Id="rId17" Type="http://schemas.openxmlformats.org/officeDocument/2006/relationships/hyperlink" Target="https://portal.stf.jus.br/processos/detalhe.asp?incidente=6631303" TargetMode="External"/><Relationship Id="rId16" Type="http://schemas.openxmlformats.org/officeDocument/2006/relationships/hyperlink" Target="https://portal.stf.jus.br/processos/detalhe.asp?incidente=6631284" TargetMode="External"/><Relationship Id="rId19" Type="http://schemas.openxmlformats.org/officeDocument/2006/relationships/hyperlink" Target="https://portal.stf.jus.br/processos/detalhe.asp?incidente=6631315" TargetMode="External"/><Relationship Id="rId510" Type="http://schemas.openxmlformats.org/officeDocument/2006/relationships/hyperlink" Target="https://portal.stf.jus.br/processos/detalhe.asp?incidente=6651278" TargetMode="External"/><Relationship Id="rId631" Type="http://schemas.openxmlformats.org/officeDocument/2006/relationships/hyperlink" Target="https://portal.stf.jus.br/processos/detalhe.asp?incidente=6655688" TargetMode="External"/><Relationship Id="rId18" Type="http://schemas.openxmlformats.org/officeDocument/2006/relationships/hyperlink" Target="https://portal.stf.jus.br/processos/detalhe.asp?incidente=6631309" TargetMode="External"/><Relationship Id="rId630" Type="http://schemas.openxmlformats.org/officeDocument/2006/relationships/hyperlink" Target="https://portal.stf.jus.br/processos/detalhe.asp?incidente=6655686" TargetMode="External"/><Relationship Id="rId84" Type="http://schemas.openxmlformats.org/officeDocument/2006/relationships/hyperlink" Target="https://portal.stf.jus.br/processos/detalhe.asp?incidente=6633697" TargetMode="External"/><Relationship Id="rId83" Type="http://schemas.openxmlformats.org/officeDocument/2006/relationships/hyperlink" Target="https://portal.stf.jus.br/processos/detalhe.asp?incidente=6633653" TargetMode="External"/><Relationship Id="rId86" Type="http://schemas.openxmlformats.org/officeDocument/2006/relationships/hyperlink" Target="https://portal.stf.jus.br/processos/detalhe.asp?incidente=6633768" TargetMode="External"/><Relationship Id="rId85" Type="http://schemas.openxmlformats.org/officeDocument/2006/relationships/hyperlink" Target="https://portal.stf.jus.br/processos/detalhe.asp?incidente=6633766" TargetMode="External"/><Relationship Id="rId88" Type="http://schemas.openxmlformats.org/officeDocument/2006/relationships/hyperlink" Target="https://portal.stf.jus.br/processos/detalhe.asp?incidente=6634016" TargetMode="External"/><Relationship Id="rId87" Type="http://schemas.openxmlformats.org/officeDocument/2006/relationships/hyperlink" Target="https://portal.stf.jus.br/processos/detalhe.asp?incidente=6633864" TargetMode="External"/><Relationship Id="rId89" Type="http://schemas.openxmlformats.org/officeDocument/2006/relationships/hyperlink" Target="https://portal.stf.jus.br/processos/detalhe.asp?incidente=6634034" TargetMode="External"/><Relationship Id="rId80" Type="http://schemas.openxmlformats.org/officeDocument/2006/relationships/hyperlink" Target="https://portal.stf.jus.br/processos/detalhe.asp?incidente=6633406" TargetMode="External"/><Relationship Id="rId82" Type="http://schemas.openxmlformats.org/officeDocument/2006/relationships/hyperlink" Target="https://portal.stf.jus.br/processos/detalhe.asp?incidente=6633449" TargetMode="External"/><Relationship Id="rId81" Type="http://schemas.openxmlformats.org/officeDocument/2006/relationships/hyperlink" Target="https://portal.stf.jus.br/processos/detalhe.asp?incidente=6633448" TargetMode="External"/><Relationship Id="rId73" Type="http://schemas.openxmlformats.org/officeDocument/2006/relationships/hyperlink" Target="https://portal.stf.jus.br/processos/detalhe.asp?incidente=6633164" TargetMode="External"/><Relationship Id="rId72" Type="http://schemas.openxmlformats.org/officeDocument/2006/relationships/hyperlink" Target="https://portal.stf.jus.br/processos/detalhe.asp?incidente=6633068" TargetMode="External"/><Relationship Id="rId75" Type="http://schemas.openxmlformats.org/officeDocument/2006/relationships/hyperlink" Target="https://portal.stf.jus.br/processos/detalhe.asp?incidente=6633378" TargetMode="External"/><Relationship Id="rId74" Type="http://schemas.openxmlformats.org/officeDocument/2006/relationships/hyperlink" Target="https://portal.stf.jus.br/processos/detalhe.asp?incidente=6633377" TargetMode="External"/><Relationship Id="rId77" Type="http://schemas.openxmlformats.org/officeDocument/2006/relationships/hyperlink" Target="https://portal.stf.jus.br/processos/detalhe.asp?incidente=6633380" TargetMode="External"/><Relationship Id="rId76" Type="http://schemas.openxmlformats.org/officeDocument/2006/relationships/hyperlink" Target="https://portal.stf.jus.br/processos/detalhe.asp?incidente=6633379" TargetMode="External"/><Relationship Id="rId79" Type="http://schemas.openxmlformats.org/officeDocument/2006/relationships/hyperlink" Target="https://portal.stf.jus.br/processos/detalhe.asp?incidente=6633404" TargetMode="External"/><Relationship Id="rId78" Type="http://schemas.openxmlformats.org/officeDocument/2006/relationships/hyperlink" Target="https://portal.stf.jus.br/processos/detalhe.asp?incidente=6633403" TargetMode="External"/><Relationship Id="rId71" Type="http://schemas.openxmlformats.org/officeDocument/2006/relationships/hyperlink" Target="https://portal.stf.jus.br/processos/detalhe.asp?incidente=6632995" TargetMode="External"/><Relationship Id="rId70" Type="http://schemas.openxmlformats.org/officeDocument/2006/relationships/hyperlink" Target="https://portal.stf.jus.br/processos/detalhe.asp?incidente=6632981" TargetMode="External"/><Relationship Id="rId62" Type="http://schemas.openxmlformats.org/officeDocument/2006/relationships/hyperlink" Target="https://portal.stf.jus.br/processos/detalhe.asp?incidente=6632646" TargetMode="External"/><Relationship Id="rId61" Type="http://schemas.openxmlformats.org/officeDocument/2006/relationships/hyperlink" Target="https://portal.stf.jus.br/processos/detalhe.asp?incidente=6632507" TargetMode="External"/><Relationship Id="rId64" Type="http://schemas.openxmlformats.org/officeDocument/2006/relationships/hyperlink" Target="https://portal.stf.jus.br/processos/detalhe.asp?incidente=6632673" TargetMode="External"/><Relationship Id="rId63" Type="http://schemas.openxmlformats.org/officeDocument/2006/relationships/hyperlink" Target="https://portal.stf.jus.br/processos/detalhe.asp?incidente=6632647" TargetMode="External"/><Relationship Id="rId66" Type="http://schemas.openxmlformats.org/officeDocument/2006/relationships/hyperlink" Target="https://portal.stf.jus.br/processos/detalhe.asp?incidente=6632890" TargetMode="External"/><Relationship Id="rId65" Type="http://schemas.openxmlformats.org/officeDocument/2006/relationships/hyperlink" Target="https://portal.stf.jus.br/processos/detalhe.asp?incidente=6632714" TargetMode="External"/><Relationship Id="rId68" Type="http://schemas.openxmlformats.org/officeDocument/2006/relationships/hyperlink" Target="https://portal.stf.jus.br/processos/detalhe.asp?incidente=6632940" TargetMode="External"/><Relationship Id="rId67" Type="http://schemas.openxmlformats.org/officeDocument/2006/relationships/hyperlink" Target="https://portal.stf.jus.br/processos/detalhe.asp?incidente=6632892" TargetMode="External"/><Relationship Id="rId609" Type="http://schemas.openxmlformats.org/officeDocument/2006/relationships/hyperlink" Target="https://portal.stf.jus.br/processos/detalhe.asp?incidente=6654595" TargetMode="External"/><Relationship Id="rId608" Type="http://schemas.openxmlformats.org/officeDocument/2006/relationships/hyperlink" Target="https://portal.stf.jus.br/processos/detalhe.asp?incidente=6654594" TargetMode="External"/><Relationship Id="rId607" Type="http://schemas.openxmlformats.org/officeDocument/2006/relationships/hyperlink" Target="https://portal.stf.jus.br/processos/detalhe.asp?incidente=6654504" TargetMode="External"/><Relationship Id="rId60" Type="http://schemas.openxmlformats.org/officeDocument/2006/relationships/hyperlink" Target="https://portal.stf.jus.br/processos/detalhe.asp?incidente=6632465" TargetMode="External"/><Relationship Id="rId602" Type="http://schemas.openxmlformats.org/officeDocument/2006/relationships/hyperlink" Target="https://portal.stf.jus.br/processos/detalhe.asp?incidente=6654494" TargetMode="External"/><Relationship Id="rId601" Type="http://schemas.openxmlformats.org/officeDocument/2006/relationships/hyperlink" Target="https://portal.stf.jus.br/processos/detalhe.asp?incidente=6654493" TargetMode="External"/><Relationship Id="rId600" Type="http://schemas.openxmlformats.org/officeDocument/2006/relationships/hyperlink" Target="https://portal.stf.jus.br/processos/detalhe.asp?incidente=6654492" TargetMode="External"/><Relationship Id="rId606" Type="http://schemas.openxmlformats.org/officeDocument/2006/relationships/hyperlink" Target="https://portal.stf.jus.br/processos/detalhe.asp?incidente=6654502" TargetMode="External"/><Relationship Id="rId605" Type="http://schemas.openxmlformats.org/officeDocument/2006/relationships/hyperlink" Target="https://portal.stf.jus.br/processos/detalhe.asp?incidente=6654501" TargetMode="External"/><Relationship Id="rId604" Type="http://schemas.openxmlformats.org/officeDocument/2006/relationships/hyperlink" Target="https://portal.stf.jus.br/processos/detalhe.asp?incidente=6654499" TargetMode="External"/><Relationship Id="rId603" Type="http://schemas.openxmlformats.org/officeDocument/2006/relationships/hyperlink" Target="https://portal.stf.jus.br/processos/detalhe.asp?incidente=6654498" TargetMode="External"/><Relationship Id="rId69" Type="http://schemas.openxmlformats.org/officeDocument/2006/relationships/hyperlink" Target="https://portal.stf.jus.br/processos/detalhe.asp?incidente=6632953" TargetMode="External"/><Relationship Id="rId51" Type="http://schemas.openxmlformats.org/officeDocument/2006/relationships/hyperlink" Target="https://portal.stf.jus.br/processos/detalhe.asp?incidente=6632338" TargetMode="External"/><Relationship Id="rId50" Type="http://schemas.openxmlformats.org/officeDocument/2006/relationships/hyperlink" Target="https://portal.stf.jus.br/processos/detalhe.asp?incidente=6632337" TargetMode="External"/><Relationship Id="rId53" Type="http://schemas.openxmlformats.org/officeDocument/2006/relationships/hyperlink" Target="https://portal.stf.jus.br/processos/detalhe.asp?incidente=6632342" TargetMode="External"/><Relationship Id="rId52" Type="http://schemas.openxmlformats.org/officeDocument/2006/relationships/hyperlink" Target="https://portal.stf.jus.br/processos/detalhe.asp?incidente=6632341" TargetMode="External"/><Relationship Id="rId55" Type="http://schemas.openxmlformats.org/officeDocument/2006/relationships/hyperlink" Target="https://portal.stf.jus.br/processos/detalhe.asp?incidente=6632344" TargetMode="External"/><Relationship Id="rId54" Type="http://schemas.openxmlformats.org/officeDocument/2006/relationships/hyperlink" Target="https://portal.stf.jus.br/processos/detalhe.asp?incidente=6632343" TargetMode="External"/><Relationship Id="rId57" Type="http://schemas.openxmlformats.org/officeDocument/2006/relationships/hyperlink" Target="https://portal.stf.jus.br/processos/detalhe.asp?incidente=6632346" TargetMode="External"/><Relationship Id="rId56" Type="http://schemas.openxmlformats.org/officeDocument/2006/relationships/hyperlink" Target="https://portal.stf.jus.br/processos/detalhe.asp?incidente=6632345" TargetMode="External"/><Relationship Id="rId59" Type="http://schemas.openxmlformats.org/officeDocument/2006/relationships/hyperlink" Target="https://portal.stf.jus.br/processos/detalhe.asp?incidente=6632443" TargetMode="External"/><Relationship Id="rId58" Type="http://schemas.openxmlformats.org/officeDocument/2006/relationships/hyperlink" Target="https://portal.stf.jus.br/processos/detalhe.asp?incidente=6632387" TargetMode="External"/><Relationship Id="rId590" Type="http://schemas.openxmlformats.org/officeDocument/2006/relationships/hyperlink" Target="https://portal.stf.jus.br/processos/detalhe.asp?incidente=6654409" TargetMode="External"/><Relationship Id="rId107" Type="http://schemas.openxmlformats.org/officeDocument/2006/relationships/hyperlink" Target="https://portal.stf.jus.br/processos/detalhe.asp?incidente=6634823" TargetMode="External"/><Relationship Id="rId228" Type="http://schemas.openxmlformats.org/officeDocument/2006/relationships/hyperlink" Target="https://portal.stf.jus.br/processos/detalhe.asp?incidente=6640508" TargetMode="External"/><Relationship Id="rId349" Type="http://schemas.openxmlformats.org/officeDocument/2006/relationships/hyperlink" Target="https://portal.stf.jus.br/processos/detalhe.asp?incidente=6644283" TargetMode="External"/><Relationship Id="rId106" Type="http://schemas.openxmlformats.org/officeDocument/2006/relationships/hyperlink" Target="https://portal.stf.jus.br/processos/detalhe.asp?incidente=6634812" TargetMode="External"/><Relationship Id="rId227" Type="http://schemas.openxmlformats.org/officeDocument/2006/relationships/hyperlink" Target="https://portal.stf.jus.br/processos/detalhe.asp?incidente=6640498" TargetMode="External"/><Relationship Id="rId348" Type="http://schemas.openxmlformats.org/officeDocument/2006/relationships/hyperlink" Target="https://portal.stf.jus.br/processos/detalhe.asp?incidente=6644282" TargetMode="External"/><Relationship Id="rId469" Type="http://schemas.openxmlformats.org/officeDocument/2006/relationships/hyperlink" Target="https://portal.stf.jus.br/processos/detalhe.asp?incidente=6649315" TargetMode="External"/><Relationship Id="rId105" Type="http://schemas.openxmlformats.org/officeDocument/2006/relationships/hyperlink" Target="https://portal.stf.jus.br/processos/detalhe.asp?incidente=6634810" TargetMode="External"/><Relationship Id="rId226" Type="http://schemas.openxmlformats.org/officeDocument/2006/relationships/hyperlink" Target="https://portal.stf.jus.br/processos/detalhe.asp?incidente=6640490" TargetMode="External"/><Relationship Id="rId347" Type="http://schemas.openxmlformats.org/officeDocument/2006/relationships/hyperlink" Target="https://portal.stf.jus.br/processos/detalhe.asp?incidente=6644281" TargetMode="External"/><Relationship Id="rId468" Type="http://schemas.openxmlformats.org/officeDocument/2006/relationships/hyperlink" Target="https://portal.stf.jus.br/processos/detalhe.asp?incidente=6649268" TargetMode="External"/><Relationship Id="rId589" Type="http://schemas.openxmlformats.org/officeDocument/2006/relationships/hyperlink" Target="https://portal.stf.jus.br/processos/detalhe.asp?incidente=6653960" TargetMode="External"/><Relationship Id="rId104" Type="http://schemas.openxmlformats.org/officeDocument/2006/relationships/hyperlink" Target="https://portal.stf.jus.br/processos/detalhe.asp?incidente=6634596" TargetMode="External"/><Relationship Id="rId225" Type="http://schemas.openxmlformats.org/officeDocument/2006/relationships/hyperlink" Target="https://portal.stf.jus.br/processos/detalhe.asp?incidente=6640450" TargetMode="External"/><Relationship Id="rId346" Type="http://schemas.openxmlformats.org/officeDocument/2006/relationships/hyperlink" Target="https://portal.stf.jus.br/processos/detalhe.asp?incidente=6644280" TargetMode="External"/><Relationship Id="rId467" Type="http://schemas.openxmlformats.org/officeDocument/2006/relationships/hyperlink" Target="https://portal.stf.jus.br/processos/detalhe.asp?incidente=6649106" TargetMode="External"/><Relationship Id="rId588" Type="http://schemas.openxmlformats.org/officeDocument/2006/relationships/hyperlink" Target="https://portal.stf.jus.br/processos/detalhe.asp?incidente=6653959" TargetMode="External"/><Relationship Id="rId109" Type="http://schemas.openxmlformats.org/officeDocument/2006/relationships/hyperlink" Target="https://portal.stf.jus.br/processos/detalhe.asp?incidente=6634860" TargetMode="External"/><Relationship Id="rId108" Type="http://schemas.openxmlformats.org/officeDocument/2006/relationships/hyperlink" Target="https://portal.stf.jus.br/processos/detalhe.asp?incidente=6634839" TargetMode="External"/><Relationship Id="rId229" Type="http://schemas.openxmlformats.org/officeDocument/2006/relationships/hyperlink" Target="https://portal.stf.jus.br/processos/detalhe.asp?incidente=6640559" TargetMode="External"/><Relationship Id="rId220" Type="http://schemas.openxmlformats.org/officeDocument/2006/relationships/hyperlink" Target="https://portal.stf.jus.br/processos/detalhe.asp?incidente=6640087" TargetMode="External"/><Relationship Id="rId341" Type="http://schemas.openxmlformats.org/officeDocument/2006/relationships/hyperlink" Target="https://portal.stf.jus.br/processos/detalhe.asp?incidente=6643876" TargetMode="External"/><Relationship Id="rId462" Type="http://schemas.openxmlformats.org/officeDocument/2006/relationships/hyperlink" Target="https://portal.stf.jus.br/processos/detalhe.asp?incidente=6648873" TargetMode="External"/><Relationship Id="rId583" Type="http://schemas.openxmlformats.org/officeDocument/2006/relationships/hyperlink" Target="https://portal.stf.jus.br/processos/detalhe.asp?incidente=6653947" TargetMode="External"/><Relationship Id="rId340" Type="http://schemas.openxmlformats.org/officeDocument/2006/relationships/hyperlink" Target="https://portal.stf.jus.br/processos/detalhe.asp?incidente=6643875" TargetMode="External"/><Relationship Id="rId461" Type="http://schemas.openxmlformats.org/officeDocument/2006/relationships/hyperlink" Target="https://portal.stf.jus.br/processos/detalhe.asp?incidente=6648871" TargetMode="External"/><Relationship Id="rId582" Type="http://schemas.openxmlformats.org/officeDocument/2006/relationships/hyperlink" Target="https://portal.stf.jus.br/processos/detalhe.asp?incidente=6653835" TargetMode="External"/><Relationship Id="rId460" Type="http://schemas.openxmlformats.org/officeDocument/2006/relationships/hyperlink" Target="https://portal.stf.jus.br/processos/detalhe.asp?incidente=6648744" TargetMode="External"/><Relationship Id="rId581" Type="http://schemas.openxmlformats.org/officeDocument/2006/relationships/hyperlink" Target="https://portal.stf.jus.br/processos/detalhe.asp?incidente=6653834" TargetMode="External"/><Relationship Id="rId580" Type="http://schemas.openxmlformats.org/officeDocument/2006/relationships/hyperlink" Target="https://portal.stf.jus.br/processos/detalhe.asp?incidente=6653526" TargetMode="External"/><Relationship Id="rId103" Type="http://schemas.openxmlformats.org/officeDocument/2006/relationships/hyperlink" Target="https://portal.stf.jus.br/processos/detalhe.asp?incidente=6634470" TargetMode="External"/><Relationship Id="rId224" Type="http://schemas.openxmlformats.org/officeDocument/2006/relationships/hyperlink" Target="https://portal.stf.jus.br/processos/detalhe.asp?incidente=6640437" TargetMode="External"/><Relationship Id="rId345" Type="http://schemas.openxmlformats.org/officeDocument/2006/relationships/hyperlink" Target="https://portal.stf.jus.br/processos/detalhe.asp?incidente=6643986" TargetMode="External"/><Relationship Id="rId466" Type="http://schemas.openxmlformats.org/officeDocument/2006/relationships/hyperlink" Target="https://portal.stf.jus.br/processos/detalhe.asp?incidente=6648977" TargetMode="External"/><Relationship Id="rId587" Type="http://schemas.openxmlformats.org/officeDocument/2006/relationships/hyperlink" Target="https://portal.stf.jus.br/processos/detalhe.asp?incidente=6653958" TargetMode="External"/><Relationship Id="rId102" Type="http://schemas.openxmlformats.org/officeDocument/2006/relationships/hyperlink" Target="https://portal.stf.jus.br/processos/detalhe.asp?incidente=6634458" TargetMode="External"/><Relationship Id="rId223" Type="http://schemas.openxmlformats.org/officeDocument/2006/relationships/hyperlink" Target="https://portal.stf.jus.br/processos/detalhe.asp?incidente=6640319" TargetMode="External"/><Relationship Id="rId344" Type="http://schemas.openxmlformats.org/officeDocument/2006/relationships/hyperlink" Target="https://portal.stf.jus.br/processos/detalhe.asp?incidente=6643953" TargetMode="External"/><Relationship Id="rId465" Type="http://schemas.openxmlformats.org/officeDocument/2006/relationships/hyperlink" Target="https://portal.stf.jus.br/processos/detalhe.asp?incidente=6648918" TargetMode="External"/><Relationship Id="rId586" Type="http://schemas.openxmlformats.org/officeDocument/2006/relationships/hyperlink" Target="https://portal.stf.jus.br/processos/detalhe.asp?incidente=6653956" TargetMode="External"/><Relationship Id="rId101" Type="http://schemas.openxmlformats.org/officeDocument/2006/relationships/hyperlink" Target="https://portal.stf.jus.br/processos/detalhe.asp?incidente=6634431" TargetMode="External"/><Relationship Id="rId222" Type="http://schemas.openxmlformats.org/officeDocument/2006/relationships/hyperlink" Target="https://portal.stf.jus.br/processos/detalhe.asp?incidente=6640251" TargetMode="External"/><Relationship Id="rId343" Type="http://schemas.openxmlformats.org/officeDocument/2006/relationships/hyperlink" Target="https://portal.stf.jus.br/processos/detalhe.asp?incidente=6643878" TargetMode="External"/><Relationship Id="rId464" Type="http://schemas.openxmlformats.org/officeDocument/2006/relationships/hyperlink" Target="https://portal.stf.jus.br/processos/detalhe.asp?incidente=6648900" TargetMode="External"/><Relationship Id="rId585" Type="http://schemas.openxmlformats.org/officeDocument/2006/relationships/hyperlink" Target="https://portal.stf.jus.br/processos/detalhe.asp?incidente=6653955" TargetMode="External"/><Relationship Id="rId100" Type="http://schemas.openxmlformats.org/officeDocument/2006/relationships/hyperlink" Target="https://portal.stf.jus.br/processos/detalhe.asp?incidente=6634418" TargetMode="External"/><Relationship Id="rId221" Type="http://schemas.openxmlformats.org/officeDocument/2006/relationships/hyperlink" Target="https://portal.stf.jus.br/processos/detalhe.asp?incidente=6640229" TargetMode="External"/><Relationship Id="rId342" Type="http://schemas.openxmlformats.org/officeDocument/2006/relationships/hyperlink" Target="https://portal.stf.jus.br/processos/detalhe.asp?incidente=6643877" TargetMode="External"/><Relationship Id="rId463" Type="http://schemas.openxmlformats.org/officeDocument/2006/relationships/hyperlink" Target="https://portal.stf.jus.br/processos/detalhe.asp?incidente=6648875" TargetMode="External"/><Relationship Id="rId584" Type="http://schemas.openxmlformats.org/officeDocument/2006/relationships/hyperlink" Target="https://portal.stf.jus.br/processos/detalhe.asp?incidente=6653954" TargetMode="External"/><Relationship Id="rId217" Type="http://schemas.openxmlformats.org/officeDocument/2006/relationships/hyperlink" Target="https://portal.stf.jus.br/processos/detalhe.asp?incidente=6640083" TargetMode="External"/><Relationship Id="rId338" Type="http://schemas.openxmlformats.org/officeDocument/2006/relationships/hyperlink" Target="https://portal.stf.jus.br/processos/detalhe.asp?incidente=6643829" TargetMode="External"/><Relationship Id="rId459" Type="http://schemas.openxmlformats.org/officeDocument/2006/relationships/hyperlink" Target="https://portal.stf.jus.br/processos/detalhe.asp?incidente=6648719" TargetMode="External"/><Relationship Id="rId216" Type="http://schemas.openxmlformats.org/officeDocument/2006/relationships/hyperlink" Target="https://portal.stf.jus.br/processos/detalhe.asp?incidente=6640027" TargetMode="External"/><Relationship Id="rId337" Type="http://schemas.openxmlformats.org/officeDocument/2006/relationships/hyperlink" Target="https://portal.stf.jus.br/processos/detalhe.asp?incidente=6643828" TargetMode="External"/><Relationship Id="rId458" Type="http://schemas.openxmlformats.org/officeDocument/2006/relationships/hyperlink" Target="https://portal.stf.jus.br/processos/detalhe.asp?incidente=6648706" TargetMode="External"/><Relationship Id="rId579" Type="http://schemas.openxmlformats.org/officeDocument/2006/relationships/hyperlink" Target="https://portal.stf.jus.br/processos/detalhe.asp?incidente=6653525" TargetMode="External"/><Relationship Id="rId215" Type="http://schemas.openxmlformats.org/officeDocument/2006/relationships/hyperlink" Target="https://portal.stf.jus.br/processos/detalhe.asp?incidente=6639962" TargetMode="External"/><Relationship Id="rId336" Type="http://schemas.openxmlformats.org/officeDocument/2006/relationships/hyperlink" Target="https://portal.stf.jus.br/processos/detalhe.asp?incidente=6643827" TargetMode="External"/><Relationship Id="rId457" Type="http://schemas.openxmlformats.org/officeDocument/2006/relationships/hyperlink" Target="https://portal.stf.jus.br/processos/detalhe.asp?incidente=6648662" TargetMode="External"/><Relationship Id="rId578" Type="http://schemas.openxmlformats.org/officeDocument/2006/relationships/hyperlink" Target="https://portal.stf.jus.br/processos/detalhe.asp?incidente=6653524" TargetMode="External"/><Relationship Id="rId214" Type="http://schemas.openxmlformats.org/officeDocument/2006/relationships/hyperlink" Target="https://portal.stf.jus.br/processos/detalhe.asp?incidente=6639961" TargetMode="External"/><Relationship Id="rId335" Type="http://schemas.openxmlformats.org/officeDocument/2006/relationships/hyperlink" Target="https://portal.stf.jus.br/processos/detalhe.asp?incidente=6643826" TargetMode="External"/><Relationship Id="rId456" Type="http://schemas.openxmlformats.org/officeDocument/2006/relationships/hyperlink" Target="https://portal.stf.jus.br/processos/detalhe.asp?incidente=6648661" TargetMode="External"/><Relationship Id="rId577" Type="http://schemas.openxmlformats.org/officeDocument/2006/relationships/hyperlink" Target="https://portal.stf.jus.br/processos/detalhe.asp?incidente=6653523" TargetMode="External"/><Relationship Id="rId219" Type="http://schemas.openxmlformats.org/officeDocument/2006/relationships/hyperlink" Target="https://portal.stf.jus.br/processos/detalhe.asp?incidente=6640086" TargetMode="External"/><Relationship Id="rId218" Type="http://schemas.openxmlformats.org/officeDocument/2006/relationships/hyperlink" Target="https://portal.stf.jus.br/processos/detalhe.asp?incidente=6640084" TargetMode="External"/><Relationship Id="rId339" Type="http://schemas.openxmlformats.org/officeDocument/2006/relationships/hyperlink" Target="https://portal.stf.jus.br/processos/detalhe.asp?incidente=6643830" TargetMode="External"/><Relationship Id="rId330" Type="http://schemas.openxmlformats.org/officeDocument/2006/relationships/hyperlink" Target="https://portal.stf.jus.br/processos/detalhe.asp?incidente=6643741" TargetMode="External"/><Relationship Id="rId451" Type="http://schemas.openxmlformats.org/officeDocument/2006/relationships/hyperlink" Target="https://portal.stf.jus.br/processos/detalhe.asp?incidente=6648412" TargetMode="External"/><Relationship Id="rId572" Type="http://schemas.openxmlformats.org/officeDocument/2006/relationships/hyperlink" Target="https://portal.stf.jus.br/processos/detalhe.asp?incidente=6653250" TargetMode="External"/><Relationship Id="rId450" Type="http://schemas.openxmlformats.org/officeDocument/2006/relationships/hyperlink" Target="https://portal.stf.jus.br/processos/detalhe.asp?incidente=6648349" TargetMode="External"/><Relationship Id="rId571" Type="http://schemas.openxmlformats.org/officeDocument/2006/relationships/hyperlink" Target="https://portal.stf.jus.br/processos/detalhe.asp?incidente=6653244" TargetMode="External"/><Relationship Id="rId570" Type="http://schemas.openxmlformats.org/officeDocument/2006/relationships/hyperlink" Target="https://portal.stf.jus.br/processos/detalhe.asp?incidente=6653243" TargetMode="External"/><Relationship Id="rId213" Type="http://schemas.openxmlformats.org/officeDocument/2006/relationships/hyperlink" Target="https://portal.stf.jus.br/processos/detalhe.asp?incidente=6639945" TargetMode="External"/><Relationship Id="rId334" Type="http://schemas.openxmlformats.org/officeDocument/2006/relationships/hyperlink" Target="https://portal.stf.jus.br/processos/detalhe.asp?incidente=6643788" TargetMode="External"/><Relationship Id="rId455" Type="http://schemas.openxmlformats.org/officeDocument/2006/relationships/hyperlink" Target="https://portal.stf.jus.br/processos/detalhe.asp?incidente=6648651" TargetMode="External"/><Relationship Id="rId576" Type="http://schemas.openxmlformats.org/officeDocument/2006/relationships/hyperlink" Target="https://portal.stf.jus.br/processos/detalhe.asp?incidente=6653343" TargetMode="External"/><Relationship Id="rId212" Type="http://schemas.openxmlformats.org/officeDocument/2006/relationships/hyperlink" Target="https://portal.stf.jus.br/processos/detalhe.asp?incidente=6639944" TargetMode="External"/><Relationship Id="rId333" Type="http://schemas.openxmlformats.org/officeDocument/2006/relationships/hyperlink" Target="https://portal.stf.jus.br/processos/detalhe.asp?incidente=6643786" TargetMode="External"/><Relationship Id="rId454" Type="http://schemas.openxmlformats.org/officeDocument/2006/relationships/hyperlink" Target="https://portal.stf.jus.br/processos/detalhe.asp?incidente=6648650" TargetMode="External"/><Relationship Id="rId575" Type="http://schemas.openxmlformats.org/officeDocument/2006/relationships/hyperlink" Target="https://portal.stf.jus.br/processos/detalhe.asp?incidente=6653342" TargetMode="External"/><Relationship Id="rId211" Type="http://schemas.openxmlformats.org/officeDocument/2006/relationships/hyperlink" Target="https://portal.stf.jus.br/processos/detalhe.asp?incidente=6639882" TargetMode="External"/><Relationship Id="rId332" Type="http://schemas.openxmlformats.org/officeDocument/2006/relationships/hyperlink" Target="https://portal.stf.jus.br/processos/detalhe.asp?incidente=6643743" TargetMode="External"/><Relationship Id="rId453" Type="http://schemas.openxmlformats.org/officeDocument/2006/relationships/hyperlink" Target="https://portal.stf.jus.br/processos/detalhe.asp?incidente=6648646" TargetMode="External"/><Relationship Id="rId574" Type="http://schemas.openxmlformats.org/officeDocument/2006/relationships/hyperlink" Target="https://portal.stf.jus.br/processos/detalhe.asp?incidente=6653252" TargetMode="External"/><Relationship Id="rId210" Type="http://schemas.openxmlformats.org/officeDocument/2006/relationships/hyperlink" Target="https://portal.stf.jus.br/processos/detalhe.asp?incidente=6639869" TargetMode="External"/><Relationship Id="rId331" Type="http://schemas.openxmlformats.org/officeDocument/2006/relationships/hyperlink" Target="https://portal.stf.jus.br/processos/detalhe.asp?incidente=6643742" TargetMode="External"/><Relationship Id="rId452" Type="http://schemas.openxmlformats.org/officeDocument/2006/relationships/hyperlink" Target="https://portal.stf.jus.br/processos/detalhe.asp?incidente=6648644" TargetMode="External"/><Relationship Id="rId573" Type="http://schemas.openxmlformats.org/officeDocument/2006/relationships/hyperlink" Target="https://portal.stf.jus.br/processos/detalhe.asp?incidente=6653251" TargetMode="External"/><Relationship Id="rId370" Type="http://schemas.openxmlformats.org/officeDocument/2006/relationships/hyperlink" Target="https://portal.stf.jus.br/processos/detalhe.asp?incidente=6644655" TargetMode="External"/><Relationship Id="rId491" Type="http://schemas.openxmlformats.org/officeDocument/2006/relationships/hyperlink" Target="https://portal.stf.jus.br/processos/detalhe.asp?incidente=6650721" TargetMode="External"/><Relationship Id="rId490" Type="http://schemas.openxmlformats.org/officeDocument/2006/relationships/hyperlink" Target="https://portal.stf.jus.br/processos/detalhe.asp?incidente=6650639" TargetMode="External"/><Relationship Id="rId129" Type="http://schemas.openxmlformats.org/officeDocument/2006/relationships/hyperlink" Target="https://portal.stf.jus.br/processos/detalhe.asp?incidente=6635575" TargetMode="External"/><Relationship Id="rId128" Type="http://schemas.openxmlformats.org/officeDocument/2006/relationships/hyperlink" Target="https://portal.stf.jus.br/processos/detalhe.asp?incidente=6635536" TargetMode="External"/><Relationship Id="rId249" Type="http://schemas.openxmlformats.org/officeDocument/2006/relationships/hyperlink" Target="https://portal.stf.jus.br/processos/detalhe.asp?incidente=6641117" TargetMode="External"/><Relationship Id="rId127" Type="http://schemas.openxmlformats.org/officeDocument/2006/relationships/hyperlink" Target="https://portal.stf.jus.br/processos/detalhe.asp?incidente=6635520" TargetMode="External"/><Relationship Id="rId248" Type="http://schemas.openxmlformats.org/officeDocument/2006/relationships/hyperlink" Target="https://portal.stf.jus.br/processos/detalhe.asp?incidente=6641068" TargetMode="External"/><Relationship Id="rId369" Type="http://schemas.openxmlformats.org/officeDocument/2006/relationships/hyperlink" Target="https://portal.stf.jus.br/processos/detalhe.asp?incidente=6644654" TargetMode="External"/><Relationship Id="rId126" Type="http://schemas.openxmlformats.org/officeDocument/2006/relationships/hyperlink" Target="https://portal.stf.jus.br/processos/detalhe.asp?incidente=6635498" TargetMode="External"/><Relationship Id="rId247" Type="http://schemas.openxmlformats.org/officeDocument/2006/relationships/hyperlink" Target="https://portal.stf.jus.br/processos/detalhe.asp?incidente=6641067" TargetMode="External"/><Relationship Id="rId368" Type="http://schemas.openxmlformats.org/officeDocument/2006/relationships/hyperlink" Target="https://portal.stf.jus.br/processos/detalhe.asp?incidente=6644653" TargetMode="External"/><Relationship Id="rId489" Type="http://schemas.openxmlformats.org/officeDocument/2006/relationships/hyperlink" Target="https://portal.stf.jus.br/processos/detalhe.asp?incidente=6650499" TargetMode="External"/><Relationship Id="rId121" Type="http://schemas.openxmlformats.org/officeDocument/2006/relationships/hyperlink" Target="https://portal.stf.jus.br/processos/detalhe.asp?incidente=6635239" TargetMode="External"/><Relationship Id="rId242" Type="http://schemas.openxmlformats.org/officeDocument/2006/relationships/hyperlink" Target="https://portal.stf.jus.br/processos/detalhe.asp?incidente=6640964" TargetMode="External"/><Relationship Id="rId363" Type="http://schemas.openxmlformats.org/officeDocument/2006/relationships/hyperlink" Target="https://portal.stf.jus.br/processos/detalhe.asp?incidente=6644535" TargetMode="External"/><Relationship Id="rId484" Type="http://schemas.openxmlformats.org/officeDocument/2006/relationships/hyperlink" Target="https://portal.stf.jus.br/processos/detalhe.asp?incidente=6649919" TargetMode="External"/><Relationship Id="rId120" Type="http://schemas.openxmlformats.org/officeDocument/2006/relationships/hyperlink" Target="https://portal.stf.jus.br/processos/detalhe.asp?incidente=6635154" TargetMode="External"/><Relationship Id="rId241" Type="http://schemas.openxmlformats.org/officeDocument/2006/relationships/hyperlink" Target="https://portal.stf.jus.br/processos/detalhe.asp?incidente=6640941" TargetMode="External"/><Relationship Id="rId362" Type="http://schemas.openxmlformats.org/officeDocument/2006/relationships/hyperlink" Target="https://portal.stf.jus.br/processos/detalhe.asp?incidente=6644534" TargetMode="External"/><Relationship Id="rId483" Type="http://schemas.openxmlformats.org/officeDocument/2006/relationships/hyperlink" Target="https://portal.stf.jus.br/processos/detalhe.asp?incidente=6649910" TargetMode="External"/><Relationship Id="rId240" Type="http://schemas.openxmlformats.org/officeDocument/2006/relationships/hyperlink" Target="https://portal.stf.jus.br/processos/detalhe.asp?incidente=6640884" TargetMode="External"/><Relationship Id="rId361" Type="http://schemas.openxmlformats.org/officeDocument/2006/relationships/hyperlink" Target="https://portal.stf.jus.br/processos/detalhe.asp?incidente=6644532" TargetMode="External"/><Relationship Id="rId482" Type="http://schemas.openxmlformats.org/officeDocument/2006/relationships/hyperlink" Target="https://portal.stf.jus.br/processos/detalhe.asp?incidente=6649902" TargetMode="External"/><Relationship Id="rId360" Type="http://schemas.openxmlformats.org/officeDocument/2006/relationships/hyperlink" Target="https://portal.stf.jus.br/processos/detalhe.asp?incidente=6644395" TargetMode="External"/><Relationship Id="rId481" Type="http://schemas.openxmlformats.org/officeDocument/2006/relationships/hyperlink" Target="https://portal.stf.jus.br/processos/detalhe.asp?incidente=6649886" TargetMode="External"/><Relationship Id="rId125" Type="http://schemas.openxmlformats.org/officeDocument/2006/relationships/hyperlink" Target="https://portal.stf.jus.br/processos/detalhe.asp?incidente=6635382" TargetMode="External"/><Relationship Id="rId246" Type="http://schemas.openxmlformats.org/officeDocument/2006/relationships/hyperlink" Target="https://portal.stf.jus.br/processos/detalhe.asp?incidente=6641066" TargetMode="External"/><Relationship Id="rId367" Type="http://schemas.openxmlformats.org/officeDocument/2006/relationships/hyperlink" Target="https://portal.stf.jus.br/processos/detalhe.asp?incidente=6644652" TargetMode="External"/><Relationship Id="rId488" Type="http://schemas.openxmlformats.org/officeDocument/2006/relationships/hyperlink" Target="https://portal.stf.jus.br/processos/detalhe.asp?incidente=6650498" TargetMode="External"/><Relationship Id="rId124" Type="http://schemas.openxmlformats.org/officeDocument/2006/relationships/hyperlink" Target="https://portal.stf.jus.br/processos/detalhe.asp?incidente=6635348" TargetMode="External"/><Relationship Id="rId245" Type="http://schemas.openxmlformats.org/officeDocument/2006/relationships/hyperlink" Target="https://portal.stf.jus.br/processos/detalhe.asp?incidente=6640989" TargetMode="External"/><Relationship Id="rId366" Type="http://schemas.openxmlformats.org/officeDocument/2006/relationships/hyperlink" Target="https://portal.stf.jus.br/processos/detalhe.asp?incidente=6644649" TargetMode="External"/><Relationship Id="rId487" Type="http://schemas.openxmlformats.org/officeDocument/2006/relationships/hyperlink" Target="https://portal.stf.jus.br/processos/detalhe.asp?incidente=6650304" TargetMode="External"/><Relationship Id="rId123" Type="http://schemas.openxmlformats.org/officeDocument/2006/relationships/hyperlink" Target="https://portal.stf.jus.br/processos/detalhe.asp?incidente=6635312" TargetMode="External"/><Relationship Id="rId244" Type="http://schemas.openxmlformats.org/officeDocument/2006/relationships/hyperlink" Target="https://portal.stf.jus.br/processos/detalhe.asp?incidente=6640981" TargetMode="External"/><Relationship Id="rId365" Type="http://schemas.openxmlformats.org/officeDocument/2006/relationships/hyperlink" Target="https://portal.stf.jus.br/processos/detalhe.asp?incidente=6644537" TargetMode="External"/><Relationship Id="rId486" Type="http://schemas.openxmlformats.org/officeDocument/2006/relationships/hyperlink" Target="https://portal.stf.jus.br/processos/detalhe.asp?incidente=6650259" TargetMode="External"/><Relationship Id="rId122" Type="http://schemas.openxmlformats.org/officeDocument/2006/relationships/hyperlink" Target="https://portal.stf.jus.br/processos/detalhe.asp?incidente=6635240" TargetMode="External"/><Relationship Id="rId243" Type="http://schemas.openxmlformats.org/officeDocument/2006/relationships/hyperlink" Target="https://portal.stf.jus.br/processos/detalhe.asp?incidente=6640980" TargetMode="External"/><Relationship Id="rId364" Type="http://schemas.openxmlformats.org/officeDocument/2006/relationships/hyperlink" Target="https://portal.stf.jus.br/processos/detalhe.asp?incidente=6644536" TargetMode="External"/><Relationship Id="rId485" Type="http://schemas.openxmlformats.org/officeDocument/2006/relationships/hyperlink" Target="https://portal.stf.jus.br/processos/detalhe.asp?incidente=6650176" TargetMode="External"/><Relationship Id="rId95" Type="http://schemas.openxmlformats.org/officeDocument/2006/relationships/hyperlink" Target="https://portal.stf.jus.br/processos/detalhe.asp?incidente=6634141" TargetMode="External"/><Relationship Id="rId94" Type="http://schemas.openxmlformats.org/officeDocument/2006/relationships/hyperlink" Target="https://portal.stf.jus.br/processos/detalhe.asp?incidente=6634126" TargetMode="External"/><Relationship Id="rId97" Type="http://schemas.openxmlformats.org/officeDocument/2006/relationships/hyperlink" Target="https://portal.stf.jus.br/processos/detalhe.asp?incidente=6634344" TargetMode="External"/><Relationship Id="rId96" Type="http://schemas.openxmlformats.org/officeDocument/2006/relationships/hyperlink" Target="https://portal.stf.jus.br/processos/detalhe.asp?incidente=6634219" TargetMode="External"/><Relationship Id="rId99" Type="http://schemas.openxmlformats.org/officeDocument/2006/relationships/hyperlink" Target="https://portal.stf.jus.br/processos/detalhe.asp?incidente=6634411" TargetMode="External"/><Relationship Id="rId480" Type="http://schemas.openxmlformats.org/officeDocument/2006/relationships/hyperlink" Target="https://portal.stf.jus.br/processos/detalhe.asp?incidente=6649872" TargetMode="External"/><Relationship Id="rId98" Type="http://schemas.openxmlformats.org/officeDocument/2006/relationships/hyperlink" Target="https://portal.stf.jus.br/processos/detalhe.asp?incidente=6634403" TargetMode="External"/><Relationship Id="rId91" Type="http://schemas.openxmlformats.org/officeDocument/2006/relationships/hyperlink" Target="https://portal.stf.jus.br/processos/detalhe.asp?incidente=6634095" TargetMode="External"/><Relationship Id="rId90" Type="http://schemas.openxmlformats.org/officeDocument/2006/relationships/hyperlink" Target="https://portal.stf.jus.br/processos/detalhe.asp?incidente=6634093" TargetMode="External"/><Relationship Id="rId93" Type="http://schemas.openxmlformats.org/officeDocument/2006/relationships/hyperlink" Target="https://portal.stf.jus.br/processos/detalhe.asp?incidente=6634125" TargetMode="External"/><Relationship Id="rId92" Type="http://schemas.openxmlformats.org/officeDocument/2006/relationships/hyperlink" Target="https://portal.stf.jus.br/processos/detalhe.asp?incidente=6634112" TargetMode="External"/><Relationship Id="rId118" Type="http://schemas.openxmlformats.org/officeDocument/2006/relationships/hyperlink" Target="https://portal.stf.jus.br/processos/detalhe.asp?incidente=6634979" TargetMode="External"/><Relationship Id="rId239" Type="http://schemas.openxmlformats.org/officeDocument/2006/relationships/hyperlink" Target="https://portal.stf.jus.br/processos/detalhe.asp?incidente=6640882" TargetMode="External"/><Relationship Id="rId117" Type="http://schemas.openxmlformats.org/officeDocument/2006/relationships/hyperlink" Target="https://portal.stf.jus.br/processos/detalhe.asp?incidente=6634957" TargetMode="External"/><Relationship Id="rId238" Type="http://schemas.openxmlformats.org/officeDocument/2006/relationships/hyperlink" Target="https://portal.stf.jus.br/processos/detalhe.asp?incidente=6640855" TargetMode="External"/><Relationship Id="rId359" Type="http://schemas.openxmlformats.org/officeDocument/2006/relationships/hyperlink" Target="https://portal.stf.jus.br/processos/detalhe.asp?incidente=6644387" TargetMode="External"/><Relationship Id="rId116" Type="http://schemas.openxmlformats.org/officeDocument/2006/relationships/hyperlink" Target="https://portal.stf.jus.br/processos/detalhe.asp?incidente=6634956" TargetMode="External"/><Relationship Id="rId237" Type="http://schemas.openxmlformats.org/officeDocument/2006/relationships/hyperlink" Target="https://portal.stf.jus.br/processos/detalhe.asp?incidente=6640854" TargetMode="External"/><Relationship Id="rId358" Type="http://schemas.openxmlformats.org/officeDocument/2006/relationships/hyperlink" Target="https://portal.stf.jus.br/processos/detalhe.asp?incidente=6644362" TargetMode="External"/><Relationship Id="rId479" Type="http://schemas.openxmlformats.org/officeDocument/2006/relationships/hyperlink" Target="https://portal.stf.jus.br/processos/detalhe.asp?incidente=6649692" TargetMode="External"/><Relationship Id="rId115" Type="http://schemas.openxmlformats.org/officeDocument/2006/relationships/hyperlink" Target="https://portal.stf.jus.br/processos/detalhe.asp?incidente=6634955" TargetMode="External"/><Relationship Id="rId236" Type="http://schemas.openxmlformats.org/officeDocument/2006/relationships/hyperlink" Target="https://portal.stf.jus.br/processos/detalhe.asp?incidente=6640848" TargetMode="External"/><Relationship Id="rId357" Type="http://schemas.openxmlformats.org/officeDocument/2006/relationships/hyperlink" Target="https://portal.stf.jus.br/processos/detalhe.asp?incidente=6644328" TargetMode="External"/><Relationship Id="rId478" Type="http://schemas.openxmlformats.org/officeDocument/2006/relationships/hyperlink" Target="https://portal.stf.jus.br/processos/detalhe.asp?incidente=6649684" TargetMode="External"/><Relationship Id="rId599" Type="http://schemas.openxmlformats.org/officeDocument/2006/relationships/hyperlink" Target="https://portal.stf.jus.br/processos/detalhe.asp?incidente=6654491" TargetMode="External"/><Relationship Id="rId119" Type="http://schemas.openxmlformats.org/officeDocument/2006/relationships/hyperlink" Target="https://portal.stf.jus.br/processos/detalhe.asp?incidente=6635069" TargetMode="External"/><Relationship Id="rId110" Type="http://schemas.openxmlformats.org/officeDocument/2006/relationships/hyperlink" Target="https://portal.stf.jus.br/processos/detalhe.asp?incidente=6634876" TargetMode="External"/><Relationship Id="rId231" Type="http://schemas.openxmlformats.org/officeDocument/2006/relationships/hyperlink" Target="https://portal.stf.jus.br/processos/detalhe.asp?incidente=6640665" TargetMode="External"/><Relationship Id="rId352" Type="http://schemas.openxmlformats.org/officeDocument/2006/relationships/hyperlink" Target="https://portal.stf.jus.br/processos/detalhe.asp?incidente=6644316" TargetMode="External"/><Relationship Id="rId473" Type="http://schemas.openxmlformats.org/officeDocument/2006/relationships/hyperlink" Target="https://portal.stf.jus.br/processos/detalhe.asp?incidente=6649454" TargetMode="External"/><Relationship Id="rId594" Type="http://schemas.openxmlformats.org/officeDocument/2006/relationships/hyperlink" Target="https://portal.stf.jus.br/processos/detalhe.asp?incidente=6654441" TargetMode="External"/><Relationship Id="rId230" Type="http://schemas.openxmlformats.org/officeDocument/2006/relationships/hyperlink" Target="https://portal.stf.jus.br/processos/detalhe.asp?incidente=6640598" TargetMode="External"/><Relationship Id="rId351" Type="http://schemas.openxmlformats.org/officeDocument/2006/relationships/hyperlink" Target="https://portal.stf.jus.br/processos/detalhe.asp?incidente=6644285" TargetMode="External"/><Relationship Id="rId472" Type="http://schemas.openxmlformats.org/officeDocument/2006/relationships/hyperlink" Target="https://portal.stf.jus.br/processos/detalhe.asp?incidente=6649440" TargetMode="External"/><Relationship Id="rId593" Type="http://schemas.openxmlformats.org/officeDocument/2006/relationships/hyperlink" Target="https://portal.stf.jus.br/processos/detalhe.asp?incidente=6654435" TargetMode="External"/><Relationship Id="rId350" Type="http://schemas.openxmlformats.org/officeDocument/2006/relationships/hyperlink" Target="https://portal.stf.jus.br/processos/detalhe.asp?incidente=6644284" TargetMode="External"/><Relationship Id="rId471" Type="http://schemas.openxmlformats.org/officeDocument/2006/relationships/hyperlink" Target="https://portal.stf.jus.br/processos/detalhe.asp?incidente=6649375" TargetMode="External"/><Relationship Id="rId592" Type="http://schemas.openxmlformats.org/officeDocument/2006/relationships/hyperlink" Target="https://portal.stf.jus.br/processos/detalhe.asp?incidente=6654432" TargetMode="External"/><Relationship Id="rId470" Type="http://schemas.openxmlformats.org/officeDocument/2006/relationships/hyperlink" Target="https://portal.stf.jus.br/processos/detalhe.asp?incidente=6649351" TargetMode="External"/><Relationship Id="rId591" Type="http://schemas.openxmlformats.org/officeDocument/2006/relationships/hyperlink" Target="https://portal.stf.jus.br/processos/detalhe.asp?incidente=6654427" TargetMode="External"/><Relationship Id="rId114" Type="http://schemas.openxmlformats.org/officeDocument/2006/relationships/hyperlink" Target="https://portal.stf.jus.br/processos/detalhe.asp?incidente=6634913" TargetMode="External"/><Relationship Id="rId235" Type="http://schemas.openxmlformats.org/officeDocument/2006/relationships/hyperlink" Target="https://portal.stf.jus.br/processos/detalhe.asp?incidente=6640847" TargetMode="External"/><Relationship Id="rId356" Type="http://schemas.openxmlformats.org/officeDocument/2006/relationships/hyperlink" Target="https://portal.stf.jus.br/processos/detalhe.asp?incidente=6644327" TargetMode="External"/><Relationship Id="rId477" Type="http://schemas.openxmlformats.org/officeDocument/2006/relationships/hyperlink" Target="https://portal.stf.jus.br/processos/detalhe.asp?incidente=6649658" TargetMode="External"/><Relationship Id="rId598" Type="http://schemas.openxmlformats.org/officeDocument/2006/relationships/hyperlink" Target="https://portal.stf.jus.br/processos/detalhe.asp?incidente=6654468" TargetMode="External"/><Relationship Id="rId113" Type="http://schemas.openxmlformats.org/officeDocument/2006/relationships/hyperlink" Target="https://portal.stf.jus.br/processos/detalhe.asp?incidente=6634895" TargetMode="External"/><Relationship Id="rId234" Type="http://schemas.openxmlformats.org/officeDocument/2006/relationships/hyperlink" Target="https://portal.stf.jus.br/processos/detalhe.asp?incidente=6640719" TargetMode="External"/><Relationship Id="rId355" Type="http://schemas.openxmlformats.org/officeDocument/2006/relationships/hyperlink" Target="https://portal.stf.jus.br/processos/detalhe.asp?incidente=6644326" TargetMode="External"/><Relationship Id="rId476" Type="http://schemas.openxmlformats.org/officeDocument/2006/relationships/hyperlink" Target="https://portal.stf.jus.br/processos/detalhe.asp?incidente=6649656" TargetMode="External"/><Relationship Id="rId597" Type="http://schemas.openxmlformats.org/officeDocument/2006/relationships/hyperlink" Target="https://portal.stf.jus.br/processos/detalhe.asp?incidente=6654467" TargetMode="External"/><Relationship Id="rId112" Type="http://schemas.openxmlformats.org/officeDocument/2006/relationships/hyperlink" Target="https://portal.stf.jus.br/processos/detalhe.asp?incidente=6634892" TargetMode="External"/><Relationship Id="rId233" Type="http://schemas.openxmlformats.org/officeDocument/2006/relationships/hyperlink" Target="https://portal.stf.jus.br/processos/detalhe.asp?incidente=6640698" TargetMode="External"/><Relationship Id="rId354" Type="http://schemas.openxmlformats.org/officeDocument/2006/relationships/hyperlink" Target="https://portal.stf.jus.br/processos/detalhe.asp?incidente=6644325" TargetMode="External"/><Relationship Id="rId475" Type="http://schemas.openxmlformats.org/officeDocument/2006/relationships/hyperlink" Target="https://portal.stf.jus.br/processos/detalhe.asp?incidente=6649500" TargetMode="External"/><Relationship Id="rId596" Type="http://schemas.openxmlformats.org/officeDocument/2006/relationships/hyperlink" Target="https://portal.stf.jus.br/processos/detalhe.asp?incidente=6654464" TargetMode="External"/><Relationship Id="rId111" Type="http://schemas.openxmlformats.org/officeDocument/2006/relationships/hyperlink" Target="https://portal.stf.jus.br/processos/detalhe.asp?incidente=6634885" TargetMode="External"/><Relationship Id="rId232" Type="http://schemas.openxmlformats.org/officeDocument/2006/relationships/hyperlink" Target="https://portal.stf.jus.br/processos/detalhe.asp?incidente=6640666" TargetMode="External"/><Relationship Id="rId353" Type="http://schemas.openxmlformats.org/officeDocument/2006/relationships/hyperlink" Target="https://portal.stf.jus.br/processos/detalhe.asp?incidente=6644317" TargetMode="External"/><Relationship Id="rId474" Type="http://schemas.openxmlformats.org/officeDocument/2006/relationships/hyperlink" Target="https://portal.stf.jus.br/processos/detalhe.asp?incidente=6649481" TargetMode="External"/><Relationship Id="rId595" Type="http://schemas.openxmlformats.org/officeDocument/2006/relationships/hyperlink" Target="https://portal.stf.jus.br/processos/detalhe.asp?incidente=6654442" TargetMode="External"/><Relationship Id="rId305" Type="http://schemas.openxmlformats.org/officeDocument/2006/relationships/hyperlink" Target="https://portal.stf.jus.br/processos/detalhe.asp?incidente=6643168" TargetMode="External"/><Relationship Id="rId426" Type="http://schemas.openxmlformats.org/officeDocument/2006/relationships/hyperlink" Target="https://portal.stf.jus.br/processos/detalhe.asp?incidente=6647109" TargetMode="External"/><Relationship Id="rId547" Type="http://schemas.openxmlformats.org/officeDocument/2006/relationships/hyperlink" Target="https://portal.stf.jus.br/processos/detalhe.asp?incidente=6652476" TargetMode="External"/><Relationship Id="rId304" Type="http://schemas.openxmlformats.org/officeDocument/2006/relationships/hyperlink" Target="https://portal.stf.jus.br/processos/detalhe.asp?incidente=6643165" TargetMode="External"/><Relationship Id="rId425" Type="http://schemas.openxmlformats.org/officeDocument/2006/relationships/hyperlink" Target="https://portal.stf.jus.br/processos/detalhe.asp?incidente=6647076" TargetMode="External"/><Relationship Id="rId546" Type="http://schemas.openxmlformats.org/officeDocument/2006/relationships/hyperlink" Target="https://portal.stf.jus.br/processos/detalhe.asp?incidente=6652464" TargetMode="External"/><Relationship Id="rId303" Type="http://schemas.openxmlformats.org/officeDocument/2006/relationships/hyperlink" Target="https://portal.stf.jus.br/processos/detalhe.asp?incidente=6643164" TargetMode="External"/><Relationship Id="rId424" Type="http://schemas.openxmlformats.org/officeDocument/2006/relationships/hyperlink" Target="https://portal.stf.jus.br/processos/detalhe.asp?incidente=6646983" TargetMode="External"/><Relationship Id="rId545" Type="http://schemas.openxmlformats.org/officeDocument/2006/relationships/hyperlink" Target="https://portal.stf.jus.br/processos/detalhe.asp?incidente=6652302" TargetMode="External"/><Relationship Id="rId302" Type="http://schemas.openxmlformats.org/officeDocument/2006/relationships/hyperlink" Target="https://portal.stf.jus.br/processos/detalhe.asp?incidente=6643163" TargetMode="External"/><Relationship Id="rId423" Type="http://schemas.openxmlformats.org/officeDocument/2006/relationships/hyperlink" Target="https://portal.stf.jus.br/processos/detalhe.asp?incidente=6646895" TargetMode="External"/><Relationship Id="rId544" Type="http://schemas.openxmlformats.org/officeDocument/2006/relationships/hyperlink" Target="https://portal.stf.jus.br/processos/detalhe.asp?incidente=6652298" TargetMode="External"/><Relationship Id="rId309" Type="http://schemas.openxmlformats.org/officeDocument/2006/relationships/hyperlink" Target="https://portal.stf.jus.br/processos/detalhe.asp?incidente=6643279" TargetMode="External"/><Relationship Id="rId308" Type="http://schemas.openxmlformats.org/officeDocument/2006/relationships/hyperlink" Target="https://portal.stf.jus.br/processos/detalhe.asp?incidente=6643278" TargetMode="External"/><Relationship Id="rId429" Type="http://schemas.openxmlformats.org/officeDocument/2006/relationships/hyperlink" Target="https://portal.stf.jus.br/processos/detalhe.asp?incidente=6647302" TargetMode="External"/><Relationship Id="rId307" Type="http://schemas.openxmlformats.org/officeDocument/2006/relationships/hyperlink" Target="https://portal.stf.jus.br/processos/detalhe.asp?incidente=6643275" TargetMode="External"/><Relationship Id="rId428" Type="http://schemas.openxmlformats.org/officeDocument/2006/relationships/hyperlink" Target="https://portal.stf.jus.br/processos/detalhe.asp?incidente=6647229" TargetMode="External"/><Relationship Id="rId549" Type="http://schemas.openxmlformats.org/officeDocument/2006/relationships/hyperlink" Target="https://portal.stf.jus.br/processos/detalhe.asp?incidente=6652602" TargetMode="External"/><Relationship Id="rId306" Type="http://schemas.openxmlformats.org/officeDocument/2006/relationships/hyperlink" Target="https://portal.stf.jus.br/processos/detalhe.asp?incidente=6643171" TargetMode="External"/><Relationship Id="rId427" Type="http://schemas.openxmlformats.org/officeDocument/2006/relationships/hyperlink" Target="https://portal.stf.jus.br/processos/detalhe.asp?incidente=6647143" TargetMode="External"/><Relationship Id="rId548" Type="http://schemas.openxmlformats.org/officeDocument/2006/relationships/hyperlink" Target="https://portal.stf.jus.br/processos/detalhe.asp?incidente=6652477" TargetMode="External"/><Relationship Id="rId301" Type="http://schemas.openxmlformats.org/officeDocument/2006/relationships/hyperlink" Target="https://portal.stf.jus.br/processos/detalhe.asp?incidente=6643156" TargetMode="External"/><Relationship Id="rId422" Type="http://schemas.openxmlformats.org/officeDocument/2006/relationships/hyperlink" Target="https://portal.stf.jus.br/processos/detalhe.asp?incidente=6646839" TargetMode="External"/><Relationship Id="rId543" Type="http://schemas.openxmlformats.org/officeDocument/2006/relationships/hyperlink" Target="https://portal.stf.jus.br/processos/detalhe.asp?incidente=6652297" TargetMode="External"/><Relationship Id="rId300" Type="http://schemas.openxmlformats.org/officeDocument/2006/relationships/hyperlink" Target="https://portal.stf.jus.br/processos/detalhe.asp?incidente=6643155" TargetMode="External"/><Relationship Id="rId421" Type="http://schemas.openxmlformats.org/officeDocument/2006/relationships/hyperlink" Target="https://portal.stf.jus.br/processos/detalhe.asp?incidente=6646836" TargetMode="External"/><Relationship Id="rId542" Type="http://schemas.openxmlformats.org/officeDocument/2006/relationships/hyperlink" Target="https://portal.stf.jus.br/processos/detalhe.asp?incidente=6652293" TargetMode="External"/><Relationship Id="rId420" Type="http://schemas.openxmlformats.org/officeDocument/2006/relationships/hyperlink" Target="https://portal.stf.jus.br/processos/detalhe.asp?incidente=6646779" TargetMode="External"/><Relationship Id="rId541" Type="http://schemas.openxmlformats.org/officeDocument/2006/relationships/hyperlink" Target="https://portal.stf.jus.br/processos/detalhe.asp?incidente=6652279" TargetMode="External"/><Relationship Id="rId540" Type="http://schemas.openxmlformats.org/officeDocument/2006/relationships/hyperlink" Target="https://portal.stf.jus.br/processos/detalhe.asp?incidente=6652162" TargetMode="External"/><Relationship Id="rId415" Type="http://schemas.openxmlformats.org/officeDocument/2006/relationships/hyperlink" Target="https://portal.stf.jus.br/processos/detalhe.asp?incidente=6646718" TargetMode="External"/><Relationship Id="rId536" Type="http://schemas.openxmlformats.org/officeDocument/2006/relationships/hyperlink" Target="https://portal.stf.jus.br/processos/detalhe.asp?incidente=6652158" TargetMode="External"/><Relationship Id="rId414" Type="http://schemas.openxmlformats.org/officeDocument/2006/relationships/hyperlink" Target="https://portal.stf.jus.br/processos/detalhe.asp?incidente=6646700" TargetMode="External"/><Relationship Id="rId535" Type="http://schemas.openxmlformats.org/officeDocument/2006/relationships/hyperlink" Target="https://portal.stf.jus.br/processos/detalhe.asp?incidente=6652157" TargetMode="External"/><Relationship Id="rId656" Type="http://schemas.openxmlformats.org/officeDocument/2006/relationships/vmlDrawing" Target="../drawings/vmlDrawing1.vml"/><Relationship Id="rId413" Type="http://schemas.openxmlformats.org/officeDocument/2006/relationships/hyperlink" Target="https://portal.stf.jus.br/processos/detalhe.asp?incidente=6646498" TargetMode="External"/><Relationship Id="rId534" Type="http://schemas.openxmlformats.org/officeDocument/2006/relationships/hyperlink" Target="https://portal.stf.jus.br/processos/detalhe.asp?incidente=6652156" TargetMode="External"/><Relationship Id="rId655" Type="http://schemas.openxmlformats.org/officeDocument/2006/relationships/drawing" Target="../drawings/drawing1.xml"/><Relationship Id="rId412" Type="http://schemas.openxmlformats.org/officeDocument/2006/relationships/hyperlink" Target="https://portal.stf.jus.br/processos/detalhe.asp?incidente=6646496" TargetMode="External"/><Relationship Id="rId533" Type="http://schemas.openxmlformats.org/officeDocument/2006/relationships/hyperlink" Target="https://portal.stf.jus.br/processos/detalhe.asp?incidente=6652154" TargetMode="External"/><Relationship Id="rId654" Type="http://schemas.openxmlformats.org/officeDocument/2006/relationships/hyperlink" Target="https://portal.stf.jus.br/processos/detalhe.asp?incidente=6656562" TargetMode="External"/><Relationship Id="rId419" Type="http://schemas.openxmlformats.org/officeDocument/2006/relationships/hyperlink" Target="https://portal.stf.jus.br/processos/detalhe.asp?incidente=6646773" TargetMode="External"/><Relationship Id="rId418" Type="http://schemas.openxmlformats.org/officeDocument/2006/relationships/hyperlink" Target="https://portal.stf.jus.br/processos/detalhe.asp?incidente=6646759" TargetMode="External"/><Relationship Id="rId539" Type="http://schemas.openxmlformats.org/officeDocument/2006/relationships/hyperlink" Target="https://portal.stf.jus.br/processos/detalhe.asp?incidente=6652161" TargetMode="External"/><Relationship Id="rId417" Type="http://schemas.openxmlformats.org/officeDocument/2006/relationships/hyperlink" Target="https://portal.stf.jus.br/processos/detalhe.asp?incidente=6646748" TargetMode="External"/><Relationship Id="rId538" Type="http://schemas.openxmlformats.org/officeDocument/2006/relationships/hyperlink" Target="https://portal.stf.jus.br/processos/detalhe.asp?incidente=6652160" TargetMode="External"/><Relationship Id="rId416" Type="http://schemas.openxmlformats.org/officeDocument/2006/relationships/hyperlink" Target="https://portal.stf.jus.br/processos/detalhe.asp?incidente=6646746" TargetMode="External"/><Relationship Id="rId537" Type="http://schemas.openxmlformats.org/officeDocument/2006/relationships/hyperlink" Target="https://portal.stf.jus.br/processos/detalhe.asp?incidente=6652159" TargetMode="External"/><Relationship Id="rId411" Type="http://schemas.openxmlformats.org/officeDocument/2006/relationships/hyperlink" Target="https://portal.stf.jus.br/processos/detalhe.asp?incidente=6646241" TargetMode="External"/><Relationship Id="rId532" Type="http://schemas.openxmlformats.org/officeDocument/2006/relationships/hyperlink" Target="https://portal.stf.jus.br/processos/detalhe.asp?incidente=6652139" TargetMode="External"/><Relationship Id="rId653" Type="http://schemas.openxmlformats.org/officeDocument/2006/relationships/hyperlink" Target="https://portal.stf.jus.br/processos/detalhe.asp?incidente=6656561" TargetMode="External"/><Relationship Id="rId410" Type="http://schemas.openxmlformats.org/officeDocument/2006/relationships/hyperlink" Target="https://portal.stf.jus.br/processos/detalhe.asp?incidente=6646186" TargetMode="External"/><Relationship Id="rId531" Type="http://schemas.openxmlformats.org/officeDocument/2006/relationships/hyperlink" Target="https://portal.stf.jus.br/processos/detalhe.asp?incidente=6652138" TargetMode="External"/><Relationship Id="rId652" Type="http://schemas.openxmlformats.org/officeDocument/2006/relationships/hyperlink" Target="https://portal.stf.jus.br/processos/detalhe.asp?incidente=6656519" TargetMode="External"/><Relationship Id="rId530" Type="http://schemas.openxmlformats.org/officeDocument/2006/relationships/hyperlink" Target="https://portal.stf.jus.br/processos/detalhe.asp?incidente=6652137" TargetMode="External"/><Relationship Id="rId651" Type="http://schemas.openxmlformats.org/officeDocument/2006/relationships/hyperlink" Target="https://portal.stf.jus.br/processos/detalhe.asp?incidente=6656393" TargetMode="External"/><Relationship Id="rId650" Type="http://schemas.openxmlformats.org/officeDocument/2006/relationships/hyperlink" Target="https://portal.stf.jus.br/processos/detalhe.asp?incidente=6656310" TargetMode="External"/><Relationship Id="rId206" Type="http://schemas.openxmlformats.org/officeDocument/2006/relationships/hyperlink" Target="https://portal.stf.jus.br/processos/detalhe.asp?incidente=6639621" TargetMode="External"/><Relationship Id="rId327" Type="http://schemas.openxmlformats.org/officeDocument/2006/relationships/hyperlink" Target="https://portal.stf.jus.br/processos/detalhe.asp?incidente=6643719" TargetMode="External"/><Relationship Id="rId448" Type="http://schemas.openxmlformats.org/officeDocument/2006/relationships/hyperlink" Target="https://portal.stf.jus.br/processos/detalhe.asp?incidente=6648269" TargetMode="External"/><Relationship Id="rId569" Type="http://schemas.openxmlformats.org/officeDocument/2006/relationships/hyperlink" Target="https://portal.stf.jus.br/processos/detalhe.asp?incidente=6653241" TargetMode="External"/><Relationship Id="rId205" Type="http://schemas.openxmlformats.org/officeDocument/2006/relationships/hyperlink" Target="https://portal.stf.jus.br/processos/detalhe.asp?incidente=6639614" TargetMode="External"/><Relationship Id="rId326" Type="http://schemas.openxmlformats.org/officeDocument/2006/relationships/hyperlink" Target="https://portal.stf.jus.br/processos/detalhe.asp?incidente=6643704" TargetMode="External"/><Relationship Id="rId447" Type="http://schemas.openxmlformats.org/officeDocument/2006/relationships/hyperlink" Target="https://portal.stf.jus.br/processos/detalhe.asp?incidente=6648125" TargetMode="External"/><Relationship Id="rId568" Type="http://schemas.openxmlformats.org/officeDocument/2006/relationships/hyperlink" Target="https://portal.stf.jus.br/processos/detalhe.asp?incidente=6653240" TargetMode="External"/><Relationship Id="rId204" Type="http://schemas.openxmlformats.org/officeDocument/2006/relationships/hyperlink" Target="https://portal.stf.jus.br/processos/detalhe.asp?incidente=6639546" TargetMode="External"/><Relationship Id="rId325" Type="http://schemas.openxmlformats.org/officeDocument/2006/relationships/hyperlink" Target="https://portal.stf.jus.br/processos/detalhe.asp?incidente=6643703" TargetMode="External"/><Relationship Id="rId446" Type="http://schemas.openxmlformats.org/officeDocument/2006/relationships/hyperlink" Target="https://portal.stf.jus.br/processos/detalhe.asp?incidente=6648064" TargetMode="External"/><Relationship Id="rId567" Type="http://schemas.openxmlformats.org/officeDocument/2006/relationships/hyperlink" Target="https://portal.stf.jus.br/processos/detalhe.asp?incidente=6653236" TargetMode="External"/><Relationship Id="rId203" Type="http://schemas.openxmlformats.org/officeDocument/2006/relationships/hyperlink" Target="https://portal.stf.jus.br/processos/detalhe.asp?incidente=6639545" TargetMode="External"/><Relationship Id="rId324" Type="http://schemas.openxmlformats.org/officeDocument/2006/relationships/hyperlink" Target="https://portal.stf.jus.br/processos/detalhe.asp?incidente=6643693" TargetMode="External"/><Relationship Id="rId445" Type="http://schemas.openxmlformats.org/officeDocument/2006/relationships/hyperlink" Target="https://portal.stf.jus.br/processos/detalhe.asp?incidente=6648004" TargetMode="External"/><Relationship Id="rId566" Type="http://schemas.openxmlformats.org/officeDocument/2006/relationships/hyperlink" Target="https://portal.stf.jus.br/processos/detalhe.asp?incidente=6653235" TargetMode="External"/><Relationship Id="rId209" Type="http://schemas.openxmlformats.org/officeDocument/2006/relationships/hyperlink" Target="https://portal.stf.jus.br/processos/detalhe.asp?incidente=6639837" TargetMode="External"/><Relationship Id="rId208" Type="http://schemas.openxmlformats.org/officeDocument/2006/relationships/hyperlink" Target="https://portal.stf.jus.br/processos/detalhe.asp?incidente=6639738" TargetMode="External"/><Relationship Id="rId329" Type="http://schemas.openxmlformats.org/officeDocument/2006/relationships/hyperlink" Target="https://portal.stf.jus.br/processos/detalhe.asp?incidente=6643740" TargetMode="External"/><Relationship Id="rId207" Type="http://schemas.openxmlformats.org/officeDocument/2006/relationships/hyperlink" Target="https://portal.stf.jus.br/processos/detalhe.asp?incidente=6639728" TargetMode="External"/><Relationship Id="rId328" Type="http://schemas.openxmlformats.org/officeDocument/2006/relationships/hyperlink" Target="https://portal.stf.jus.br/processos/detalhe.asp?incidente=6643739" TargetMode="External"/><Relationship Id="rId449" Type="http://schemas.openxmlformats.org/officeDocument/2006/relationships/hyperlink" Target="https://portal.stf.jus.br/processos/detalhe.asp?incidente=6648271" TargetMode="External"/><Relationship Id="rId440" Type="http://schemas.openxmlformats.org/officeDocument/2006/relationships/hyperlink" Target="https://portal.stf.jus.br/processos/detalhe.asp?incidente=6647692" TargetMode="External"/><Relationship Id="rId561" Type="http://schemas.openxmlformats.org/officeDocument/2006/relationships/hyperlink" Target="https://portal.stf.jus.br/processos/detalhe.asp?incidente=6653205" TargetMode="External"/><Relationship Id="rId560" Type="http://schemas.openxmlformats.org/officeDocument/2006/relationships/hyperlink" Target="https://portal.stf.jus.br/processos/detalhe.asp?incidente=6653201" TargetMode="External"/><Relationship Id="rId202" Type="http://schemas.openxmlformats.org/officeDocument/2006/relationships/hyperlink" Target="https://portal.stf.jus.br/processos/detalhe.asp?incidente=6639470" TargetMode="External"/><Relationship Id="rId323" Type="http://schemas.openxmlformats.org/officeDocument/2006/relationships/hyperlink" Target="https://portal.stf.jus.br/processos/detalhe.asp?incidente=6643692" TargetMode="External"/><Relationship Id="rId444" Type="http://schemas.openxmlformats.org/officeDocument/2006/relationships/hyperlink" Target="https://portal.stf.jus.br/processos/detalhe.asp?incidente=6647964" TargetMode="External"/><Relationship Id="rId565" Type="http://schemas.openxmlformats.org/officeDocument/2006/relationships/hyperlink" Target="https://portal.stf.jus.br/processos/detalhe.asp?incidente=6653209" TargetMode="External"/><Relationship Id="rId201" Type="http://schemas.openxmlformats.org/officeDocument/2006/relationships/hyperlink" Target="https://portal.stf.jus.br/processos/detalhe.asp?incidente=6639447" TargetMode="External"/><Relationship Id="rId322" Type="http://schemas.openxmlformats.org/officeDocument/2006/relationships/hyperlink" Target="https://portal.stf.jus.br/processos/detalhe.asp?incidente=6643691" TargetMode="External"/><Relationship Id="rId443" Type="http://schemas.openxmlformats.org/officeDocument/2006/relationships/hyperlink" Target="https://portal.stf.jus.br/processos/detalhe.asp?incidente=6647760" TargetMode="External"/><Relationship Id="rId564" Type="http://schemas.openxmlformats.org/officeDocument/2006/relationships/hyperlink" Target="https://portal.stf.jus.br/processos/detalhe.asp?incidente=6653208" TargetMode="External"/><Relationship Id="rId200" Type="http://schemas.openxmlformats.org/officeDocument/2006/relationships/hyperlink" Target="https://portal.stf.jus.br/processos/detalhe.asp?incidente=6639337" TargetMode="External"/><Relationship Id="rId321" Type="http://schemas.openxmlformats.org/officeDocument/2006/relationships/hyperlink" Target="https://portal.stf.jus.br/processos/detalhe.asp?incidente=6643597" TargetMode="External"/><Relationship Id="rId442" Type="http://schemas.openxmlformats.org/officeDocument/2006/relationships/hyperlink" Target="https://portal.stf.jus.br/processos/detalhe.asp?incidente=6647737" TargetMode="External"/><Relationship Id="rId563" Type="http://schemas.openxmlformats.org/officeDocument/2006/relationships/hyperlink" Target="https://portal.stf.jus.br/processos/detalhe.asp?incidente=6653207" TargetMode="External"/><Relationship Id="rId320" Type="http://schemas.openxmlformats.org/officeDocument/2006/relationships/hyperlink" Target="https://portal.stf.jus.br/processos/detalhe.asp?incidente=6643587" TargetMode="External"/><Relationship Id="rId441" Type="http://schemas.openxmlformats.org/officeDocument/2006/relationships/hyperlink" Target="https://portal.stf.jus.br/processos/detalhe.asp?incidente=6647716" TargetMode="External"/><Relationship Id="rId562" Type="http://schemas.openxmlformats.org/officeDocument/2006/relationships/hyperlink" Target="https://portal.stf.jus.br/processos/detalhe.asp?incidente=6653206" TargetMode="External"/><Relationship Id="rId316" Type="http://schemas.openxmlformats.org/officeDocument/2006/relationships/hyperlink" Target="https://portal.stf.jus.br/processos/detalhe.asp?incidente=6643524" TargetMode="External"/><Relationship Id="rId437" Type="http://schemas.openxmlformats.org/officeDocument/2006/relationships/hyperlink" Target="https://portal.stf.jus.br/processos/detalhe.asp?incidente=6647636" TargetMode="External"/><Relationship Id="rId558" Type="http://schemas.openxmlformats.org/officeDocument/2006/relationships/hyperlink" Target="https://portal.stf.jus.br/processos/detalhe.asp?incidente=6653199" TargetMode="External"/><Relationship Id="rId315" Type="http://schemas.openxmlformats.org/officeDocument/2006/relationships/hyperlink" Target="https://portal.stf.jus.br/processos/detalhe.asp?incidente=6643521" TargetMode="External"/><Relationship Id="rId436" Type="http://schemas.openxmlformats.org/officeDocument/2006/relationships/hyperlink" Target="https://portal.stf.jus.br/processos/detalhe.asp?incidente=6647567" TargetMode="External"/><Relationship Id="rId557" Type="http://schemas.openxmlformats.org/officeDocument/2006/relationships/hyperlink" Target="https://portal.stf.jus.br/processos/detalhe.asp?incidente=6653198" TargetMode="External"/><Relationship Id="rId314" Type="http://schemas.openxmlformats.org/officeDocument/2006/relationships/hyperlink" Target="https://portal.stf.jus.br/processos/detalhe.asp?incidente=6643494" TargetMode="External"/><Relationship Id="rId435" Type="http://schemas.openxmlformats.org/officeDocument/2006/relationships/hyperlink" Target="https://portal.stf.jus.br/processos/detalhe.asp?incidente=6647564" TargetMode="External"/><Relationship Id="rId556" Type="http://schemas.openxmlformats.org/officeDocument/2006/relationships/hyperlink" Target="https://portal.stf.jus.br/processos/detalhe.asp?incidente=6652914" TargetMode="External"/><Relationship Id="rId313" Type="http://schemas.openxmlformats.org/officeDocument/2006/relationships/hyperlink" Target="https://portal.stf.jus.br/processos/detalhe.asp?incidente=6643493" TargetMode="External"/><Relationship Id="rId434" Type="http://schemas.openxmlformats.org/officeDocument/2006/relationships/hyperlink" Target="https://portal.stf.jus.br/processos/detalhe.asp?incidente=6647544" TargetMode="External"/><Relationship Id="rId555" Type="http://schemas.openxmlformats.org/officeDocument/2006/relationships/hyperlink" Target="https://portal.stf.jus.br/processos/detalhe.asp?incidente=6652844" TargetMode="External"/><Relationship Id="rId319" Type="http://schemas.openxmlformats.org/officeDocument/2006/relationships/hyperlink" Target="https://portal.stf.jus.br/processos/detalhe.asp?incidente=6643586" TargetMode="External"/><Relationship Id="rId318" Type="http://schemas.openxmlformats.org/officeDocument/2006/relationships/hyperlink" Target="https://portal.stf.jus.br/processos/detalhe.asp?incidente=6643585" TargetMode="External"/><Relationship Id="rId439" Type="http://schemas.openxmlformats.org/officeDocument/2006/relationships/hyperlink" Target="https://portal.stf.jus.br/processos/detalhe.asp?incidente=6647641" TargetMode="External"/><Relationship Id="rId317" Type="http://schemas.openxmlformats.org/officeDocument/2006/relationships/hyperlink" Target="https://portal.stf.jus.br/processos/detalhe.asp?incidente=6643525" TargetMode="External"/><Relationship Id="rId438" Type="http://schemas.openxmlformats.org/officeDocument/2006/relationships/hyperlink" Target="https://portal.stf.jus.br/processos/detalhe.asp?incidente=6647637" TargetMode="External"/><Relationship Id="rId559" Type="http://schemas.openxmlformats.org/officeDocument/2006/relationships/hyperlink" Target="https://portal.stf.jus.br/processos/detalhe.asp?incidente=6653200" TargetMode="External"/><Relationship Id="rId550" Type="http://schemas.openxmlformats.org/officeDocument/2006/relationships/hyperlink" Target="https://portal.stf.jus.br/processos/detalhe.asp?incidente=6652632" TargetMode="External"/><Relationship Id="rId312" Type="http://schemas.openxmlformats.org/officeDocument/2006/relationships/hyperlink" Target="https://portal.stf.jus.br/processos/detalhe.asp?incidente=6643349" TargetMode="External"/><Relationship Id="rId433" Type="http://schemas.openxmlformats.org/officeDocument/2006/relationships/hyperlink" Target="https://portal.stf.jus.br/processos/detalhe.asp?incidente=6647543" TargetMode="External"/><Relationship Id="rId554" Type="http://schemas.openxmlformats.org/officeDocument/2006/relationships/hyperlink" Target="https://portal.stf.jus.br/processos/detalhe.asp?incidente=6652811" TargetMode="External"/><Relationship Id="rId311" Type="http://schemas.openxmlformats.org/officeDocument/2006/relationships/hyperlink" Target="https://portal.stf.jus.br/processos/detalhe.asp?incidente=6643288" TargetMode="External"/><Relationship Id="rId432" Type="http://schemas.openxmlformats.org/officeDocument/2006/relationships/hyperlink" Target="https://portal.stf.jus.br/processos/detalhe.asp?incidente=6647542" TargetMode="External"/><Relationship Id="rId553" Type="http://schemas.openxmlformats.org/officeDocument/2006/relationships/hyperlink" Target="https://portal.stf.jus.br/processos/detalhe.asp?incidente=6652777" TargetMode="External"/><Relationship Id="rId310" Type="http://schemas.openxmlformats.org/officeDocument/2006/relationships/hyperlink" Target="https://portal.stf.jus.br/processos/detalhe.asp?incidente=6643287" TargetMode="External"/><Relationship Id="rId431" Type="http://schemas.openxmlformats.org/officeDocument/2006/relationships/hyperlink" Target="https://portal.stf.jus.br/processos/detalhe.asp?incidente=6647433" TargetMode="External"/><Relationship Id="rId552" Type="http://schemas.openxmlformats.org/officeDocument/2006/relationships/hyperlink" Target="https://portal.stf.jus.br/processos/detalhe.asp?incidente=6652727" TargetMode="External"/><Relationship Id="rId430" Type="http://schemas.openxmlformats.org/officeDocument/2006/relationships/hyperlink" Target="https://portal.stf.jus.br/processos/detalhe.asp?incidente=6647335" TargetMode="External"/><Relationship Id="rId551" Type="http://schemas.openxmlformats.org/officeDocument/2006/relationships/hyperlink" Target="https://portal.stf.jus.br/processos/detalhe.asp?incidente=665268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4.14"/>
    <col customWidth="1" min="2" max="2" width="26.57"/>
    <col customWidth="1" min="3" max="3" width="15.86"/>
    <col customWidth="1" min="4" max="4" width="17.86"/>
    <col customWidth="1" min="5" max="5" width="8.86"/>
    <col customWidth="1" min="6" max="6" width="17.43"/>
    <col customWidth="1" min="7" max="7" width="20.14"/>
    <col customWidth="1" min="8" max="8" width="36.86"/>
    <col customWidth="1" min="9" max="9" width="21.86"/>
    <col customWidth="1" min="10" max="10" width="21.14"/>
    <col customWidth="1" min="11" max="11" width="25.86"/>
    <col customWidth="1" min="12" max="12" width="23.86"/>
    <col customWidth="1" min="13" max="13" width="23.43"/>
    <col customWidth="1" min="14" max="14" width="18.71"/>
    <col customWidth="1" min="15" max="15" width="20.86"/>
    <col customWidth="1" min="16" max="16" width="19.29"/>
    <col customWidth="1" min="17" max="26" width="8.71"/>
  </cols>
  <sheetData>
    <row r="1">
      <c r="A1" s="1" t="s">
        <v>0</v>
      </c>
      <c r="B1" s="1" t="s">
        <v>1</v>
      </c>
      <c r="C1" s="1" t="s">
        <v>2</v>
      </c>
      <c r="D1" s="1" t="s">
        <v>3</v>
      </c>
      <c r="E1" s="1" t="s">
        <v>4</v>
      </c>
      <c r="F1" s="1" t="s">
        <v>5</v>
      </c>
      <c r="G1" s="1" t="s">
        <v>6</v>
      </c>
      <c r="H1" s="1" t="s">
        <v>7</v>
      </c>
      <c r="I1" s="1" t="s">
        <v>8</v>
      </c>
      <c r="J1" s="2" t="s">
        <v>9</v>
      </c>
      <c r="K1" s="2" t="s">
        <v>10</v>
      </c>
      <c r="L1" s="3" t="s">
        <v>11</v>
      </c>
      <c r="M1" s="3" t="s">
        <v>12</v>
      </c>
      <c r="N1" s="3" t="s">
        <v>13</v>
      </c>
      <c r="O1" s="3" t="s">
        <v>14</v>
      </c>
      <c r="P1" s="3" t="s">
        <v>15</v>
      </c>
    </row>
    <row r="2">
      <c r="A2" s="4" t="s">
        <v>16</v>
      </c>
      <c r="B2" s="5">
        <v>59476.0</v>
      </c>
      <c r="C2" s="6" t="s">
        <v>17</v>
      </c>
      <c r="D2" s="6" t="s">
        <v>18</v>
      </c>
      <c r="E2" s="6" t="s">
        <v>19</v>
      </c>
      <c r="F2" s="6" t="s">
        <v>20</v>
      </c>
      <c r="G2" s="7">
        <v>45047.0</v>
      </c>
      <c r="H2" s="6" t="s">
        <v>21</v>
      </c>
      <c r="I2" s="6" t="s">
        <v>22</v>
      </c>
      <c r="J2" s="8" t="s">
        <v>23</v>
      </c>
      <c r="K2" s="8"/>
      <c r="L2" s="9"/>
      <c r="M2" s="10" t="s">
        <v>24</v>
      </c>
      <c r="N2" s="10"/>
      <c r="O2" s="10"/>
      <c r="P2" s="11"/>
    </row>
    <row r="3">
      <c r="A3" s="4" t="s">
        <v>25</v>
      </c>
      <c r="B3" s="5">
        <v>59477.0</v>
      </c>
      <c r="C3" s="6" t="s">
        <v>26</v>
      </c>
      <c r="D3" s="6" t="s">
        <v>18</v>
      </c>
      <c r="E3" s="6" t="s">
        <v>19</v>
      </c>
      <c r="F3" s="6" t="s">
        <v>20</v>
      </c>
      <c r="G3" s="7">
        <v>45048.0</v>
      </c>
      <c r="H3" s="6" t="s">
        <v>27</v>
      </c>
      <c r="I3" s="6" t="s">
        <v>28</v>
      </c>
      <c r="J3" s="8" t="s">
        <v>23</v>
      </c>
      <c r="K3" s="8"/>
      <c r="L3" s="9" t="s">
        <v>29</v>
      </c>
      <c r="M3" s="10"/>
      <c r="N3" s="10"/>
      <c r="O3" s="10"/>
      <c r="P3" s="11"/>
    </row>
    <row r="4">
      <c r="A4" s="4" t="s">
        <v>30</v>
      </c>
      <c r="B4" s="5">
        <v>59478.0</v>
      </c>
      <c r="C4" s="6" t="s">
        <v>31</v>
      </c>
      <c r="D4" s="6" t="s">
        <v>18</v>
      </c>
      <c r="E4" s="6" t="s">
        <v>32</v>
      </c>
      <c r="F4" s="6" t="s">
        <v>33</v>
      </c>
      <c r="G4" s="7">
        <v>45048.0</v>
      </c>
      <c r="H4" s="6" t="s">
        <v>34</v>
      </c>
      <c r="I4" s="6" t="s">
        <v>35</v>
      </c>
      <c r="J4" s="8" t="s">
        <v>23</v>
      </c>
      <c r="K4" s="8"/>
      <c r="L4" s="9" t="s">
        <v>36</v>
      </c>
      <c r="M4" s="10"/>
      <c r="N4" s="10"/>
      <c r="O4" s="10"/>
      <c r="P4" s="11"/>
    </row>
    <row r="5">
      <c r="A5" s="4" t="s">
        <v>37</v>
      </c>
      <c r="B5" s="5">
        <v>59479.0</v>
      </c>
      <c r="C5" s="6" t="s">
        <v>38</v>
      </c>
      <c r="D5" s="6" t="s">
        <v>18</v>
      </c>
      <c r="E5" s="6" t="s">
        <v>19</v>
      </c>
      <c r="F5" s="6" t="s">
        <v>33</v>
      </c>
      <c r="G5" s="7">
        <v>45048.0</v>
      </c>
      <c r="H5" s="6" t="s">
        <v>39</v>
      </c>
      <c r="I5" s="6" t="s">
        <v>40</v>
      </c>
      <c r="J5" s="8" t="s">
        <v>23</v>
      </c>
      <c r="K5" s="8"/>
      <c r="L5" s="9" t="s">
        <v>41</v>
      </c>
      <c r="M5" s="10"/>
      <c r="N5" s="10"/>
      <c r="O5" s="10"/>
      <c r="P5" s="11"/>
    </row>
    <row r="6">
      <c r="A6" s="4" t="s">
        <v>42</v>
      </c>
      <c r="B6" s="5">
        <v>59480.0</v>
      </c>
      <c r="C6" s="6" t="s">
        <v>38</v>
      </c>
      <c r="D6" s="6" t="s">
        <v>18</v>
      </c>
      <c r="E6" s="6" t="s">
        <v>19</v>
      </c>
      <c r="F6" s="6" t="s">
        <v>43</v>
      </c>
      <c r="G6" s="7">
        <v>45048.0</v>
      </c>
      <c r="H6" s="6" t="s">
        <v>44</v>
      </c>
      <c r="I6" s="6" t="s">
        <v>45</v>
      </c>
      <c r="J6" s="8" t="s">
        <v>23</v>
      </c>
      <c r="K6" s="8"/>
      <c r="L6" s="9"/>
      <c r="M6" s="10" t="s">
        <v>46</v>
      </c>
      <c r="N6" s="10"/>
      <c r="O6" s="10"/>
      <c r="P6" s="11"/>
    </row>
    <row r="7">
      <c r="A7" s="4" t="s">
        <v>47</v>
      </c>
      <c r="B7" s="5">
        <v>59481.0</v>
      </c>
      <c r="C7" s="6" t="s">
        <v>38</v>
      </c>
      <c r="D7" s="6" t="s">
        <v>18</v>
      </c>
      <c r="E7" s="6" t="s">
        <v>19</v>
      </c>
      <c r="F7" s="6" t="s">
        <v>43</v>
      </c>
      <c r="G7" s="7">
        <v>45048.0</v>
      </c>
      <c r="H7" s="6" t="s">
        <v>48</v>
      </c>
      <c r="I7" s="6" t="s">
        <v>49</v>
      </c>
      <c r="J7" s="8" t="s">
        <v>23</v>
      </c>
      <c r="K7" s="8"/>
      <c r="L7" s="9"/>
      <c r="M7" s="10" t="s">
        <v>50</v>
      </c>
      <c r="N7" s="9"/>
      <c r="O7" s="10"/>
      <c r="P7" s="11"/>
    </row>
    <row r="8">
      <c r="A8" s="4" t="s">
        <v>51</v>
      </c>
      <c r="B8" s="5">
        <v>59482.0</v>
      </c>
      <c r="C8" s="6" t="s">
        <v>52</v>
      </c>
      <c r="D8" s="6" t="s">
        <v>18</v>
      </c>
      <c r="E8" s="6" t="s">
        <v>19</v>
      </c>
      <c r="F8" s="6" t="s">
        <v>20</v>
      </c>
      <c r="G8" s="7">
        <v>45048.0</v>
      </c>
      <c r="H8" s="6" t="s">
        <v>53</v>
      </c>
      <c r="I8" s="6" t="s">
        <v>54</v>
      </c>
      <c r="J8" s="8" t="s">
        <v>23</v>
      </c>
      <c r="K8" s="8"/>
      <c r="L8" s="9"/>
      <c r="M8" s="10" t="s">
        <v>55</v>
      </c>
      <c r="N8" s="10"/>
      <c r="O8" s="10"/>
      <c r="P8" s="11"/>
    </row>
    <row r="9">
      <c r="A9" s="4" t="s">
        <v>56</v>
      </c>
      <c r="B9" s="5">
        <v>59483.0</v>
      </c>
      <c r="C9" s="6" t="s">
        <v>57</v>
      </c>
      <c r="D9" s="6" t="s">
        <v>18</v>
      </c>
      <c r="E9" s="6" t="s">
        <v>19</v>
      </c>
      <c r="F9" s="6" t="s">
        <v>43</v>
      </c>
      <c r="G9" s="7">
        <v>45048.0</v>
      </c>
      <c r="H9" s="6" t="s">
        <v>58</v>
      </c>
      <c r="I9" s="6" t="s">
        <v>59</v>
      </c>
      <c r="J9" s="8" t="s">
        <v>23</v>
      </c>
      <c r="K9" s="8"/>
      <c r="L9" s="9"/>
      <c r="M9" s="10"/>
      <c r="N9" s="10" t="s">
        <v>60</v>
      </c>
      <c r="O9" s="10"/>
      <c r="P9" s="11"/>
    </row>
    <row r="10">
      <c r="A10" s="4" t="s">
        <v>61</v>
      </c>
      <c r="B10" s="5">
        <v>59484.0</v>
      </c>
      <c r="C10" s="6" t="s">
        <v>62</v>
      </c>
      <c r="D10" s="6" t="s">
        <v>18</v>
      </c>
      <c r="E10" s="6" t="s">
        <v>19</v>
      </c>
      <c r="F10" s="6" t="s">
        <v>20</v>
      </c>
      <c r="G10" s="7">
        <v>45048.0</v>
      </c>
      <c r="H10" s="6" t="s">
        <v>63</v>
      </c>
      <c r="I10" s="6" t="s">
        <v>64</v>
      </c>
      <c r="J10" s="8" t="s">
        <v>23</v>
      </c>
      <c r="K10" s="8"/>
      <c r="L10" s="9"/>
      <c r="M10" s="10"/>
      <c r="N10" s="10" t="s">
        <v>65</v>
      </c>
      <c r="O10" s="10"/>
      <c r="P10" s="11"/>
    </row>
    <row r="11">
      <c r="A11" s="4" t="s">
        <v>66</v>
      </c>
      <c r="B11" s="5">
        <v>59485.0</v>
      </c>
      <c r="C11" s="6" t="s">
        <v>38</v>
      </c>
      <c r="D11" s="6" t="s">
        <v>18</v>
      </c>
      <c r="E11" s="6" t="s">
        <v>19</v>
      </c>
      <c r="F11" s="6" t="s">
        <v>20</v>
      </c>
      <c r="G11" s="7">
        <v>45048.0</v>
      </c>
      <c r="H11" s="6" t="s">
        <v>67</v>
      </c>
      <c r="I11" s="6" t="s">
        <v>68</v>
      </c>
      <c r="J11" s="8" t="s">
        <v>69</v>
      </c>
      <c r="K11" s="8"/>
      <c r="L11" s="9"/>
      <c r="M11" s="10"/>
      <c r="N11" s="10"/>
      <c r="O11" s="10"/>
      <c r="P11" s="11"/>
    </row>
    <row r="12">
      <c r="A12" s="4" t="s">
        <v>70</v>
      </c>
      <c r="B12" s="5">
        <v>59486.0</v>
      </c>
      <c r="C12" s="6" t="s">
        <v>52</v>
      </c>
      <c r="D12" s="6" t="s">
        <v>18</v>
      </c>
      <c r="E12" s="6" t="s">
        <v>19</v>
      </c>
      <c r="F12" s="6" t="s">
        <v>71</v>
      </c>
      <c r="G12" s="7">
        <v>45048.0</v>
      </c>
      <c r="H12" s="6" t="s">
        <v>72</v>
      </c>
      <c r="I12" s="6" t="s">
        <v>73</v>
      </c>
      <c r="J12" s="8" t="s">
        <v>23</v>
      </c>
      <c r="K12" s="8"/>
      <c r="L12" s="9"/>
      <c r="M12" s="10" t="s">
        <v>24</v>
      </c>
      <c r="N12" s="10"/>
      <c r="O12" s="10"/>
      <c r="P12" s="11"/>
    </row>
    <row r="13">
      <c r="A13" s="4" t="s">
        <v>74</v>
      </c>
      <c r="B13" s="5">
        <v>59487.0</v>
      </c>
      <c r="C13" s="6" t="s">
        <v>57</v>
      </c>
      <c r="D13" s="6" t="s">
        <v>75</v>
      </c>
      <c r="E13" s="6" t="s">
        <v>19</v>
      </c>
      <c r="F13" s="6" t="s">
        <v>76</v>
      </c>
      <c r="G13" s="7">
        <v>45048.0</v>
      </c>
      <c r="H13" s="6"/>
      <c r="I13" s="6"/>
      <c r="J13" s="8" t="s">
        <v>23</v>
      </c>
      <c r="K13" s="8"/>
      <c r="L13" s="9"/>
      <c r="M13" s="10"/>
      <c r="N13" s="10" t="s">
        <v>77</v>
      </c>
      <c r="O13" s="10"/>
      <c r="P13" s="11"/>
    </row>
    <row r="14">
      <c r="A14" s="4" t="s">
        <v>78</v>
      </c>
      <c r="B14" s="5">
        <v>59488.0</v>
      </c>
      <c r="C14" s="6" t="s">
        <v>52</v>
      </c>
      <c r="D14" s="6" t="s">
        <v>18</v>
      </c>
      <c r="E14" s="6" t="s">
        <v>19</v>
      </c>
      <c r="F14" s="6" t="s">
        <v>20</v>
      </c>
      <c r="G14" s="7">
        <v>45048.0</v>
      </c>
      <c r="H14" s="6" t="s">
        <v>79</v>
      </c>
      <c r="I14" s="6" t="s">
        <v>80</v>
      </c>
      <c r="J14" s="8" t="s">
        <v>23</v>
      </c>
      <c r="K14" s="8"/>
      <c r="L14" s="9"/>
      <c r="M14" s="10" t="s">
        <v>81</v>
      </c>
      <c r="N14" s="10"/>
      <c r="O14" s="10"/>
      <c r="P14" s="11"/>
    </row>
    <row r="15">
      <c r="A15" s="4" t="s">
        <v>82</v>
      </c>
      <c r="B15" s="5">
        <v>59489.0</v>
      </c>
      <c r="C15" s="6" t="s">
        <v>52</v>
      </c>
      <c r="D15" s="6" t="s">
        <v>18</v>
      </c>
      <c r="E15" s="6" t="s">
        <v>19</v>
      </c>
      <c r="F15" s="6" t="s">
        <v>20</v>
      </c>
      <c r="G15" s="7">
        <v>45048.0</v>
      </c>
      <c r="H15" s="6" t="s">
        <v>83</v>
      </c>
      <c r="I15" s="6" t="s">
        <v>84</v>
      </c>
      <c r="J15" s="8" t="s">
        <v>23</v>
      </c>
      <c r="K15" s="8"/>
      <c r="L15" s="9" t="s">
        <v>85</v>
      </c>
      <c r="M15" s="10" t="s">
        <v>86</v>
      </c>
      <c r="N15" s="10" t="s">
        <v>87</v>
      </c>
      <c r="O15" s="10"/>
      <c r="P15" s="11"/>
    </row>
    <row r="16">
      <c r="A16" s="4" t="s">
        <v>88</v>
      </c>
      <c r="B16" s="5">
        <v>59490.0</v>
      </c>
      <c r="C16" s="6" t="s">
        <v>89</v>
      </c>
      <c r="D16" s="6" t="s">
        <v>18</v>
      </c>
      <c r="E16" s="6" t="s">
        <v>19</v>
      </c>
      <c r="F16" s="6" t="s">
        <v>20</v>
      </c>
      <c r="G16" s="7">
        <v>45048.0</v>
      </c>
      <c r="H16" s="6" t="s">
        <v>79</v>
      </c>
      <c r="I16" s="6" t="s">
        <v>80</v>
      </c>
      <c r="J16" s="8" t="s">
        <v>23</v>
      </c>
      <c r="K16" s="8"/>
      <c r="L16" s="9"/>
      <c r="M16" s="10"/>
      <c r="N16" s="10"/>
      <c r="O16" s="10"/>
      <c r="P16" s="11"/>
    </row>
    <row r="17">
      <c r="A17" s="4" t="s">
        <v>90</v>
      </c>
      <c r="B17" s="5">
        <v>59491.0</v>
      </c>
      <c r="C17" s="6" t="s">
        <v>91</v>
      </c>
      <c r="D17" s="6" t="s">
        <v>18</v>
      </c>
      <c r="E17" s="6" t="s">
        <v>19</v>
      </c>
      <c r="F17" s="6" t="s">
        <v>43</v>
      </c>
      <c r="G17" s="7">
        <v>45048.0</v>
      </c>
      <c r="H17" s="6" t="s">
        <v>92</v>
      </c>
      <c r="I17" s="6" t="s">
        <v>93</v>
      </c>
      <c r="J17" s="8" t="s">
        <v>23</v>
      </c>
      <c r="K17" s="8"/>
      <c r="L17" s="9"/>
      <c r="M17" s="10"/>
      <c r="N17" s="10" t="s">
        <v>94</v>
      </c>
      <c r="O17" s="10"/>
      <c r="P17" s="11"/>
    </row>
    <row r="18">
      <c r="A18" s="4" t="s">
        <v>95</v>
      </c>
      <c r="B18" s="5">
        <v>59492.0</v>
      </c>
      <c r="C18" s="6" t="s">
        <v>17</v>
      </c>
      <c r="D18" s="6" t="s">
        <v>18</v>
      </c>
      <c r="E18" s="6" t="s">
        <v>19</v>
      </c>
      <c r="F18" s="6" t="s">
        <v>20</v>
      </c>
      <c r="G18" s="7">
        <v>45048.0</v>
      </c>
      <c r="H18" s="6" t="s">
        <v>79</v>
      </c>
      <c r="I18" s="6" t="s">
        <v>80</v>
      </c>
      <c r="J18" s="8" t="s">
        <v>23</v>
      </c>
      <c r="K18" s="8"/>
      <c r="L18" s="9"/>
      <c r="M18" s="10" t="s">
        <v>81</v>
      </c>
      <c r="N18" s="10"/>
      <c r="O18" s="10"/>
      <c r="P18" s="11"/>
    </row>
    <row r="19">
      <c r="A19" s="4" t="s">
        <v>96</v>
      </c>
      <c r="B19" s="5">
        <v>59493.0</v>
      </c>
      <c r="C19" s="6" t="s">
        <v>38</v>
      </c>
      <c r="D19" s="6" t="s">
        <v>18</v>
      </c>
      <c r="E19" s="6" t="s">
        <v>19</v>
      </c>
      <c r="F19" s="6" t="s">
        <v>20</v>
      </c>
      <c r="G19" s="7">
        <v>45048.0</v>
      </c>
      <c r="H19" s="6" t="s">
        <v>83</v>
      </c>
      <c r="I19" s="6" t="s">
        <v>84</v>
      </c>
      <c r="J19" s="8" t="s">
        <v>23</v>
      </c>
      <c r="K19" s="8"/>
      <c r="L19" s="9" t="s">
        <v>85</v>
      </c>
      <c r="M19" s="10" t="s">
        <v>86</v>
      </c>
      <c r="N19" s="10" t="s">
        <v>87</v>
      </c>
      <c r="O19" s="10"/>
      <c r="P19" s="11"/>
    </row>
    <row r="20">
      <c r="A20" s="4" t="s">
        <v>97</v>
      </c>
      <c r="B20" s="5">
        <v>59494.0</v>
      </c>
      <c r="C20" s="6" t="s">
        <v>91</v>
      </c>
      <c r="D20" s="6" t="s">
        <v>18</v>
      </c>
      <c r="E20" s="6" t="s">
        <v>19</v>
      </c>
      <c r="F20" s="6" t="s">
        <v>20</v>
      </c>
      <c r="G20" s="7">
        <v>45048.0</v>
      </c>
      <c r="H20" s="6" t="s">
        <v>79</v>
      </c>
      <c r="I20" s="6" t="s">
        <v>80</v>
      </c>
      <c r="J20" s="8" t="s">
        <v>23</v>
      </c>
      <c r="K20" s="8"/>
      <c r="L20" s="9"/>
      <c r="M20" s="10" t="s">
        <v>81</v>
      </c>
      <c r="N20" s="10"/>
      <c r="O20" s="10"/>
      <c r="P20" s="11"/>
    </row>
    <row r="21" ht="15.75" customHeight="1">
      <c r="A21" s="4" t="s">
        <v>98</v>
      </c>
      <c r="B21" s="5">
        <v>59495.0</v>
      </c>
      <c r="C21" s="6" t="s">
        <v>38</v>
      </c>
      <c r="D21" s="6" t="s">
        <v>18</v>
      </c>
      <c r="E21" s="6" t="s">
        <v>19</v>
      </c>
      <c r="F21" s="6" t="s">
        <v>20</v>
      </c>
      <c r="G21" s="7">
        <v>45048.0</v>
      </c>
      <c r="H21" s="6" t="s">
        <v>79</v>
      </c>
      <c r="I21" s="6" t="s">
        <v>80</v>
      </c>
      <c r="J21" s="8" t="s">
        <v>23</v>
      </c>
      <c r="K21" s="8"/>
      <c r="L21" s="9"/>
      <c r="M21" s="10" t="s">
        <v>81</v>
      </c>
      <c r="N21" s="10"/>
      <c r="O21" s="10"/>
      <c r="P21" s="11"/>
    </row>
    <row r="22" ht="15.75" customHeight="1">
      <c r="A22" s="4" t="s">
        <v>99</v>
      </c>
      <c r="B22" s="5">
        <v>59496.0</v>
      </c>
      <c r="C22" s="6" t="s">
        <v>26</v>
      </c>
      <c r="D22" s="6" t="s">
        <v>18</v>
      </c>
      <c r="E22" s="6" t="s">
        <v>19</v>
      </c>
      <c r="F22" s="6" t="s">
        <v>20</v>
      </c>
      <c r="G22" s="7">
        <v>45048.0</v>
      </c>
      <c r="H22" s="6" t="s">
        <v>79</v>
      </c>
      <c r="I22" s="6" t="s">
        <v>80</v>
      </c>
      <c r="J22" s="8" t="s">
        <v>23</v>
      </c>
      <c r="K22" s="8"/>
      <c r="L22" s="9"/>
      <c r="M22" s="10" t="s">
        <v>81</v>
      </c>
      <c r="N22" s="10"/>
      <c r="O22" s="10"/>
      <c r="P22" s="11"/>
    </row>
    <row r="23" ht="15.75" customHeight="1">
      <c r="A23" s="4" t="s">
        <v>100</v>
      </c>
      <c r="B23" s="5">
        <v>59497.0</v>
      </c>
      <c r="C23" s="6" t="s">
        <v>62</v>
      </c>
      <c r="D23" s="6" t="s">
        <v>18</v>
      </c>
      <c r="E23" s="6" t="s">
        <v>19</v>
      </c>
      <c r="F23" s="6" t="s">
        <v>20</v>
      </c>
      <c r="G23" s="7">
        <v>45048.0</v>
      </c>
      <c r="H23" s="6" t="s">
        <v>101</v>
      </c>
      <c r="I23" s="6" t="s">
        <v>102</v>
      </c>
      <c r="J23" s="8" t="s">
        <v>23</v>
      </c>
      <c r="K23" s="8"/>
      <c r="L23" s="9"/>
      <c r="M23" s="10"/>
      <c r="N23" s="10"/>
      <c r="O23" s="10"/>
      <c r="P23" s="11"/>
    </row>
    <row r="24" ht="15.75" customHeight="1">
      <c r="A24" s="4" t="s">
        <v>103</v>
      </c>
      <c r="B24" s="5">
        <v>59498.0</v>
      </c>
      <c r="C24" s="6" t="s">
        <v>57</v>
      </c>
      <c r="D24" s="6" t="s">
        <v>18</v>
      </c>
      <c r="E24" s="6" t="s">
        <v>19</v>
      </c>
      <c r="F24" s="6" t="s">
        <v>20</v>
      </c>
      <c r="G24" s="7">
        <v>45048.0</v>
      </c>
      <c r="H24" s="6" t="s">
        <v>104</v>
      </c>
      <c r="I24" s="6" t="s">
        <v>105</v>
      </c>
      <c r="J24" s="8" t="s">
        <v>23</v>
      </c>
      <c r="K24" s="8"/>
      <c r="L24" s="9" t="s">
        <v>106</v>
      </c>
      <c r="M24" s="10"/>
      <c r="N24" s="10"/>
      <c r="O24" s="10"/>
      <c r="P24" s="11"/>
    </row>
    <row r="25" ht="15.75" customHeight="1">
      <c r="A25" s="4" t="s">
        <v>107</v>
      </c>
      <c r="B25" s="5">
        <v>59499.0</v>
      </c>
      <c r="C25" s="6" t="s">
        <v>91</v>
      </c>
      <c r="D25" s="6" t="s">
        <v>18</v>
      </c>
      <c r="E25" s="6" t="s">
        <v>19</v>
      </c>
      <c r="F25" s="6" t="s">
        <v>20</v>
      </c>
      <c r="G25" s="7">
        <v>45048.0</v>
      </c>
      <c r="H25" s="6" t="s">
        <v>108</v>
      </c>
      <c r="I25" s="6" t="s">
        <v>109</v>
      </c>
      <c r="J25" s="8" t="s">
        <v>23</v>
      </c>
      <c r="K25" s="8"/>
      <c r="L25" s="9"/>
      <c r="M25" s="10" t="s">
        <v>110</v>
      </c>
      <c r="N25" s="10"/>
      <c r="O25" s="10"/>
      <c r="P25" s="11"/>
    </row>
    <row r="26" ht="15.75" customHeight="1">
      <c r="A26" s="4" t="s">
        <v>111</v>
      </c>
      <c r="B26" s="5">
        <v>59500.0</v>
      </c>
      <c r="C26" s="6" t="s">
        <v>38</v>
      </c>
      <c r="D26" s="6" t="s">
        <v>18</v>
      </c>
      <c r="E26" s="6" t="s">
        <v>19</v>
      </c>
      <c r="F26" s="6" t="s">
        <v>43</v>
      </c>
      <c r="G26" s="7">
        <v>45048.0</v>
      </c>
      <c r="H26" s="6" t="s">
        <v>112</v>
      </c>
      <c r="I26" s="6" t="s">
        <v>113</v>
      </c>
      <c r="J26" s="8" t="s">
        <v>23</v>
      </c>
      <c r="K26" s="8"/>
      <c r="L26" s="9"/>
      <c r="M26" s="10"/>
      <c r="N26" s="10" t="s">
        <v>77</v>
      </c>
      <c r="O26" s="10"/>
      <c r="P26" s="11"/>
    </row>
    <row r="27" ht="15.75" customHeight="1">
      <c r="A27" s="4" t="s">
        <v>114</v>
      </c>
      <c r="B27" s="5">
        <v>59501.0</v>
      </c>
      <c r="C27" s="6" t="s">
        <v>57</v>
      </c>
      <c r="D27" s="6" t="s">
        <v>18</v>
      </c>
      <c r="E27" s="6" t="s">
        <v>19</v>
      </c>
      <c r="F27" s="6" t="s">
        <v>20</v>
      </c>
      <c r="G27" s="7">
        <v>45048.0</v>
      </c>
      <c r="H27" s="6" t="s">
        <v>115</v>
      </c>
      <c r="I27" s="6" t="s">
        <v>116</v>
      </c>
      <c r="J27" s="8" t="s">
        <v>23</v>
      </c>
      <c r="K27" s="8"/>
      <c r="L27" s="9"/>
      <c r="M27" s="10" t="s">
        <v>117</v>
      </c>
      <c r="N27" s="10"/>
      <c r="O27" s="10"/>
      <c r="P27" s="11"/>
    </row>
    <row r="28" ht="15.75" customHeight="1">
      <c r="A28" s="4" t="s">
        <v>118</v>
      </c>
      <c r="B28" s="5">
        <v>59502.0</v>
      </c>
      <c r="C28" s="6" t="s">
        <v>17</v>
      </c>
      <c r="D28" s="6" t="s">
        <v>18</v>
      </c>
      <c r="E28" s="6" t="s">
        <v>19</v>
      </c>
      <c r="F28" s="6" t="s">
        <v>43</v>
      </c>
      <c r="G28" s="7">
        <v>45048.0</v>
      </c>
      <c r="H28" s="6" t="s">
        <v>119</v>
      </c>
      <c r="I28" s="6" t="s">
        <v>120</v>
      </c>
      <c r="J28" s="8" t="s">
        <v>23</v>
      </c>
      <c r="K28" s="8"/>
      <c r="L28" s="9"/>
      <c r="M28" s="10"/>
      <c r="N28" s="10" t="s">
        <v>77</v>
      </c>
      <c r="O28" s="10"/>
      <c r="P28" s="11"/>
    </row>
    <row r="29" ht="15.75" customHeight="1">
      <c r="A29" s="4" t="s">
        <v>121</v>
      </c>
      <c r="B29" s="5">
        <v>59503.0</v>
      </c>
      <c r="C29" s="6" t="s">
        <v>62</v>
      </c>
      <c r="D29" s="6" t="s">
        <v>18</v>
      </c>
      <c r="E29" s="6" t="s">
        <v>19</v>
      </c>
      <c r="F29" s="6" t="s">
        <v>20</v>
      </c>
      <c r="G29" s="7">
        <v>45048.0</v>
      </c>
      <c r="H29" s="6" t="s">
        <v>122</v>
      </c>
      <c r="I29" s="6" t="s">
        <v>123</v>
      </c>
      <c r="J29" s="8" t="s">
        <v>23</v>
      </c>
      <c r="K29" s="8"/>
      <c r="L29" s="9" t="s">
        <v>124</v>
      </c>
      <c r="M29" s="10"/>
      <c r="N29" s="10"/>
      <c r="O29" s="10"/>
      <c r="P29" s="11"/>
    </row>
    <row r="30" ht="15.75" customHeight="1">
      <c r="A30" s="4" t="s">
        <v>125</v>
      </c>
      <c r="B30" s="5">
        <v>59504.0</v>
      </c>
      <c r="C30" s="6" t="s">
        <v>89</v>
      </c>
      <c r="D30" s="6" t="s">
        <v>18</v>
      </c>
      <c r="E30" s="6" t="s">
        <v>19</v>
      </c>
      <c r="F30" s="6" t="s">
        <v>43</v>
      </c>
      <c r="G30" s="7">
        <v>45048.0</v>
      </c>
      <c r="H30" s="6" t="s">
        <v>126</v>
      </c>
      <c r="I30" s="6" t="s">
        <v>127</v>
      </c>
      <c r="J30" s="8" t="s">
        <v>23</v>
      </c>
      <c r="K30" s="8"/>
      <c r="L30" s="9"/>
      <c r="M30" s="10"/>
      <c r="N30" s="10" t="s">
        <v>94</v>
      </c>
      <c r="O30" s="10"/>
      <c r="P30" s="11"/>
    </row>
    <row r="31" ht="15.75" customHeight="1">
      <c r="A31" s="4" t="s">
        <v>128</v>
      </c>
      <c r="B31" s="5">
        <v>59505.0</v>
      </c>
      <c r="C31" s="6" t="s">
        <v>52</v>
      </c>
      <c r="D31" s="6" t="s">
        <v>18</v>
      </c>
      <c r="E31" s="6" t="s">
        <v>19</v>
      </c>
      <c r="F31" s="6"/>
      <c r="G31" s="7">
        <v>45048.0</v>
      </c>
      <c r="H31" s="6" t="s">
        <v>129</v>
      </c>
      <c r="I31" s="6" t="s">
        <v>130</v>
      </c>
      <c r="J31" s="8" t="s">
        <v>69</v>
      </c>
      <c r="K31" s="8"/>
      <c r="L31" s="9"/>
      <c r="M31" s="10"/>
      <c r="N31" s="10"/>
      <c r="O31" s="10"/>
      <c r="P31" s="11"/>
    </row>
    <row r="32" ht="15.75" customHeight="1">
      <c r="A32" s="4" t="s">
        <v>131</v>
      </c>
      <c r="B32" s="5">
        <v>59506.0</v>
      </c>
      <c r="C32" s="6" t="s">
        <v>26</v>
      </c>
      <c r="D32" s="6" t="s">
        <v>18</v>
      </c>
      <c r="E32" s="6" t="s">
        <v>19</v>
      </c>
      <c r="F32" s="6" t="s">
        <v>20</v>
      </c>
      <c r="G32" s="7">
        <v>45048.0</v>
      </c>
      <c r="H32" s="6" t="s">
        <v>132</v>
      </c>
      <c r="I32" s="6" t="s">
        <v>123</v>
      </c>
      <c r="J32" s="8" t="s">
        <v>23</v>
      </c>
      <c r="K32" s="8"/>
      <c r="L32" s="9" t="s">
        <v>124</v>
      </c>
      <c r="M32" s="10"/>
      <c r="N32" s="10"/>
      <c r="O32" s="10"/>
      <c r="P32" s="11"/>
    </row>
    <row r="33" ht="15.75" customHeight="1">
      <c r="A33" s="4" t="s">
        <v>133</v>
      </c>
      <c r="B33" s="5">
        <v>59507.0</v>
      </c>
      <c r="C33" s="6" t="s">
        <v>62</v>
      </c>
      <c r="D33" s="6" t="s">
        <v>18</v>
      </c>
      <c r="E33" s="6" t="s">
        <v>19</v>
      </c>
      <c r="F33" s="6" t="s">
        <v>20</v>
      </c>
      <c r="G33" s="7">
        <v>45048.0</v>
      </c>
      <c r="H33" s="6" t="s">
        <v>134</v>
      </c>
      <c r="I33" s="6" t="s">
        <v>135</v>
      </c>
      <c r="J33" s="8" t="s">
        <v>23</v>
      </c>
      <c r="K33" s="8"/>
      <c r="L33" s="9"/>
      <c r="M33" s="10"/>
      <c r="N33" s="10" t="s">
        <v>136</v>
      </c>
      <c r="O33" s="10"/>
      <c r="P33" s="11"/>
    </row>
    <row r="34" ht="15.75" customHeight="1">
      <c r="A34" s="4" t="s">
        <v>137</v>
      </c>
      <c r="B34" s="5">
        <v>59508.0</v>
      </c>
      <c r="C34" s="6" t="s">
        <v>138</v>
      </c>
      <c r="D34" s="6" t="s">
        <v>18</v>
      </c>
      <c r="E34" s="6" t="s">
        <v>19</v>
      </c>
      <c r="F34" s="6" t="s">
        <v>20</v>
      </c>
      <c r="G34" s="7">
        <v>45048.0</v>
      </c>
      <c r="H34" s="6" t="s">
        <v>139</v>
      </c>
      <c r="I34" s="6" t="s">
        <v>109</v>
      </c>
      <c r="J34" s="8" t="s">
        <v>23</v>
      </c>
      <c r="K34" s="8"/>
      <c r="L34" s="9"/>
      <c r="M34" s="10"/>
      <c r="N34" s="10"/>
      <c r="O34" s="10"/>
      <c r="P34" s="11"/>
    </row>
    <row r="35" ht="15.75" customHeight="1">
      <c r="A35" s="4" t="s">
        <v>140</v>
      </c>
      <c r="B35" s="5">
        <v>59509.0</v>
      </c>
      <c r="C35" s="6" t="s">
        <v>62</v>
      </c>
      <c r="D35" s="6" t="s">
        <v>18</v>
      </c>
      <c r="E35" s="6" t="s">
        <v>19</v>
      </c>
      <c r="F35" s="6"/>
      <c r="G35" s="7">
        <v>45048.0</v>
      </c>
      <c r="H35" s="6" t="s">
        <v>141</v>
      </c>
      <c r="I35" s="6" t="s">
        <v>142</v>
      </c>
      <c r="J35" s="8" t="s">
        <v>23</v>
      </c>
      <c r="K35" s="8"/>
      <c r="L35" s="9" t="s">
        <v>85</v>
      </c>
      <c r="M35" s="10" t="s">
        <v>86</v>
      </c>
      <c r="N35" s="10"/>
      <c r="O35" s="10"/>
      <c r="P35" s="11"/>
    </row>
    <row r="36" ht="15.75" customHeight="1">
      <c r="A36" s="4" t="s">
        <v>143</v>
      </c>
      <c r="B36" s="5">
        <v>59510.0</v>
      </c>
      <c r="C36" s="6" t="s">
        <v>91</v>
      </c>
      <c r="D36" s="6" t="s">
        <v>18</v>
      </c>
      <c r="E36" s="6" t="s">
        <v>19</v>
      </c>
      <c r="F36" s="6" t="s">
        <v>20</v>
      </c>
      <c r="G36" s="7">
        <v>45048.0</v>
      </c>
      <c r="H36" s="6" t="s">
        <v>144</v>
      </c>
      <c r="I36" s="6" t="s">
        <v>109</v>
      </c>
      <c r="J36" s="8" t="s">
        <v>23</v>
      </c>
      <c r="K36" s="8"/>
      <c r="L36" s="9" t="s">
        <v>145</v>
      </c>
      <c r="M36" s="10"/>
      <c r="N36" s="10"/>
      <c r="O36" s="10"/>
      <c r="P36" s="11"/>
    </row>
    <row r="37" ht="15.75" customHeight="1">
      <c r="A37" s="4" t="s">
        <v>146</v>
      </c>
      <c r="B37" s="5">
        <v>59511.0</v>
      </c>
      <c r="C37" s="6" t="s">
        <v>17</v>
      </c>
      <c r="D37" s="6" t="s">
        <v>18</v>
      </c>
      <c r="E37" s="6" t="s">
        <v>19</v>
      </c>
      <c r="F37" s="6" t="s">
        <v>20</v>
      </c>
      <c r="G37" s="7">
        <v>45048.0</v>
      </c>
      <c r="H37" s="6" t="s">
        <v>147</v>
      </c>
      <c r="I37" s="6" t="s">
        <v>148</v>
      </c>
      <c r="J37" s="8" t="s">
        <v>23</v>
      </c>
      <c r="K37" s="8"/>
      <c r="L37" s="9" t="s">
        <v>149</v>
      </c>
      <c r="M37" s="10"/>
      <c r="N37" s="10"/>
      <c r="O37" s="10"/>
      <c r="P37" s="11"/>
    </row>
    <row r="38" ht="15.75" customHeight="1">
      <c r="A38" s="4" t="s">
        <v>150</v>
      </c>
      <c r="B38" s="5">
        <v>59512.0</v>
      </c>
      <c r="C38" s="6" t="s">
        <v>17</v>
      </c>
      <c r="D38" s="6" t="s">
        <v>18</v>
      </c>
      <c r="E38" s="6" t="s">
        <v>19</v>
      </c>
      <c r="F38" s="6" t="s">
        <v>20</v>
      </c>
      <c r="G38" s="7">
        <v>45048.0</v>
      </c>
      <c r="H38" s="6" t="s">
        <v>151</v>
      </c>
      <c r="I38" s="6" t="s">
        <v>152</v>
      </c>
      <c r="J38" s="8" t="s">
        <v>23</v>
      </c>
      <c r="K38" s="8"/>
      <c r="L38" s="9"/>
      <c r="M38" s="10" t="s">
        <v>153</v>
      </c>
      <c r="N38" s="10"/>
      <c r="O38" s="10"/>
      <c r="P38" s="11"/>
    </row>
    <row r="39" ht="15.75" customHeight="1">
      <c r="A39" s="4" t="s">
        <v>154</v>
      </c>
      <c r="B39" s="5">
        <v>59513.0</v>
      </c>
      <c r="C39" s="6" t="s">
        <v>52</v>
      </c>
      <c r="D39" s="6" t="s">
        <v>18</v>
      </c>
      <c r="E39" s="6" t="s">
        <v>19</v>
      </c>
      <c r="F39" s="6" t="s">
        <v>20</v>
      </c>
      <c r="G39" s="7">
        <v>45048.0</v>
      </c>
      <c r="H39" s="6" t="s">
        <v>155</v>
      </c>
      <c r="I39" s="6" t="s">
        <v>156</v>
      </c>
      <c r="J39" s="8" t="s">
        <v>23</v>
      </c>
      <c r="K39" s="8"/>
      <c r="L39" s="9"/>
      <c r="M39" s="10" t="s">
        <v>157</v>
      </c>
      <c r="N39" s="10"/>
      <c r="O39" s="10"/>
      <c r="P39" s="11"/>
    </row>
    <row r="40" ht="15.75" customHeight="1">
      <c r="A40" s="4" t="s">
        <v>158</v>
      </c>
      <c r="B40" s="5">
        <v>59514.0</v>
      </c>
      <c r="C40" s="6" t="s">
        <v>17</v>
      </c>
      <c r="D40" s="6" t="s">
        <v>18</v>
      </c>
      <c r="E40" s="6" t="s">
        <v>19</v>
      </c>
      <c r="F40" s="6" t="s">
        <v>20</v>
      </c>
      <c r="G40" s="7">
        <v>45048.0</v>
      </c>
      <c r="H40" s="6" t="s">
        <v>159</v>
      </c>
      <c r="I40" s="6" t="s">
        <v>160</v>
      </c>
      <c r="J40" s="8" t="s">
        <v>23</v>
      </c>
      <c r="K40" s="8"/>
      <c r="L40" s="9"/>
      <c r="M40" s="10" t="s">
        <v>161</v>
      </c>
      <c r="N40" s="10"/>
      <c r="O40" s="10"/>
      <c r="P40" s="11"/>
    </row>
    <row r="41" ht="15.75" customHeight="1">
      <c r="A41" s="4" t="s">
        <v>162</v>
      </c>
      <c r="B41" s="5">
        <v>59515.0</v>
      </c>
      <c r="C41" s="6" t="s">
        <v>17</v>
      </c>
      <c r="D41" s="6" t="s">
        <v>18</v>
      </c>
      <c r="E41" s="6" t="s">
        <v>19</v>
      </c>
      <c r="F41" s="6"/>
      <c r="G41" s="7">
        <v>45048.0</v>
      </c>
      <c r="H41" s="6" t="s">
        <v>163</v>
      </c>
      <c r="I41" s="6" t="s">
        <v>164</v>
      </c>
      <c r="J41" s="8" t="s">
        <v>23</v>
      </c>
      <c r="K41" s="8"/>
      <c r="L41" s="9" t="s">
        <v>85</v>
      </c>
      <c r="M41" s="10"/>
      <c r="N41" s="10"/>
      <c r="O41" s="10"/>
      <c r="P41" s="11"/>
    </row>
    <row r="42" ht="15.75" customHeight="1">
      <c r="A42" s="4" t="s">
        <v>165</v>
      </c>
      <c r="B42" s="5">
        <v>59516.0</v>
      </c>
      <c r="C42" s="6" t="s">
        <v>91</v>
      </c>
      <c r="D42" s="6" t="s">
        <v>18</v>
      </c>
      <c r="E42" s="6" t="s">
        <v>19</v>
      </c>
      <c r="F42" s="6" t="s">
        <v>20</v>
      </c>
      <c r="G42" s="7">
        <v>45048.0</v>
      </c>
      <c r="H42" s="6" t="s">
        <v>166</v>
      </c>
      <c r="I42" s="6" t="s">
        <v>167</v>
      </c>
      <c r="J42" s="8" t="s">
        <v>23</v>
      </c>
      <c r="K42" s="8"/>
      <c r="L42" s="9"/>
      <c r="M42" s="10" t="s">
        <v>168</v>
      </c>
      <c r="N42" s="10"/>
      <c r="O42" s="10"/>
      <c r="P42" s="11"/>
    </row>
    <row r="43" ht="15.75" customHeight="1">
      <c r="A43" s="4" t="s">
        <v>169</v>
      </c>
      <c r="B43" s="5">
        <v>59517.0</v>
      </c>
      <c r="C43" s="6" t="s">
        <v>17</v>
      </c>
      <c r="D43" s="6" t="s">
        <v>18</v>
      </c>
      <c r="E43" s="6" t="s">
        <v>19</v>
      </c>
      <c r="F43" s="6"/>
      <c r="G43" s="7">
        <v>45048.0</v>
      </c>
      <c r="H43" s="6" t="s">
        <v>170</v>
      </c>
      <c r="I43" s="6" t="s">
        <v>105</v>
      </c>
      <c r="J43" s="8" t="s">
        <v>23</v>
      </c>
      <c r="K43" s="8"/>
      <c r="L43" s="9" t="s">
        <v>171</v>
      </c>
      <c r="M43" s="10"/>
      <c r="N43" s="10"/>
      <c r="O43" s="10"/>
      <c r="P43" s="11"/>
    </row>
    <row r="44" ht="15.75" customHeight="1">
      <c r="A44" s="4" t="s">
        <v>172</v>
      </c>
      <c r="B44" s="5">
        <v>59518.0</v>
      </c>
      <c r="C44" s="6" t="s">
        <v>62</v>
      </c>
      <c r="D44" s="6" t="s">
        <v>18</v>
      </c>
      <c r="E44" s="6" t="s">
        <v>19</v>
      </c>
      <c r="F44" s="6" t="s">
        <v>20</v>
      </c>
      <c r="G44" s="7">
        <v>45048.0</v>
      </c>
      <c r="H44" s="6" t="s">
        <v>173</v>
      </c>
      <c r="I44" s="6" t="s">
        <v>130</v>
      </c>
      <c r="J44" s="8" t="s">
        <v>23</v>
      </c>
      <c r="K44" s="8"/>
      <c r="L44" s="9" t="s">
        <v>174</v>
      </c>
      <c r="M44" s="10"/>
      <c r="N44" s="10"/>
      <c r="O44" s="10"/>
      <c r="P44" s="11"/>
    </row>
    <row r="45" ht="15.75" customHeight="1">
      <c r="A45" s="4" t="s">
        <v>175</v>
      </c>
      <c r="B45" s="5">
        <v>59519.0</v>
      </c>
      <c r="C45" s="6" t="s">
        <v>89</v>
      </c>
      <c r="D45" s="6" t="s">
        <v>18</v>
      </c>
      <c r="E45" s="6" t="s">
        <v>19</v>
      </c>
      <c r="F45" s="6" t="s">
        <v>20</v>
      </c>
      <c r="G45" s="7">
        <v>45048.0</v>
      </c>
      <c r="H45" s="6" t="s">
        <v>176</v>
      </c>
      <c r="I45" s="6" t="s">
        <v>177</v>
      </c>
      <c r="J45" s="8" t="s">
        <v>23</v>
      </c>
      <c r="K45" s="8"/>
      <c r="L45" s="9" t="s">
        <v>174</v>
      </c>
      <c r="M45" s="9"/>
      <c r="N45" s="10"/>
      <c r="O45" s="10"/>
      <c r="P45" s="11"/>
    </row>
    <row r="46" ht="15.75" customHeight="1">
      <c r="A46" s="4" t="s">
        <v>178</v>
      </c>
      <c r="B46" s="5">
        <v>59520.0</v>
      </c>
      <c r="C46" s="6" t="s">
        <v>138</v>
      </c>
      <c r="D46" s="6" t="s">
        <v>18</v>
      </c>
      <c r="E46" s="6" t="s">
        <v>19</v>
      </c>
      <c r="F46" s="6" t="s">
        <v>20</v>
      </c>
      <c r="G46" s="7">
        <v>45048.0</v>
      </c>
      <c r="H46" s="6" t="s">
        <v>179</v>
      </c>
      <c r="I46" s="6" t="s">
        <v>180</v>
      </c>
      <c r="J46" s="8" t="s">
        <v>23</v>
      </c>
      <c r="K46" s="8"/>
      <c r="L46" s="9"/>
      <c r="M46" s="10" t="s">
        <v>181</v>
      </c>
      <c r="N46" s="10"/>
      <c r="O46" s="10"/>
      <c r="P46" s="11"/>
    </row>
    <row r="47" ht="15.75" customHeight="1">
      <c r="A47" s="4" t="s">
        <v>182</v>
      </c>
      <c r="B47" s="5">
        <v>59521.0</v>
      </c>
      <c r="C47" s="6" t="s">
        <v>38</v>
      </c>
      <c r="D47" s="6" t="s">
        <v>18</v>
      </c>
      <c r="E47" s="6" t="s">
        <v>19</v>
      </c>
      <c r="F47" s="6" t="s">
        <v>20</v>
      </c>
      <c r="G47" s="7">
        <v>45049.0</v>
      </c>
      <c r="H47" s="6" t="s">
        <v>183</v>
      </c>
      <c r="I47" s="6" t="s">
        <v>184</v>
      </c>
      <c r="J47" s="8" t="s">
        <v>23</v>
      </c>
      <c r="K47" s="8"/>
      <c r="L47" s="9" t="s">
        <v>185</v>
      </c>
      <c r="M47" s="10"/>
      <c r="N47" s="10"/>
      <c r="O47" s="10"/>
      <c r="P47" s="11"/>
    </row>
    <row r="48" ht="15.75" customHeight="1">
      <c r="A48" s="4" t="s">
        <v>186</v>
      </c>
      <c r="B48" s="5">
        <v>59522.0</v>
      </c>
      <c r="C48" s="6" t="s">
        <v>26</v>
      </c>
      <c r="D48" s="6" t="s">
        <v>75</v>
      </c>
      <c r="E48" s="6" t="s">
        <v>19</v>
      </c>
      <c r="F48" s="6" t="s">
        <v>20</v>
      </c>
      <c r="G48" s="7">
        <v>45049.0</v>
      </c>
      <c r="H48" s="6"/>
      <c r="I48" s="6"/>
      <c r="J48" s="8" t="s">
        <v>23</v>
      </c>
      <c r="K48" s="8"/>
      <c r="L48" s="9" t="s">
        <v>187</v>
      </c>
      <c r="M48" s="10"/>
      <c r="N48" s="10"/>
      <c r="O48" s="10"/>
      <c r="P48" s="11"/>
    </row>
    <row r="49" ht="15.75" customHeight="1">
      <c r="A49" s="4" t="s">
        <v>188</v>
      </c>
      <c r="B49" s="5">
        <v>59523.0</v>
      </c>
      <c r="C49" s="6" t="s">
        <v>89</v>
      </c>
      <c r="D49" s="6" t="s">
        <v>18</v>
      </c>
      <c r="E49" s="6" t="s">
        <v>19</v>
      </c>
      <c r="F49" s="6" t="s">
        <v>20</v>
      </c>
      <c r="G49" s="7">
        <v>45049.0</v>
      </c>
      <c r="H49" s="6" t="s">
        <v>189</v>
      </c>
      <c r="I49" s="6" t="s">
        <v>180</v>
      </c>
      <c r="J49" s="8" t="s">
        <v>23</v>
      </c>
      <c r="K49" s="8"/>
      <c r="L49" s="9"/>
      <c r="M49" s="12" t="s">
        <v>190</v>
      </c>
      <c r="N49" s="10"/>
      <c r="O49" s="10"/>
      <c r="P49" s="11"/>
    </row>
    <row r="50" ht="15.75" customHeight="1">
      <c r="A50" s="4" t="s">
        <v>191</v>
      </c>
      <c r="B50" s="5">
        <v>59524.0</v>
      </c>
      <c r="C50" s="6" t="s">
        <v>57</v>
      </c>
      <c r="D50" s="6" t="s">
        <v>18</v>
      </c>
      <c r="E50" s="6" t="s">
        <v>19</v>
      </c>
      <c r="F50" s="6" t="s">
        <v>20</v>
      </c>
      <c r="G50" s="7">
        <v>45049.0</v>
      </c>
      <c r="H50" s="6" t="s">
        <v>192</v>
      </c>
      <c r="I50" s="6" t="s">
        <v>180</v>
      </c>
      <c r="J50" s="8" t="s">
        <v>23</v>
      </c>
      <c r="K50" s="8"/>
      <c r="L50" s="9"/>
      <c r="M50" s="10" t="s">
        <v>190</v>
      </c>
      <c r="N50" s="10"/>
      <c r="O50" s="10"/>
      <c r="P50" s="11"/>
    </row>
    <row r="51" ht="15.75" customHeight="1">
      <c r="A51" s="4" t="s">
        <v>193</v>
      </c>
      <c r="B51" s="5">
        <v>59525.0</v>
      </c>
      <c r="C51" s="6" t="s">
        <v>52</v>
      </c>
      <c r="D51" s="6" t="s">
        <v>18</v>
      </c>
      <c r="E51" s="6" t="s">
        <v>19</v>
      </c>
      <c r="F51" s="6"/>
      <c r="G51" s="7">
        <v>45049.0</v>
      </c>
      <c r="H51" s="6" t="s">
        <v>194</v>
      </c>
      <c r="I51" s="6" t="s">
        <v>195</v>
      </c>
      <c r="J51" s="8" t="s">
        <v>23</v>
      </c>
      <c r="K51" s="8"/>
      <c r="L51" s="9" t="s">
        <v>196</v>
      </c>
      <c r="M51" s="10"/>
      <c r="N51" s="10"/>
      <c r="O51" s="10"/>
      <c r="P51" s="11"/>
    </row>
    <row r="52" ht="15.75" customHeight="1">
      <c r="A52" s="4" t="s">
        <v>197</v>
      </c>
      <c r="B52" s="5">
        <v>59526.0</v>
      </c>
      <c r="C52" s="6" t="s">
        <v>52</v>
      </c>
      <c r="D52" s="6" t="s">
        <v>18</v>
      </c>
      <c r="E52" s="6" t="s">
        <v>19</v>
      </c>
      <c r="F52" s="6" t="s">
        <v>20</v>
      </c>
      <c r="G52" s="7">
        <v>45049.0</v>
      </c>
      <c r="H52" s="6" t="s">
        <v>198</v>
      </c>
      <c r="I52" s="6" t="s">
        <v>130</v>
      </c>
      <c r="J52" s="8" t="s">
        <v>23</v>
      </c>
      <c r="K52" s="8"/>
      <c r="L52" s="9"/>
      <c r="M52" s="10"/>
      <c r="N52" s="10"/>
      <c r="O52" s="10"/>
      <c r="P52" s="11"/>
    </row>
    <row r="53" ht="15.75" customHeight="1">
      <c r="A53" s="4" t="s">
        <v>199</v>
      </c>
      <c r="B53" s="5">
        <v>59527.0</v>
      </c>
      <c r="C53" s="6" t="s">
        <v>62</v>
      </c>
      <c r="D53" s="6" t="s">
        <v>18</v>
      </c>
      <c r="E53" s="6" t="s">
        <v>19</v>
      </c>
      <c r="F53" s="6" t="s">
        <v>20</v>
      </c>
      <c r="G53" s="7">
        <v>45049.0</v>
      </c>
      <c r="H53" s="6" t="s">
        <v>198</v>
      </c>
      <c r="I53" s="6" t="s">
        <v>130</v>
      </c>
      <c r="J53" s="8" t="s">
        <v>23</v>
      </c>
      <c r="K53" s="8"/>
      <c r="L53" s="9" t="s">
        <v>200</v>
      </c>
      <c r="M53" s="10"/>
      <c r="N53" s="10"/>
      <c r="O53" s="10"/>
      <c r="P53" s="11"/>
    </row>
    <row r="54" ht="15.75" customHeight="1">
      <c r="A54" s="4" t="s">
        <v>201</v>
      </c>
      <c r="B54" s="5">
        <v>59528.0</v>
      </c>
      <c r="C54" s="6" t="s">
        <v>26</v>
      </c>
      <c r="D54" s="6" t="s">
        <v>18</v>
      </c>
      <c r="E54" s="6" t="s">
        <v>19</v>
      </c>
      <c r="F54" s="6" t="s">
        <v>20</v>
      </c>
      <c r="G54" s="7">
        <v>45049.0</v>
      </c>
      <c r="H54" s="6" t="s">
        <v>202</v>
      </c>
      <c r="I54" s="6" t="s">
        <v>177</v>
      </c>
      <c r="J54" s="8" t="s">
        <v>23</v>
      </c>
      <c r="K54" s="8"/>
      <c r="L54" s="9" t="s">
        <v>203</v>
      </c>
      <c r="M54" s="10"/>
      <c r="N54" s="10"/>
      <c r="O54" s="10"/>
      <c r="P54" s="11"/>
    </row>
    <row r="55" ht="15.75" customHeight="1">
      <c r="A55" s="4" t="s">
        <v>204</v>
      </c>
      <c r="B55" s="5">
        <v>59529.0</v>
      </c>
      <c r="C55" s="6" t="s">
        <v>26</v>
      </c>
      <c r="D55" s="6" t="s">
        <v>18</v>
      </c>
      <c r="E55" s="6" t="s">
        <v>19</v>
      </c>
      <c r="F55" s="6"/>
      <c r="G55" s="7">
        <v>45049.0</v>
      </c>
      <c r="H55" s="6" t="s">
        <v>205</v>
      </c>
      <c r="I55" s="6" t="s">
        <v>206</v>
      </c>
      <c r="J55" s="8" t="s">
        <v>23</v>
      </c>
      <c r="K55" s="8"/>
      <c r="L55" s="9" t="s">
        <v>207</v>
      </c>
      <c r="M55" s="10"/>
      <c r="N55" s="10"/>
      <c r="O55" s="10"/>
      <c r="P55" s="11"/>
    </row>
    <row r="56" ht="15.75" customHeight="1">
      <c r="A56" s="4" t="s">
        <v>208</v>
      </c>
      <c r="B56" s="5">
        <v>59530.0</v>
      </c>
      <c r="C56" s="6" t="s">
        <v>138</v>
      </c>
      <c r="D56" s="6" t="s">
        <v>18</v>
      </c>
      <c r="E56" s="6" t="s">
        <v>19</v>
      </c>
      <c r="F56" s="6"/>
      <c r="G56" s="7">
        <v>45049.0</v>
      </c>
      <c r="H56" s="6" t="s">
        <v>209</v>
      </c>
      <c r="I56" s="6" t="s">
        <v>210</v>
      </c>
      <c r="J56" s="8" t="s">
        <v>23</v>
      </c>
      <c r="K56" s="8"/>
      <c r="L56" s="9" t="s">
        <v>207</v>
      </c>
      <c r="M56" s="10"/>
      <c r="N56" s="10"/>
      <c r="O56" s="10"/>
      <c r="P56" s="11"/>
    </row>
    <row r="57" ht="15.75" customHeight="1">
      <c r="A57" s="4" t="s">
        <v>211</v>
      </c>
      <c r="B57" s="5">
        <v>59531.0</v>
      </c>
      <c r="C57" s="6" t="s">
        <v>38</v>
      </c>
      <c r="D57" s="6" t="s">
        <v>75</v>
      </c>
      <c r="E57" s="6" t="s">
        <v>19</v>
      </c>
      <c r="F57" s="6" t="s">
        <v>43</v>
      </c>
      <c r="G57" s="7">
        <v>45049.0</v>
      </c>
      <c r="H57" s="6"/>
      <c r="I57" s="6"/>
      <c r="J57" s="8" t="s">
        <v>23</v>
      </c>
      <c r="K57" s="8"/>
      <c r="L57" s="9"/>
      <c r="M57" s="9" t="s">
        <v>212</v>
      </c>
      <c r="N57" s="10"/>
      <c r="O57" s="10"/>
      <c r="P57" s="11"/>
    </row>
    <row r="58" ht="15.75" customHeight="1">
      <c r="A58" s="4" t="s">
        <v>213</v>
      </c>
      <c r="B58" s="5">
        <v>59532.0</v>
      </c>
      <c r="C58" s="6" t="s">
        <v>17</v>
      </c>
      <c r="D58" s="6" t="s">
        <v>18</v>
      </c>
      <c r="E58" s="6" t="s">
        <v>19</v>
      </c>
      <c r="F58" s="6" t="s">
        <v>20</v>
      </c>
      <c r="G58" s="7">
        <v>45049.0</v>
      </c>
      <c r="H58" s="6" t="s">
        <v>214</v>
      </c>
      <c r="I58" s="6" t="s">
        <v>164</v>
      </c>
      <c r="J58" s="8" t="s">
        <v>23</v>
      </c>
      <c r="K58" s="8"/>
      <c r="L58" s="9" t="s">
        <v>215</v>
      </c>
      <c r="M58" s="9"/>
      <c r="N58" s="10"/>
      <c r="O58" s="10"/>
      <c r="P58" s="11"/>
    </row>
    <row r="59" ht="15.75" customHeight="1">
      <c r="A59" s="4" t="s">
        <v>216</v>
      </c>
      <c r="B59" s="5">
        <v>59533.0</v>
      </c>
      <c r="C59" s="6" t="s">
        <v>89</v>
      </c>
      <c r="D59" s="6" t="s">
        <v>18</v>
      </c>
      <c r="E59" s="6" t="s">
        <v>19</v>
      </c>
      <c r="F59" s="6" t="s">
        <v>20</v>
      </c>
      <c r="G59" s="7">
        <v>45049.0</v>
      </c>
      <c r="H59" s="6" t="s">
        <v>217</v>
      </c>
      <c r="I59" s="6" t="s">
        <v>218</v>
      </c>
      <c r="J59" s="8" t="s">
        <v>23</v>
      </c>
      <c r="K59" s="8"/>
      <c r="L59" s="13"/>
      <c r="M59" s="10" t="s">
        <v>219</v>
      </c>
      <c r="N59" s="10"/>
      <c r="O59" s="10"/>
      <c r="P59" s="11"/>
    </row>
    <row r="60" ht="15.75" customHeight="1">
      <c r="A60" s="4" t="s">
        <v>220</v>
      </c>
      <c r="B60" s="5">
        <v>59534.0</v>
      </c>
      <c r="C60" s="6" t="s">
        <v>62</v>
      </c>
      <c r="D60" s="6" t="s">
        <v>18</v>
      </c>
      <c r="E60" s="6" t="s">
        <v>19</v>
      </c>
      <c r="F60" s="6" t="s">
        <v>20</v>
      </c>
      <c r="G60" s="7">
        <v>45049.0</v>
      </c>
      <c r="H60" s="6" t="s">
        <v>221</v>
      </c>
      <c r="I60" s="6" t="s">
        <v>222</v>
      </c>
      <c r="J60" s="8" t="s">
        <v>23</v>
      </c>
      <c r="K60" s="8"/>
      <c r="L60" s="9"/>
      <c r="M60" s="10" t="s">
        <v>223</v>
      </c>
      <c r="N60" s="10"/>
      <c r="O60" s="10"/>
      <c r="P60" s="11"/>
    </row>
    <row r="61" ht="15.75" customHeight="1">
      <c r="A61" s="4" t="s">
        <v>224</v>
      </c>
      <c r="B61" s="5">
        <v>59535.0</v>
      </c>
      <c r="C61" s="6" t="s">
        <v>89</v>
      </c>
      <c r="D61" s="6" t="s">
        <v>18</v>
      </c>
      <c r="E61" s="6" t="s">
        <v>19</v>
      </c>
      <c r="F61" s="6" t="s">
        <v>20</v>
      </c>
      <c r="G61" s="7">
        <v>45049.0</v>
      </c>
      <c r="H61" s="6" t="s">
        <v>217</v>
      </c>
      <c r="I61" s="6" t="s">
        <v>218</v>
      </c>
      <c r="J61" s="8" t="s">
        <v>23</v>
      </c>
      <c r="K61" s="8"/>
      <c r="L61" s="9"/>
      <c r="M61" s="9" t="s">
        <v>219</v>
      </c>
      <c r="N61" s="10"/>
      <c r="O61" s="10"/>
      <c r="P61" s="11"/>
    </row>
    <row r="62" ht="15.75" customHeight="1">
      <c r="A62" s="4" t="s">
        <v>225</v>
      </c>
      <c r="B62" s="5">
        <v>59536.0</v>
      </c>
      <c r="C62" s="6" t="s">
        <v>89</v>
      </c>
      <c r="D62" s="6" t="s">
        <v>18</v>
      </c>
      <c r="E62" s="6" t="s">
        <v>19</v>
      </c>
      <c r="F62" s="6" t="s">
        <v>43</v>
      </c>
      <c r="G62" s="7">
        <v>45049.0</v>
      </c>
      <c r="H62" s="6" t="s">
        <v>226</v>
      </c>
      <c r="I62" s="6" t="s">
        <v>227</v>
      </c>
      <c r="J62" s="8" t="s">
        <v>23</v>
      </c>
      <c r="K62" s="8"/>
      <c r="L62" s="9"/>
      <c r="M62" s="10"/>
      <c r="N62" s="10" t="s">
        <v>77</v>
      </c>
      <c r="O62" s="10"/>
      <c r="P62" s="11"/>
    </row>
    <row r="63" ht="15.75" customHeight="1">
      <c r="A63" s="4" t="s">
        <v>228</v>
      </c>
      <c r="B63" s="5">
        <v>59537.0</v>
      </c>
      <c r="C63" s="6" t="s">
        <v>17</v>
      </c>
      <c r="D63" s="6" t="s">
        <v>18</v>
      </c>
      <c r="E63" s="6" t="s">
        <v>19</v>
      </c>
      <c r="F63" s="6" t="s">
        <v>20</v>
      </c>
      <c r="G63" s="7">
        <v>45049.0</v>
      </c>
      <c r="H63" s="6" t="s">
        <v>229</v>
      </c>
      <c r="I63" s="6" t="s">
        <v>180</v>
      </c>
      <c r="J63" s="8" t="s">
        <v>23</v>
      </c>
      <c r="K63" s="8"/>
      <c r="L63" s="9" t="s">
        <v>230</v>
      </c>
      <c r="M63" s="9" t="s">
        <v>110</v>
      </c>
      <c r="N63" s="10"/>
      <c r="O63" s="10"/>
      <c r="P63" s="11"/>
    </row>
    <row r="64" ht="15.75" customHeight="1">
      <c r="A64" s="4" t="s">
        <v>231</v>
      </c>
      <c r="B64" s="5">
        <v>59538.0</v>
      </c>
      <c r="C64" s="6" t="s">
        <v>38</v>
      </c>
      <c r="D64" s="6" t="s">
        <v>18</v>
      </c>
      <c r="E64" s="6" t="s">
        <v>19</v>
      </c>
      <c r="F64" s="6" t="s">
        <v>20</v>
      </c>
      <c r="G64" s="7">
        <v>45049.0</v>
      </c>
      <c r="H64" s="6" t="s">
        <v>232</v>
      </c>
      <c r="I64" s="6" t="s">
        <v>233</v>
      </c>
      <c r="J64" s="8" t="s">
        <v>23</v>
      </c>
      <c r="K64" s="8"/>
      <c r="L64" s="9"/>
      <c r="M64" s="10"/>
      <c r="N64" s="10" t="s">
        <v>234</v>
      </c>
      <c r="O64" s="10"/>
      <c r="P64" s="11"/>
    </row>
    <row r="65" ht="15.75" customHeight="1">
      <c r="A65" s="4" t="s">
        <v>235</v>
      </c>
      <c r="B65" s="5">
        <v>59539.0</v>
      </c>
      <c r="C65" s="6" t="s">
        <v>57</v>
      </c>
      <c r="D65" s="6" t="s">
        <v>18</v>
      </c>
      <c r="E65" s="6" t="s">
        <v>19</v>
      </c>
      <c r="F65" s="6" t="s">
        <v>20</v>
      </c>
      <c r="G65" s="7">
        <v>45049.0</v>
      </c>
      <c r="H65" s="6" t="s">
        <v>236</v>
      </c>
      <c r="I65" s="6" t="s">
        <v>237</v>
      </c>
      <c r="J65" s="8" t="s">
        <v>23</v>
      </c>
      <c r="K65" s="8"/>
      <c r="L65" s="9" t="s">
        <v>238</v>
      </c>
      <c r="M65" s="10"/>
      <c r="N65" s="10"/>
      <c r="O65" s="10"/>
      <c r="P65" s="11"/>
    </row>
    <row r="66" ht="15.75" customHeight="1">
      <c r="A66" s="4" t="s">
        <v>239</v>
      </c>
      <c r="B66" s="5">
        <v>59540.0</v>
      </c>
      <c r="C66" s="6" t="s">
        <v>38</v>
      </c>
      <c r="D66" s="6" t="s">
        <v>18</v>
      </c>
      <c r="E66" s="6" t="s">
        <v>19</v>
      </c>
      <c r="F66" s="6" t="s">
        <v>20</v>
      </c>
      <c r="G66" s="7">
        <v>45049.0</v>
      </c>
      <c r="H66" s="6" t="s">
        <v>240</v>
      </c>
      <c r="I66" s="6" t="s">
        <v>123</v>
      </c>
      <c r="J66" s="8" t="s">
        <v>23</v>
      </c>
      <c r="K66" s="8"/>
      <c r="L66" s="9"/>
      <c r="M66" s="14" t="s">
        <v>241</v>
      </c>
      <c r="N66" s="10"/>
      <c r="O66" s="10"/>
      <c r="P66" s="11"/>
    </row>
    <row r="67" ht="15.75" customHeight="1">
      <c r="A67" s="4" t="s">
        <v>242</v>
      </c>
      <c r="B67" s="5">
        <v>59541.0</v>
      </c>
      <c r="C67" s="6" t="s">
        <v>91</v>
      </c>
      <c r="D67" s="6" t="s">
        <v>18</v>
      </c>
      <c r="E67" s="6" t="s">
        <v>19</v>
      </c>
      <c r="F67" s="6" t="s">
        <v>43</v>
      </c>
      <c r="G67" s="7">
        <v>45049.0</v>
      </c>
      <c r="H67" s="6" t="s">
        <v>243</v>
      </c>
      <c r="I67" s="6" t="s">
        <v>244</v>
      </c>
      <c r="J67" s="8" t="s">
        <v>23</v>
      </c>
      <c r="K67" s="8"/>
      <c r="L67" s="9"/>
      <c r="M67" s="9"/>
      <c r="N67" s="10" t="s">
        <v>77</v>
      </c>
      <c r="O67" s="10"/>
      <c r="P67" s="11"/>
    </row>
    <row r="68" ht="15.75" customHeight="1">
      <c r="A68" s="4" t="s">
        <v>245</v>
      </c>
      <c r="B68" s="5">
        <v>59542.0</v>
      </c>
      <c r="C68" s="6" t="s">
        <v>138</v>
      </c>
      <c r="D68" s="6" t="s">
        <v>18</v>
      </c>
      <c r="E68" s="6" t="s">
        <v>19</v>
      </c>
      <c r="F68" s="6" t="s">
        <v>20</v>
      </c>
      <c r="G68" s="7">
        <v>45049.0</v>
      </c>
      <c r="H68" s="6" t="s">
        <v>246</v>
      </c>
      <c r="I68" s="6" t="s">
        <v>180</v>
      </c>
      <c r="J68" s="8" t="s">
        <v>23</v>
      </c>
      <c r="K68" s="8"/>
      <c r="L68" s="9"/>
      <c r="M68" s="10" t="s">
        <v>190</v>
      </c>
      <c r="N68" s="10"/>
      <c r="O68" s="10"/>
      <c r="P68" s="11"/>
    </row>
    <row r="69" ht="15.75" customHeight="1">
      <c r="A69" s="4" t="s">
        <v>247</v>
      </c>
      <c r="B69" s="5">
        <v>59543.0</v>
      </c>
      <c r="C69" s="6" t="s">
        <v>138</v>
      </c>
      <c r="D69" s="6" t="s">
        <v>18</v>
      </c>
      <c r="E69" s="6" t="s">
        <v>19</v>
      </c>
      <c r="F69" s="6" t="s">
        <v>20</v>
      </c>
      <c r="G69" s="7">
        <v>45049.0</v>
      </c>
      <c r="H69" s="6" t="s">
        <v>248</v>
      </c>
      <c r="I69" s="6" t="s">
        <v>249</v>
      </c>
      <c r="J69" s="8" t="s">
        <v>23</v>
      </c>
      <c r="K69" s="8"/>
      <c r="L69" s="9" t="s">
        <v>250</v>
      </c>
      <c r="M69" s="10"/>
      <c r="N69" s="10"/>
      <c r="O69" s="10"/>
      <c r="P69" s="11"/>
    </row>
    <row r="70" ht="15.75" customHeight="1">
      <c r="A70" s="4" t="s">
        <v>251</v>
      </c>
      <c r="B70" s="5">
        <v>59544.0</v>
      </c>
      <c r="C70" s="6" t="s">
        <v>62</v>
      </c>
      <c r="D70" s="6" t="s">
        <v>18</v>
      </c>
      <c r="E70" s="6" t="s">
        <v>19</v>
      </c>
      <c r="F70" s="6" t="s">
        <v>20</v>
      </c>
      <c r="G70" s="7">
        <v>45049.0</v>
      </c>
      <c r="H70" s="6" t="s">
        <v>252</v>
      </c>
      <c r="I70" s="6" t="s">
        <v>164</v>
      </c>
      <c r="J70" s="8" t="s">
        <v>23</v>
      </c>
      <c r="K70" s="8"/>
      <c r="L70" s="9"/>
      <c r="M70" s="10" t="s">
        <v>253</v>
      </c>
      <c r="N70" s="10"/>
      <c r="O70" s="10"/>
      <c r="P70" s="11"/>
    </row>
    <row r="71" ht="15.75" customHeight="1">
      <c r="A71" s="4" t="s">
        <v>254</v>
      </c>
      <c r="B71" s="5">
        <v>59545.0</v>
      </c>
      <c r="C71" s="6" t="s">
        <v>52</v>
      </c>
      <c r="D71" s="6" t="s">
        <v>18</v>
      </c>
      <c r="E71" s="6" t="s">
        <v>19</v>
      </c>
      <c r="F71" s="6" t="s">
        <v>20</v>
      </c>
      <c r="G71" s="7">
        <v>45049.0</v>
      </c>
      <c r="H71" s="6" t="s">
        <v>83</v>
      </c>
      <c r="I71" s="6" t="s">
        <v>109</v>
      </c>
      <c r="J71" s="8" t="s">
        <v>23</v>
      </c>
      <c r="K71" s="8"/>
      <c r="L71" s="9" t="s">
        <v>255</v>
      </c>
      <c r="M71" s="10" t="s">
        <v>256</v>
      </c>
      <c r="N71" s="10" t="s">
        <v>257</v>
      </c>
      <c r="O71" s="10"/>
      <c r="P71" s="11"/>
    </row>
    <row r="72" ht="15.75" customHeight="1">
      <c r="A72" s="4" t="s">
        <v>258</v>
      </c>
      <c r="B72" s="5">
        <v>59546.0</v>
      </c>
      <c r="C72" s="6" t="s">
        <v>89</v>
      </c>
      <c r="D72" s="6" t="s">
        <v>18</v>
      </c>
      <c r="E72" s="6" t="s">
        <v>19</v>
      </c>
      <c r="F72" s="6" t="s">
        <v>20</v>
      </c>
      <c r="G72" s="7">
        <v>45049.0</v>
      </c>
      <c r="H72" s="6" t="s">
        <v>259</v>
      </c>
      <c r="I72" s="6" t="s">
        <v>260</v>
      </c>
      <c r="J72" s="8" t="s">
        <v>23</v>
      </c>
      <c r="K72" s="8"/>
      <c r="L72" s="9" t="s">
        <v>261</v>
      </c>
      <c r="M72" s="10"/>
      <c r="N72" s="10"/>
      <c r="O72" s="10"/>
      <c r="P72" s="11"/>
    </row>
    <row r="73" ht="15.75" customHeight="1">
      <c r="A73" s="4" t="s">
        <v>262</v>
      </c>
      <c r="B73" s="5">
        <v>59547.0</v>
      </c>
      <c r="C73" s="6" t="s">
        <v>138</v>
      </c>
      <c r="D73" s="6" t="s">
        <v>18</v>
      </c>
      <c r="E73" s="6" t="s">
        <v>19</v>
      </c>
      <c r="F73" s="6" t="s">
        <v>20</v>
      </c>
      <c r="G73" s="7">
        <v>45049.0</v>
      </c>
      <c r="H73" s="6" t="s">
        <v>263</v>
      </c>
      <c r="I73" s="6" t="s">
        <v>264</v>
      </c>
      <c r="J73" s="8" t="s">
        <v>23</v>
      </c>
      <c r="K73" s="8"/>
      <c r="L73" s="9"/>
      <c r="M73" s="10" t="s">
        <v>265</v>
      </c>
      <c r="N73" s="10"/>
      <c r="O73" s="10"/>
      <c r="P73" s="11"/>
    </row>
    <row r="74" ht="15.75" customHeight="1">
      <c r="A74" s="4" t="s">
        <v>266</v>
      </c>
      <c r="B74" s="5">
        <v>59548.0</v>
      </c>
      <c r="C74" s="6" t="s">
        <v>62</v>
      </c>
      <c r="D74" s="6" t="s">
        <v>18</v>
      </c>
      <c r="E74" s="6" t="s">
        <v>19</v>
      </c>
      <c r="F74" s="6"/>
      <c r="G74" s="7">
        <v>45050.0</v>
      </c>
      <c r="H74" s="6" t="s">
        <v>267</v>
      </c>
      <c r="I74" s="6" t="s">
        <v>260</v>
      </c>
      <c r="J74" s="8" t="s">
        <v>23</v>
      </c>
      <c r="K74" s="8"/>
      <c r="L74" s="9"/>
      <c r="M74" s="10" t="s">
        <v>268</v>
      </c>
      <c r="N74" s="10"/>
      <c r="O74" s="10"/>
      <c r="P74" s="11"/>
    </row>
    <row r="75" ht="15.75" customHeight="1">
      <c r="A75" s="4" t="s">
        <v>269</v>
      </c>
      <c r="B75" s="5">
        <v>59549.0</v>
      </c>
      <c r="C75" s="6" t="s">
        <v>138</v>
      </c>
      <c r="D75" s="6" t="s">
        <v>18</v>
      </c>
      <c r="E75" s="6" t="s">
        <v>19</v>
      </c>
      <c r="F75" s="6" t="s">
        <v>20</v>
      </c>
      <c r="G75" s="7">
        <v>45050.0</v>
      </c>
      <c r="H75" s="6" t="s">
        <v>263</v>
      </c>
      <c r="I75" s="6" t="s">
        <v>264</v>
      </c>
      <c r="J75" s="8" t="s">
        <v>23</v>
      </c>
      <c r="K75" s="8"/>
      <c r="L75" s="9"/>
      <c r="M75" s="10" t="s">
        <v>268</v>
      </c>
      <c r="N75" s="10"/>
      <c r="O75" s="10"/>
      <c r="P75" s="11"/>
    </row>
    <row r="76" ht="15.75" customHeight="1">
      <c r="A76" s="4" t="s">
        <v>270</v>
      </c>
      <c r="B76" s="5">
        <v>59550.0</v>
      </c>
      <c r="C76" s="6" t="s">
        <v>38</v>
      </c>
      <c r="D76" s="6" t="s">
        <v>18</v>
      </c>
      <c r="E76" s="6" t="s">
        <v>19</v>
      </c>
      <c r="F76" s="6" t="s">
        <v>20</v>
      </c>
      <c r="G76" s="7">
        <v>45050.0</v>
      </c>
      <c r="H76" s="6" t="s">
        <v>271</v>
      </c>
      <c r="I76" s="6" t="s">
        <v>272</v>
      </c>
      <c r="J76" s="8" t="s">
        <v>23</v>
      </c>
      <c r="K76" s="8"/>
      <c r="L76" s="9" t="s">
        <v>273</v>
      </c>
      <c r="M76" s="10"/>
      <c r="N76" s="10"/>
      <c r="O76" s="10"/>
      <c r="P76" s="11"/>
    </row>
    <row r="77" ht="15.75" customHeight="1">
      <c r="A77" s="4" t="s">
        <v>274</v>
      </c>
      <c r="B77" s="5">
        <v>59551.0</v>
      </c>
      <c r="C77" s="6" t="s">
        <v>57</v>
      </c>
      <c r="D77" s="6" t="s">
        <v>18</v>
      </c>
      <c r="E77" s="6" t="s">
        <v>19</v>
      </c>
      <c r="F77" s="6" t="s">
        <v>43</v>
      </c>
      <c r="G77" s="7">
        <v>45050.0</v>
      </c>
      <c r="H77" s="6" t="s">
        <v>275</v>
      </c>
      <c r="I77" s="6" t="s">
        <v>276</v>
      </c>
      <c r="J77" s="8" t="s">
        <v>23</v>
      </c>
      <c r="K77" s="8"/>
      <c r="L77" s="9"/>
      <c r="M77" s="9"/>
      <c r="N77" s="10" t="s">
        <v>277</v>
      </c>
      <c r="O77" s="10"/>
      <c r="P77" s="11"/>
    </row>
    <row r="78" ht="15.75" customHeight="1">
      <c r="A78" s="4" t="s">
        <v>278</v>
      </c>
      <c r="B78" s="5">
        <v>59552.0</v>
      </c>
      <c r="C78" s="6" t="s">
        <v>62</v>
      </c>
      <c r="D78" s="6" t="s">
        <v>18</v>
      </c>
      <c r="E78" s="6" t="s">
        <v>19</v>
      </c>
      <c r="F78" s="6" t="s">
        <v>20</v>
      </c>
      <c r="G78" s="7">
        <v>45050.0</v>
      </c>
      <c r="H78" s="6" t="s">
        <v>279</v>
      </c>
      <c r="I78" s="6" t="s">
        <v>260</v>
      </c>
      <c r="J78" s="8" t="s">
        <v>23</v>
      </c>
      <c r="K78" s="8"/>
      <c r="L78" s="9" t="s">
        <v>280</v>
      </c>
      <c r="M78" s="10"/>
      <c r="N78" s="10"/>
      <c r="O78" s="10"/>
      <c r="P78" s="11"/>
    </row>
    <row r="79" ht="15.75" customHeight="1">
      <c r="A79" s="4" t="s">
        <v>281</v>
      </c>
      <c r="B79" s="5">
        <v>59553.0</v>
      </c>
      <c r="C79" s="6" t="s">
        <v>26</v>
      </c>
      <c r="D79" s="6" t="s">
        <v>75</v>
      </c>
      <c r="E79" s="6" t="s">
        <v>19</v>
      </c>
      <c r="F79" s="6" t="s">
        <v>43</v>
      </c>
      <c r="G79" s="7">
        <v>45050.0</v>
      </c>
      <c r="H79" s="6"/>
      <c r="I79" s="6"/>
      <c r="J79" s="8" t="s">
        <v>23</v>
      </c>
      <c r="K79" s="8"/>
      <c r="L79" s="9"/>
      <c r="M79" s="10" t="s">
        <v>282</v>
      </c>
      <c r="N79" s="10"/>
      <c r="O79" s="10"/>
      <c r="P79" s="11"/>
    </row>
    <row r="80" ht="15.75" customHeight="1">
      <c r="A80" s="4" t="s">
        <v>283</v>
      </c>
      <c r="B80" s="5">
        <v>59554.0</v>
      </c>
      <c r="C80" s="6" t="s">
        <v>26</v>
      </c>
      <c r="D80" s="6" t="s">
        <v>18</v>
      </c>
      <c r="E80" s="6" t="s">
        <v>19</v>
      </c>
      <c r="F80" s="6" t="s">
        <v>20</v>
      </c>
      <c r="G80" s="7">
        <v>45050.0</v>
      </c>
      <c r="H80" s="6" t="s">
        <v>284</v>
      </c>
      <c r="I80" s="6" t="s">
        <v>285</v>
      </c>
      <c r="J80" s="8" t="s">
        <v>23</v>
      </c>
      <c r="K80" s="8"/>
      <c r="L80" s="9"/>
      <c r="M80" s="14"/>
      <c r="N80" s="10" t="s">
        <v>286</v>
      </c>
      <c r="O80" s="10"/>
      <c r="P80" s="11"/>
    </row>
    <row r="81" ht="15.75" customHeight="1">
      <c r="A81" s="4" t="s">
        <v>287</v>
      </c>
      <c r="B81" s="5">
        <v>59555.0</v>
      </c>
      <c r="C81" s="6" t="s">
        <v>91</v>
      </c>
      <c r="D81" s="6" t="s">
        <v>18</v>
      </c>
      <c r="E81" s="6" t="s">
        <v>19</v>
      </c>
      <c r="F81" s="6" t="s">
        <v>20</v>
      </c>
      <c r="G81" s="7">
        <v>45050.0</v>
      </c>
      <c r="H81" s="6" t="s">
        <v>288</v>
      </c>
      <c r="I81" s="6" t="s">
        <v>109</v>
      </c>
      <c r="J81" s="8" t="s">
        <v>23</v>
      </c>
      <c r="K81" s="8"/>
      <c r="L81" s="9" t="s">
        <v>255</v>
      </c>
      <c r="M81" s="10" t="s">
        <v>256</v>
      </c>
      <c r="N81" s="10" t="s">
        <v>289</v>
      </c>
      <c r="O81" s="10"/>
      <c r="P81" s="11"/>
    </row>
    <row r="82" ht="15.75" customHeight="1">
      <c r="A82" s="4" t="s">
        <v>290</v>
      </c>
      <c r="B82" s="5">
        <v>59556.0</v>
      </c>
      <c r="C82" s="6" t="s">
        <v>91</v>
      </c>
      <c r="D82" s="6" t="s">
        <v>18</v>
      </c>
      <c r="E82" s="6" t="s">
        <v>19</v>
      </c>
      <c r="F82" s="6" t="s">
        <v>20</v>
      </c>
      <c r="G82" s="7">
        <v>45050.0</v>
      </c>
      <c r="H82" s="6" t="s">
        <v>291</v>
      </c>
      <c r="I82" s="6" t="s">
        <v>292</v>
      </c>
      <c r="J82" s="8" t="s">
        <v>23</v>
      </c>
      <c r="K82" s="8"/>
      <c r="L82" s="9"/>
      <c r="M82" s="10"/>
      <c r="N82" s="10" t="s">
        <v>257</v>
      </c>
      <c r="O82" s="10"/>
      <c r="P82" s="11"/>
    </row>
    <row r="83" ht="15.75" customHeight="1">
      <c r="A83" s="4" t="s">
        <v>293</v>
      </c>
      <c r="B83" s="5">
        <v>59557.0</v>
      </c>
      <c r="C83" s="6" t="s">
        <v>52</v>
      </c>
      <c r="D83" s="6" t="s">
        <v>75</v>
      </c>
      <c r="E83" s="6" t="s">
        <v>19</v>
      </c>
      <c r="F83" s="6" t="s">
        <v>43</v>
      </c>
      <c r="G83" s="7">
        <v>45050.0</v>
      </c>
      <c r="H83" s="6"/>
      <c r="I83" s="6"/>
      <c r="J83" s="8" t="s">
        <v>23</v>
      </c>
      <c r="K83" s="8"/>
      <c r="L83" s="9"/>
      <c r="M83" s="10" t="s">
        <v>294</v>
      </c>
      <c r="N83" s="10"/>
      <c r="O83" s="10"/>
      <c r="P83" s="11"/>
    </row>
    <row r="84" ht="15.75" customHeight="1">
      <c r="A84" s="4" t="s">
        <v>295</v>
      </c>
      <c r="B84" s="5">
        <v>59558.0</v>
      </c>
      <c r="C84" s="6" t="s">
        <v>57</v>
      </c>
      <c r="D84" s="6" t="s">
        <v>18</v>
      </c>
      <c r="E84" s="6" t="s">
        <v>19</v>
      </c>
      <c r="F84" s="6" t="s">
        <v>20</v>
      </c>
      <c r="G84" s="7">
        <v>45050.0</v>
      </c>
      <c r="H84" s="6" t="s">
        <v>83</v>
      </c>
      <c r="I84" s="6" t="s">
        <v>84</v>
      </c>
      <c r="J84" s="8" t="s">
        <v>23</v>
      </c>
      <c r="K84" s="8"/>
      <c r="L84" s="9" t="s">
        <v>255</v>
      </c>
      <c r="M84" s="10" t="s">
        <v>256</v>
      </c>
      <c r="N84" s="10" t="s">
        <v>257</v>
      </c>
      <c r="O84" s="10"/>
      <c r="P84" s="11"/>
    </row>
    <row r="85" ht="15.75" customHeight="1">
      <c r="A85" s="4" t="s">
        <v>296</v>
      </c>
      <c r="B85" s="5">
        <v>59559.0</v>
      </c>
      <c r="C85" s="6" t="s">
        <v>91</v>
      </c>
      <c r="D85" s="6" t="s">
        <v>18</v>
      </c>
      <c r="E85" s="6" t="s">
        <v>19</v>
      </c>
      <c r="F85" s="6" t="s">
        <v>20</v>
      </c>
      <c r="G85" s="7">
        <v>45050.0</v>
      </c>
      <c r="H85" s="6" t="s">
        <v>83</v>
      </c>
      <c r="I85" s="6" t="s">
        <v>84</v>
      </c>
      <c r="J85" s="8" t="s">
        <v>23</v>
      </c>
      <c r="K85" s="8"/>
      <c r="L85" s="9" t="s">
        <v>255</v>
      </c>
      <c r="M85" s="10" t="s">
        <v>256</v>
      </c>
      <c r="N85" s="10" t="s">
        <v>257</v>
      </c>
      <c r="O85" s="10"/>
      <c r="P85" s="11"/>
    </row>
    <row r="86" ht="15.75" customHeight="1">
      <c r="A86" s="4" t="s">
        <v>297</v>
      </c>
      <c r="B86" s="5">
        <v>59560.0</v>
      </c>
      <c r="C86" s="6" t="s">
        <v>38</v>
      </c>
      <c r="D86" s="6" t="s">
        <v>18</v>
      </c>
      <c r="E86" s="6" t="s">
        <v>19</v>
      </c>
      <c r="F86" s="6" t="s">
        <v>20</v>
      </c>
      <c r="G86" s="7">
        <v>45050.0</v>
      </c>
      <c r="H86" s="6" t="s">
        <v>83</v>
      </c>
      <c r="I86" s="6" t="s">
        <v>84</v>
      </c>
      <c r="J86" s="8" t="s">
        <v>23</v>
      </c>
      <c r="K86" s="8"/>
      <c r="L86" s="9" t="s">
        <v>255</v>
      </c>
      <c r="M86" s="10" t="s">
        <v>256</v>
      </c>
      <c r="N86" s="10" t="s">
        <v>257</v>
      </c>
      <c r="O86" s="10"/>
      <c r="P86" s="11"/>
    </row>
    <row r="87" ht="15.75" customHeight="1">
      <c r="A87" s="4" t="s">
        <v>298</v>
      </c>
      <c r="B87" s="5">
        <v>59561.0</v>
      </c>
      <c r="C87" s="6" t="s">
        <v>26</v>
      </c>
      <c r="D87" s="6" t="s">
        <v>18</v>
      </c>
      <c r="E87" s="6" t="s">
        <v>19</v>
      </c>
      <c r="F87" s="6" t="s">
        <v>20</v>
      </c>
      <c r="G87" s="7">
        <v>45050.0</v>
      </c>
      <c r="H87" s="6" t="s">
        <v>299</v>
      </c>
      <c r="I87" s="6" t="s">
        <v>28</v>
      </c>
      <c r="J87" s="8" t="s">
        <v>23</v>
      </c>
      <c r="K87" s="8"/>
      <c r="L87" s="9" t="s">
        <v>300</v>
      </c>
      <c r="M87" s="10"/>
      <c r="N87" s="10"/>
      <c r="O87" s="10"/>
      <c r="P87" s="11"/>
    </row>
    <row r="88" ht="15.75" customHeight="1">
      <c r="A88" s="4" t="s">
        <v>301</v>
      </c>
      <c r="B88" s="5">
        <v>59562.0</v>
      </c>
      <c r="C88" s="6" t="s">
        <v>62</v>
      </c>
      <c r="D88" s="6" t="s">
        <v>18</v>
      </c>
      <c r="E88" s="6" t="s">
        <v>19</v>
      </c>
      <c r="F88" s="6"/>
      <c r="G88" s="7">
        <v>45050.0</v>
      </c>
      <c r="H88" s="6" t="s">
        <v>302</v>
      </c>
      <c r="I88" s="6" t="s">
        <v>303</v>
      </c>
      <c r="J88" s="8" t="s">
        <v>23</v>
      </c>
      <c r="K88" s="8"/>
      <c r="L88" s="9" t="s">
        <v>187</v>
      </c>
      <c r="M88" s="10"/>
      <c r="N88" s="10"/>
      <c r="O88" s="10"/>
      <c r="P88" s="11"/>
    </row>
    <row r="89" ht="15.75" customHeight="1">
      <c r="A89" s="4" t="s">
        <v>304</v>
      </c>
      <c r="B89" s="5">
        <v>59563.0</v>
      </c>
      <c r="C89" s="6" t="s">
        <v>89</v>
      </c>
      <c r="D89" s="6" t="s">
        <v>18</v>
      </c>
      <c r="E89" s="6" t="s">
        <v>19</v>
      </c>
      <c r="F89" s="6" t="s">
        <v>20</v>
      </c>
      <c r="G89" s="7">
        <v>45050.0</v>
      </c>
      <c r="H89" s="6" t="s">
        <v>305</v>
      </c>
      <c r="I89" s="6" t="s">
        <v>180</v>
      </c>
      <c r="J89" s="8" t="s">
        <v>23</v>
      </c>
      <c r="K89" s="8"/>
      <c r="L89" s="9"/>
      <c r="M89" s="10" t="s">
        <v>306</v>
      </c>
      <c r="N89" s="10"/>
      <c r="O89" s="10"/>
      <c r="P89" s="11"/>
    </row>
    <row r="90" ht="15.75" customHeight="1">
      <c r="A90" s="4" t="s">
        <v>307</v>
      </c>
      <c r="B90" s="5">
        <v>59564.0</v>
      </c>
      <c r="C90" s="6" t="s">
        <v>138</v>
      </c>
      <c r="D90" s="6" t="s">
        <v>18</v>
      </c>
      <c r="E90" s="6" t="s">
        <v>19</v>
      </c>
      <c r="F90" s="6" t="s">
        <v>20</v>
      </c>
      <c r="G90" s="7">
        <v>45050.0</v>
      </c>
      <c r="H90" s="6" t="s">
        <v>308</v>
      </c>
      <c r="I90" s="6" t="s">
        <v>309</v>
      </c>
      <c r="J90" s="8" t="s">
        <v>23</v>
      </c>
      <c r="K90" s="8"/>
      <c r="L90" s="9" t="s">
        <v>310</v>
      </c>
      <c r="M90" s="10" t="s">
        <v>311</v>
      </c>
      <c r="N90" s="10" t="s">
        <v>312</v>
      </c>
      <c r="O90" s="10"/>
      <c r="P90" s="11"/>
    </row>
    <row r="91" ht="15.75" customHeight="1">
      <c r="A91" s="4" t="s">
        <v>313</v>
      </c>
      <c r="B91" s="5">
        <v>59565.0</v>
      </c>
      <c r="C91" s="6" t="s">
        <v>57</v>
      </c>
      <c r="D91" s="6" t="s">
        <v>18</v>
      </c>
      <c r="E91" s="6" t="s">
        <v>19</v>
      </c>
      <c r="F91" s="6" t="s">
        <v>20</v>
      </c>
      <c r="G91" s="7">
        <v>45050.0</v>
      </c>
      <c r="H91" s="6" t="s">
        <v>176</v>
      </c>
      <c r="I91" s="6" t="s">
        <v>130</v>
      </c>
      <c r="J91" s="8" t="s">
        <v>23</v>
      </c>
      <c r="K91" s="8"/>
      <c r="L91" s="9" t="s">
        <v>174</v>
      </c>
      <c r="M91" s="10"/>
      <c r="N91" s="10"/>
      <c r="O91" s="10"/>
      <c r="P91" s="11"/>
    </row>
    <row r="92" ht="15.75" customHeight="1">
      <c r="A92" s="4" t="s">
        <v>314</v>
      </c>
      <c r="B92" s="5">
        <v>59566.0</v>
      </c>
      <c r="C92" s="6" t="s">
        <v>62</v>
      </c>
      <c r="D92" s="6" t="s">
        <v>18</v>
      </c>
      <c r="E92" s="6" t="s">
        <v>19</v>
      </c>
      <c r="F92" s="6" t="s">
        <v>20</v>
      </c>
      <c r="G92" s="7">
        <v>45050.0</v>
      </c>
      <c r="H92" s="6" t="s">
        <v>291</v>
      </c>
      <c r="I92" s="6" t="s">
        <v>109</v>
      </c>
      <c r="J92" s="8" t="s">
        <v>23</v>
      </c>
      <c r="K92" s="8"/>
      <c r="L92" s="9" t="s">
        <v>255</v>
      </c>
      <c r="M92" s="10" t="s">
        <v>256</v>
      </c>
      <c r="N92" s="10" t="s">
        <v>257</v>
      </c>
      <c r="O92" s="10"/>
      <c r="P92" s="11"/>
    </row>
    <row r="93" ht="15.75" customHeight="1">
      <c r="A93" s="4" t="s">
        <v>315</v>
      </c>
      <c r="B93" s="5">
        <v>59567.0</v>
      </c>
      <c r="C93" s="6" t="s">
        <v>89</v>
      </c>
      <c r="D93" s="6" t="s">
        <v>18</v>
      </c>
      <c r="E93" s="6" t="s">
        <v>19</v>
      </c>
      <c r="F93" s="6" t="s">
        <v>20</v>
      </c>
      <c r="G93" s="7">
        <v>45050.0</v>
      </c>
      <c r="H93" s="6" t="s">
        <v>316</v>
      </c>
      <c r="I93" s="6" t="s">
        <v>109</v>
      </c>
      <c r="J93" s="8" t="s">
        <v>23</v>
      </c>
      <c r="K93" s="8"/>
      <c r="L93" s="9" t="s">
        <v>317</v>
      </c>
      <c r="M93" s="10"/>
      <c r="N93" s="10"/>
      <c r="O93" s="10"/>
      <c r="P93" s="11"/>
    </row>
    <row r="94" ht="15.75" customHeight="1">
      <c r="A94" s="4" t="s">
        <v>318</v>
      </c>
      <c r="B94" s="5">
        <v>59568.0</v>
      </c>
      <c r="C94" s="6" t="s">
        <v>89</v>
      </c>
      <c r="D94" s="6" t="s">
        <v>18</v>
      </c>
      <c r="E94" s="6" t="s">
        <v>19</v>
      </c>
      <c r="F94" s="6" t="s">
        <v>20</v>
      </c>
      <c r="G94" s="7">
        <v>45050.0</v>
      </c>
      <c r="H94" s="6" t="s">
        <v>183</v>
      </c>
      <c r="I94" s="6" t="s">
        <v>319</v>
      </c>
      <c r="J94" s="8" t="s">
        <v>23</v>
      </c>
      <c r="K94" s="8"/>
      <c r="L94" s="9" t="s">
        <v>320</v>
      </c>
      <c r="M94" s="10"/>
      <c r="N94" s="10"/>
      <c r="O94" s="10"/>
      <c r="P94" s="11"/>
    </row>
    <row r="95" ht="15.75" customHeight="1">
      <c r="A95" s="4" t="s">
        <v>321</v>
      </c>
      <c r="B95" s="5">
        <v>59569.0</v>
      </c>
      <c r="C95" s="6" t="s">
        <v>38</v>
      </c>
      <c r="D95" s="6" t="s">
        <v>18</v>
      </c>
      <c r="E95" s="6" t="s">
        <v>19</v>
      </c>
      <c r="F95" s="6" t="s">
        <v>20</v>
      </c>
      <c r="G95" s="7">
        <v>45050.0</v>
      </c>
      <c r="H95" s="6" t="s">
        <v>83</v>
      </c>
      <c r="I95" s="6" t="s">
        <v>84</v>
      </c>
      <c r="J95" s="8" t="s">
        <v>23</v>
      </c>
      <c r="K95" s="8"/>
      <c r="L95" s="9" t="s">
        <v>255</v>
      </c>
      <c r="M95" s="10" t="s">
        <v>256</v>
      </c>
      <c r="N95" s="10" t="s">
        <v>257</v>
      </c>
      <c r="O95" s="10"/>
      <c r="P95" s="11"/>
    </row>
    <row r="96" ht="15.75" customHeight="1">
      <c r="A96" s="4" t="s">
        <v>322</v>
      </c>
      <c r="B96" s="5">
        <v>59570.0</v>
      </c>
      <c r="C96" s="6" t="s">
        <v>138</v>
      </c>
      <c r="D96" s="6" t="s">
        <v>18</v>
      </c>
      <c r="E96" s="6" t="s">
        <v>19</v>
      </c>
      <c r="F96" s="6" t="s">
        <v>20</v>
      </c>
      <c r="G96" s="7">
        <v>45050.0</v>
      </c>
      <c r="H96" s="6" t="s">
        <v>323</v>
      </c>
      <c r="I96" s="6" t="s">
        <v>109</v>
      </c>
      <c r="J96" s="8" t="s">
        <v>23</v>
      </c>
      <c r="K96" s="8"/>
      <c r="L96" s="9"/>
      <c r="M96" s="9" t="s">
        <v>324</v>
      </c>
      <c r="N96" s="10"/>
      <c r="O96" s="10"/>
      <c r="P96" s="11"/>
    </row>
    <row r="97" ht="15.75" customHeight="1">
      <c r="A97" s="4" t="s">
        <v>325</v>
      </c>
      <c r="B97" s="5">
        <v>59571.0</v>
      </c>
      <c r="C97" s="6" t="s">
        <v>52</v>
      </c>
      <c r="D97" s="6" t="s">
        <v>18</v>
      </c>
      <c r="E97" s="6" t="s">
        <v>19</v>
      </c>
      <c r="F97" s="6" t="s">
        <v>20</v>
      </c>
      <c r="G97" s="7">
        <v>45050.0</v>
      </c>
      <c r="H97" s="6" t="s">
        <v>326</v>
      </c>
      <c r="I97" s="6" t="s">
        <v>327</v>
      </c>
      <c r="J97" s="8" t="s">
        <v>23</v>
      </c>
      <c r="K97" s="8"/>
      <c r="L97" s="9" t="s">
        <v>328</v>
      </c>
      <c r="M97" s="10"/>
      <c r="N97" s="10"/>
      <c r="O97" s="10"/>
      <c r="P97" s="11"/>
    </row>
    <row r="98" ht="15.75" customHeight="1">
      <c r="A98" s="4" t="s">
        <v>329</v>
      </c>
      <c r="B98" s="5">
        <v>59572.0</v>
      </c>
      <c r="C98" s="6" t="s">
        <v>89</v>
      </c>
      <c r="D98" s="6" t="s">
        <v>18</v>
      </c>
      <c r="E98" s="6" t="s">
        <v>19</v>
      </c>
      <c r="F98" s="6" t="s">
        <v>20</v>
      </c>
      <c r="G98" s="7">
        <v>45050.0</v>
      </c>
      <c r="H98" s="6" t="s">
        <v>330</v>
      </c>
      <c r="I98" s="6" t="s">
        <v>331</v>
      </c>
      <c r="J98" s="8" t="s">
        <v>23</v>
      </c>
      <c r="K98" s="8"/>
      <c r="L98" s="9"/>
      <c r="M98" s="9" t="s">
        <v>110</v>
      </c>
      <c r="N98" s="10"/>
      <c r="O98" s="10"/>
      <c r="P98" s="11"/>
    </row>
    <row r="99" ht="15.75" customHeight="1">
      <c r="A99" s="4" t="s">
        <v>332</v>
      </c>
      <c r="B99" s="5">
        <v>59573.0</v>
      </c>
      <c r="C99" s="6" t="s">
        <v>57</v>
      </c>
      <c r="D99" s="6" t="s">
        <v>18</v>
      </c>
      <c r="E99" s="6" t="s">
        <v>19</v>
      </c>
      <c r="F99" s="6" t="s">
        <v>33</v>
      </c>
      <c r="G99" s="7">
        <v>45050.0</v>
      </c>
      <c r="H99" s="6" t="s">
        <v>333</v>
      </c>
      <c r="I99" s="6" t="s">
        <v>303</v>
      </c>
      <c r="J99" s="8" t="s">
        <v>23</v>
      </c>
      <c r="K99" s="8"/>
      <c r="L99" s="9" t="s">
        <v>334</v>
      </c>
      <c r="M99" s="10"/>
      <c r="N99" s="10"/>
      <c r="O99" s="10"/>
      <c r="P99" s="11"/>
    </row>
    <row r="100" ht="15.75" customHeight="1">
      <c r="A100" s="4" t="s">
        <v>335</v>
      </c>
      <c r="B100" s="5">
        <v>59574.0</v>
      </c>
      <c r="C100" s="6" t="s">
        <v>26</v>
      </c>
      <c r="D100" s="6" t="s">
        <v>18</v>
      </c>
      <c r="E100" s="6" t="s">
        <v>19</v>
      </c>
      <c r="F100" s="6" t="s">
        <v>43</v>
      </c>
      <c r="G100" s="7">
        <v>45050.0</v>
      </c>
      <c r="H100" s="6" t="s">
        <v>336</v>
      </c>
      <c r="I100" s="6" t="s">
        <v>130</v>
      </c>
      <c r="J100" s="8" t="s">
        <v>23</v>
      </c>
      <c r="K100" s="8"/>
      <c r="L100" s="9" t="s">
        <v>317</v>
      </c>
      <c r="M100" s="10"/>
      <c r="N100" s="10"/>
      <c r="O100" s="10"/>
      <c r="P100" s="11"/>
    </row>
    <row r="101" ht="15.75" customHeight="1">
      <c r="A101" s="4" t="s">
        <v>337</v>
      </c>
      <c r="B101" s="5">
        <v>59575.0</v>
      </c>
      <c r="C101" s="6" t="s">
        <v>91</v>
      </c>
      <c r="D101" s="6" t="s">
        <v>18</v>
      </c>
      <c r="E101" s="6" t="s">
        <v>19</v>
      </c>
      <c r="F101" s="6" t="s">
        <v>20</v>
      </c>
      <c r="G101" s="7">
        <v>45050.0</v>
      </c>
      <c r="H101" s="6" t="s">
        <v>151</v>
      </c>
      <c r="I101" s="6" t="s">
        <v>338</v>
      </c>
      <c r="J101" s="8" t="s">
        <v>23</v>
      </c>
      <c r="K101" s="8"/>
      <c r="L101" s="9"/>
      <c r="M101" s="10" t="s">
        <v>339</v>
      </c>
      <c r="N101" s="10"/>
      <c r="O101" s="10"/>
      <c r="P101" s="11"/>
    </row>
    <row r="102" ht="15.75" customHeight="1">
      <c r="A102" s="4" t="s">
        <v>340</v>
      </c>
      <c r="B102" s="5">
        <v>59576.0</v>
      </c>
      <c r="C102" s="6" t="s">
        <v>138</v>
      </c>
      <c r="D102" s="6" t="s">
        <v>18</v>
      </c>
      <c r="E102" s="6" t="s">
        <v>19</v>
      </c>
      <c r="F102" s="6" t="s">
        <v>43</v>
      </c>
      <c r="G102" s="7">
        <v>45050.0</v>
      </c>
      <c r="H102" s="6" t="s">
        <v>341</v>
      </c>
      <c r="I102" s="6" t="s">
        <v>342</v>
      </c>
      <c r="J102" s="8" t="s">
        <v>23</v>
      </c>
      <c r="K102" s="8"/>
      <c r="L102" s="9"/>
      <c r="M102" s="10" t="s">
        <v>343</v>
      </c>
      <c r="N102" s="10"/>
      <c r="O102" s="10"/>
      <c r="P102" s="11"/>
    </row>
    <row r="103" ht="15.75" customHeight="1">
      <c r="A103" s="4" t="s">
        <v>344</v>
      </c>
      <c r="B103" s="5">
        <v>59577.0</v>
      </c>
      <c r="C103" s="6" t="s">
        <v>62</v>
      </c>
      <c r="D103" s="6" t="s">
        <v>18</v>
      </c>
      <c r="E103" s="6" t="s">
        <v>19</v>
      </c>
      <c r="F103" s="6" t="s">
        <v>20</v>
      </c>
      <c r="G103" s="7">
        <v>45050.0</v>
      </c>
      <c r="H103" s="6" t="s">
        <v>345</v>
      </c>
      <c r="I103" s="6" t="s">
        <v>346</v>
      </c>
      <c r="J103" s="8" t="s">
        <v>23</v>
      </c>
      <c r="K103" s="8"/>
      <c r="L103" s="9"/>
      <c r="M103" s="12" t="s">
        <v>343</v>
      </c>
      <c r="N103" s="10"/>
      <c r="O103" s="10"/>
      <c r="P103" s="11"/>
    </row>
    <row r="104" ht="15.75" customHeight="1">
      <c r="A104" s="4" t="s">
        <v>347</v>
      </c>
      <c r="B104" s="5">
        <v>59578.0</v>
      </c>
      <c r="C104" s="6" t="s">
        <v>52</v>
      </c>
      <c r="D104" s="6" t="s">
        <v>18</v>
      </c>
      <c r="E104" s="6" t="s">
        <v>19</v>
      </c>
      <c r="F104" s="6" t="s">
        <v>43</v>
      </c>
      <c r="G104" s="7">
        <v>45050.0</v>
      </c>
      <c r="H104" s="6" t="s">
        <v>348</v>
      </c>
      <c r="I104" s="6" t="s">
        <v>28</v>
      </c>
      <c r="J104" s="8" t="s">
        <v>23</v>
      </c>
      <c r="K104" s="8"/>
      <c r="L104" s="9"/>
      <c r="M104" s="10" t="s">
        <v>349</v>
      </c>
      <c r="N104" s="10"/>
      <c r="O104" s="10"/>
      <c r="P104" s="11"/>
    </row>
    <row r="105" ht="15.75" customHeight="1">
      <c r="A105" s="4" t="s">
        <v>350</v>
      </c>
      <c r="B105" s="5">
        <v>59579.0</v>
      </c>
      <c r="C105" s="6" t="s">
        <v>17</v>
      </c>
      <c r="D105" s="6" t="s">
        <v>18</v>
      </c>
      <c r="E105" s="6" t="s">
        <v>19</v>
      </c>
      <c r="F105" s="6" t="s">
        <v>20</v>
      </c>
      <c r="G105" s="7">
        <v>45051.0</v>
      </c>
      <c r="H105" s="6" t="s">
        <v>351</v>
      </c>
      <c r="I105" s="6" t="s">
        <v>177</v>
      </c>
      <c r="J105" s="8" t="s">
        <v>23</v>
      </c>
      <c r="K105" s="8"/>
      <c r="L105" s="9" t="s">
        <v>352</v>
      </c>
      <c r="M105" s="10"/>
      <c r="N105" s="10"/>
      <c r="O105" s="10"/>
      <c r="P105" s="11"/>
    </row>
    <row r="106" ht="15.75" customHeight="1">
      <c r="A106" s="4" t="s">
        <v>353</v>
      </c>
      <c r="B106" s="5">
        <v>59580.0</v>
      </c>
      <c r="C106" s="6" t="s">
        <v>52</v>
      </c>
      <c r="D106" s="6" t="s">
        <v>18</v>
      </c>
      <c r="E106" s="6" t="s">
        <v>19</v>
      </c>
      <c r="F106" s="6" t="s">
        <v>20</v>
      </c>
      <c r="G106" s="7">
        <v>45051.0</v>
      </c>
      <c r="H106" s="6" t="s">
        <v>354</v>
      </c>
      <c r="I106" s="6" t="s">
        <v>355</v>
      </c>
      <c r="J106" s="8" t="s">
        <v>23</v>
      </c>
      <c r="K106" s="8"/>
      <c r="L106" s="9"/>
      <c r="M106" s="10" t="s">
        <v>356</v>
      </c>
      <c r="N106" s="10"/>
      <c r="O106" s="10"/>
      <c r="P106" s="11"/>
    </row>
    <row r="107" ht="15.75" customHeight="1">
      <c r="A107" s="4" t="s">
        <v>357</v>
      </c>
      <c r="B107" s="5">
        <v>59581.0</v>
      </c>
      <c r="C107" s="6" t="s">
        <v>38</v>
      </c>
      <c r="D107" s="6" t="s">
        <v>18</v>
      </c>
      <c r="E107" s="6" t="s">
        <v>19</v>
      </c>
      <c r="F107" s="6" t="s">
        <v>20</v>
      </c>
      <c r="G107" s="7">
        <v>45051.0</v>
      </c>
      <c r="H107" s="6" t="s">
        <v>358</v>
      </c>
      <c r="I107" s="6" t="s">
        <v>359</v>
      </c>
      <c r="J107" s="8" t="s">
        <v>23</v>
      </c>
      <c r="K107" s="8"/>
      <c r="L107" s="9"/>
      <c r="M107" s="10" t="s">
        <v>360</v>
      </c>
      <c r="N107" s="10"/>
      <c r="O107" s="10"/>
      <c r="P107" s="11"/>
    </row>
    <row r="108" ht="15.75" customHeight="1">
      <c r="A108" s="4" t="s">
        <v>361</v>
      </c>
      <c r="B108" s="5">
        <v>59582.0</v>
      </c>
      <c r="C108" s="6" t="s">
        <v>62</v>
      </c>
      <c r="D108" s="6" t="s">
        <v>18</v>
      </c>
      <c r="E108" s="6" t="s">
        <v>19</v>
      </c>
      <c r="F108" s="6" t="s">
        <v>20</v>
      </c>
      <c r="G108" s="7">
        <v>45051.0</v>
      </c>
      <c r="H108" s="6" t="s">
        <v>362</v>
      </c>
      <c r="I108" s="6" t="s">
        <v>363</v>
      </c>
      <c r="J108" s="8" t="s">
        <v>23</v>
      </c>
      <c r="K108" s="8"/>
      <c r="L108" s="9"/>
      <c r="M108" s="10" t="s">
        <v>364</v>
      </c>
      <c r="N108" s="10"/>
      <c r="O108" s="10"/>
      <c r="P108" s="11"/>
    </row>
    <row r="109" ht="15.75" customHeight="1">
      <c r="A109" s="4" t="s">
        <v>365</v>
      </c>
      <c r="B109" s="5">
        <v>59583.0</v>
      </c>
      <c r="C109" s="6" t="s">
        <v>26</v>
      </c>
      <c r="D109" s="6" t="s">
        <v>18</v>
      </c>
      <c r="E109" s="6" t="s">
        <v>19</v>
      </c>
      <c r="F109" s="6" t="s">
        <v>20</v>
      </c>
      <c r="G109" s="7">
        <v>45051.0</v>
      </c>
      <c r="H109" s="6" t="s">
        <v>366</v>
      </c>
      <c r="I109" s="6" t="s">
        <v>28</v>
      </c>
      <c r="J109" s="8" t="s">
        <v>23</v>
      </c>
      <c r="K109" s="8"/>
      <c r="L109" s="9" t="s">
        <v>367</v>
      </c>
      <c r="M109" s="10"/>
      <c r="N109" s="10"/>
      <c r="O109" s="10"/>
      <c r="P109" s="11"/>
    </row>
    <row r="110" ht="15.75" customHeight="1">
      <c r="A110" s="4" t="s">
        <v>368</v>
      </c>
      <c r="B110" s="5">
        <v>59584.0</v>
      </c>
      <c r="C110" s="6" t="s">
        <v>57</v>
      </c>
      <c r="D110" s="6" t="s">
        <v>18</v>
      </c>
      <c r="E110" s="6" t="s">
        <v>19</v>
      </c>
      <c r="F110" s="6"/>
      <c r="G110" s="7">
        <v>45051.0</v>
      </c>
      <c r="H110" s="6" t="s">
        <v>369</v>
      </c>
      <c r="I110" s="6" t="s">
        <v>370</v>
      </c>
      <c r="J110" s="8" t="s">
        <v>23</v>
      </c>
      <c r="K110" s="8"/>
      <c r="L110" s="9" t="s">
        <v>371</v>
      </c>
      <c r="M110" s="10"/>
      <c r="N110" s="10"/>
      <c r="O110" s="10"/>
      <c r="P110" s="11"/>
    </row>
    <row r="111" ht="15.75" customHeight="1">
      <c r="A111" s="4" t="s">
        <v>372</v>
      </c>
      <c r="B111" s="5">
        <v>59585.0</v>
      </c>
      <c r="C111" s="6" t="s">
        <v>62</v>
      </c>
      <c r="D111" s="6" t="s">
        <v>18</v>
      </c>
      <c r="E111" s="6" t="s">
        <v>19</v>
      </c>
      <c r="F111" s="6" t="s">
        <v>20</v>
      </c>
      <c r="G111" s="7">
        <v>45051.0</v>
      </c>
      <c r="H111" s="6" t="s">
        <v>373</v>
      </c>
      <c r="I111" s="6" t="s">
        <v>374</v>
      </c>
      <c r="J111" s="8" t="s">
        <v>23</v>
      </c>
      <c r="K111" s="8"/>
      <c r="L111" s="9" t="s">
        <v>367</v>
      </c>
      <c r="M111" s="10"/>
      <c r="N111" s="10"/>
      <c r="O111" s="10"/>
      <c r="P111" s="11"/>
    </row>
    <row r="112" ht="15.75" customHeight="1">
      <c r="A112" s="4" t="s">
        <v>375</v>
      </c>
      <c r="B112" s="5">
        <v>59586.0</v>
      </c>
      <c r="C112" s="6" t="s">
        <v>52</v>
      </c>
      <c r="D112" s="6" t="s">
        <v>18</v>
      </c>
      <c r="E112" s="6" t="s">
        <v>19</v>
      </c>
      <c r="F112" s="6" t="s">
        <v>20</v>
      </c>
      <c r="G112" s="7">
        <v>45051.0</v>
      </c>
      <c r="H112" s="6" t="s">
        <v>83</v>
      </c>
      <c r="I112" s="6" t="s">
        <v>84</v>
      </c>
      <c r="J112" s="8" t="s">
        <v>23</v>
      </c>
      <c r="K112" s="8"/>
      <c r="L112" s="9" t="s">
        <v>255</v>
      </c>
      <c r="M112" s="10" t="s">
        <v>376</v>
      </c>
      <c r="N112" s="10" t="s">
        <v>257</v>
      </c>
      <c r="O112" s="10"/>
      <c r="P112" s="11"/>
    </row>
    <row r="113" ht="15.75" customHeight="1">
      <c r="A113" s="4" t="s">
        <v>377</v>
      </c>
      <c r="B113" s="5">
        <v>59587.0</v>
      </c>
      <c r="C113" s="6" t="s">
        <v>38</v>
      </c>
      <c r="D113" s="6" t="s">
        <v>18</v>
      </c>
      <c r="E113" s="6" t="s">
        <v>19</v>
      </c>
      <c r="F113" s="6" t="s">
        <v>20</v>
      </c>
      <c r="G113" s="7">
        <v>45051.0</v>
      </c>
      <c r="H113" s="6" t="s">
        <v>271</v>
      </c>
      <c r="I113" s="6" t="s">
        <v>378</v>
      </c>
      <c r="J113" s="8" t="s">
        <v>23</v>
      </c>
      <c r="K113" s="8"/>
      <c r="L113" s="9"/>
      <c r="M113" s="9" t="s">
        <v>379</v>
      </c>
      <c r="N113" s="9"/>
      <c r="O113" s="10"/>
      <c r="P113" s="11"/>
    </row>
    <row r="114" ht="15.75" customHeight="1">
      <c r="A114" s="4" t="s">
        <v>380</v>
      </c>
      <c r="B114" s="5">
        <v>59588.0</v>
      </c>
      <c r="C114" s="6" t="s">
        <v>52</v>
      </c>
      <c r="D114" s="6" t="s">
        <v>18</v>
      </c>
      <c r="E114" s="6" t="s">
        <v>19</v>
      </c>
      <c r="F114" s="6" t="s">
        <v>20</v>
      </c>
      <c r="G114" s="7">
        <v>45051.0</v>
      </c>
      <c r="H114" s="6" t="s">
        <v>83</v>
      </c>
      <c r="I114" s="6" t="s">
        <v>84</v>
      </c>
      <c r="J114" s="8" t="s">
        <v>23</v>
      </c>
      <c r="K114" s="8"/>
      <c r="L114" s="9" t="s">
        <v>255</v>
      </c>
      <c r="M114" s="10" t="s">
        <v>376</v>
      </c>
      <c r="N114" s="10" t="s">
        <v>257</v>
      </c>
      <c r="O114" s="10"/>
      <c r="P114" s="11"/>
    </row>
    <row r="115" ht="15.75" customHeight="1">
      <c r="A115" s="4" t="s">
        <v>381</v>
      </c>
      <c r="B115" s="5">
        <v>59589.0</v>
      </c>
      <c r="C115" s="6" t="s">
        <v>57</v>
      </c>
      <c r="D115" s="6" t="s">
        <v>18</v>
      </c>
      <c r="E115" s="6" t="s">
        <v>19</v>
      </c>
      <c r="F115" s="6" t="s">
        <v>20</v>
      </c>
      <c r="G115" s="7">
        <v>45051.0</v>
      </c>
      <c r="H115" s="6" t="s">
        <v>382</v>
      </c>
      <c r="I115" s="6" t="s">
        <v>130</v>
      </c>
      <c r="J115" s="8" t="s">
        <v>23</v>
      </c>
      <c r="K115" s="8"/>
      <c r="L115" s="9"/>
      <c r="M115" s="9" t="s">
        <v>383</v>
      </c>
      <c r="N115" s="10"/>
      <c r="O115" s="10"/>
      <c r="P115" s="11"/>
    </row>
    <row r="116" ht="15.75" customHeight="1">
      <c r="A116" s="4" t="s">
        <v>384</v>
      </c>
      <c r="B116" s="5">
        <v>59590.0</v>
      </c>
      <c r="C116" s="6" t="s">
        <v>91</v>
      </c>
      <c r="D116" s="6" t="s">
        <v>18</v>
      </c>
      <c r="E116" s="6" t="s">
        <v>19</v>
      </c>
      <c r="F116" s="6" t="s">
        <v>20</v>
      </c>
      <c r="G116" s="7">
        <v>45051.0</v>
      </c>
      <c r="H116" s="6" t="s">
        <v>385</v>
      </c>
      <c r="I116" s="6" t="s">
        <v>68</v>
      </c>
      <c r="J116" s="8" t="s">
        <v>23</v>
      </c>
      <c r="K116" s="8"/>
      <c r="L116" s="9" t="s">
        <v>386</v>
      </c>
      <c r="M116" s="10" t="s">
        <v>387</v>
      </c>
      <c r="N116" s="10"/>
      <c r="O116" s="10"/>
      <c r="P116" s="11"/>
    </row>
    <row r="117" ht="15.75" customHeight="1">
      <c r="A117" s="4" t="s">
        <v>388</v>
      </c>
      <c r="B117" s="5">
        <v>59591.0</v>
      </c>
      <c r="C117" s="6" t="s">
        <v>17</v>
      </c>
      <c r="D117" s="6" t="s">
        <v>18</v>
      </c>
      <c r="E117" s="6" t="s">
        <v>19</v>
      </c>
      <c r="F117" s="6" t="s">
        <v>20</v>
      </c>
      <c r="G117" s="7">
        <v>45051.0</v>
      </c>
      <c r="H117" s="6" t="s">
        <v>271</v>
      </c>
      <c r="I117" s="6" t="s">
        <v>109</v>
      </c>
      <c r="J117" s="8" t="s">
        <v>23</v>
      </c>
      <c r="K117" s="8"/>
      <c r="L117" s="9"/>
      <c r="M117" s="10" t="s">
        <v>190</v>
      </c>
      <c r="N117" s="10"/>
      <c r="O117" s="10"/>
      <c r="P117" s="11"/>
    </row>
    <row r="118" ht="15.75" customHeight="1">
      <c r="A118" s="4" t="s">
        <v>389</v>
      </c>
      <c r="B118" s="5">
        <v>59592.0</v>
      </c>
      <c r="C118" s="6" t="s">
        <v>38</v>
      </c>
      <c r="D118" s="6" t="s">
        <v>18</v>
      </c>
      <c r="E118" s="6" t="s">
        <v>19</v>
      </c>
      <c r="F118" s="6" t="s">
        <v>20</v>
      </c>
      <c r="G118" s="7">
        <v>45051.0</v>
      </c>
      <c r="H118" s="6" t="s">
        <v>390</v>
      </c>
      <c r="I118" s="6" t="s">
        <v>391</v>
      </c>
      <c r="J118" s="8" t="s">
        <v>23</v>
      </c>
      <c r="K118" s="8"/>
      <c r="L118" s="9"/>
      <c r="M118" s="10" t="s">
        <v>190</v>
      </c>
      <c r="N118" s="10"/>
      <c r="O118" s="9"/>
      <c r="P118" s="11"/>
    </row>
    <row r="119" ht="15.75" customHeight="1">
      <c r="A119" s="4" t="s">
        <v>392</v>
      </c>
      <c r="B119" s="5">
        <v>59593.0</v>
      </c>
      <c r="C119" s="6" t="s">
        <v>52</v>
      </c>
      <c r="D119" s="6" t="s">
        <v>18</v>
      </c>
      <c r="E119" s="6" t="s">
        <v>19</v>
      </c>
      <c r="F119" s="6"/>
      <c r="G119" s="7">
        <v>45051.0</v>
      </c>
      <c r="H119" s="6" t="s">
        <v>393</v>
      </c>
      <c r="I119" s="6" t="s">
        <v>394</v>
      </c>
      <c r="J119" s="8" t="s">
        <v>23</v>
      </c>
      <c r="K119" s="8"/>
      <c r="L119" s="9"/>
      <c r="M119" s="10"/>
      <c r="N119" s="10" t="s">
        <v>257</v>
      </c>
      <c r="O119" s="10"/>
      <c r="P119" s="11"/>
    </row>
    <row r="120" ht="15.75" customHeight="1">
      <c r="A120" s="4" t="s">
        <v>395</v>
      </c>
      <c r="B120" s="5">
        <v>59594.0</v>
      </c>
      <c r="C120" s="6" t="s">
        <v>52</v>
      </c>
      <c r="D120" s="6" t="s">
        <v>18</v>
      </c>
      <c r="E120" s="6" t="s">
        <v>19</v>
      </c>
      <c r="F120" s="6" t="s">
        <v>43</v>
      </c>
      <c r="G120" s="7">
        <v>45051.0</v>
      </c>
      <c r="H120" s="6" t="s">
        <v>396</v>
      </c>
      <c r="I120" s="6" t="s">
        <v>177</v>
      </c>
      <c r="J120" s="8" t="s">
        <v>69</v>
      </c>
      <c r="K120" s="8"/>
      <c r="L120" s="10"/>
      <c r="M120" s="10"/>
      <c r="N120" s="10"/>
      <c r="O120" s="10"/>
      <c r="P120" s="10"/>
    </row>
    <row r="121" ht="15.75" customHeight="1">
      <c r="A121" s="4" t="s">
        <v>397</v>
      </c>
      <c r="B121" s="5">
        <v>59595.0</v>
      </c>
      <c r="C121" s="6" t="s">
        <v>52</v>
      </c>
      <c r="D121" s="6" t="s">
        <v>18</v>
      </c>
      <c r="E121" s="6" t="s">
        <v>19</v>
      </c>
      <c r="F121" s="6" t="s">
        <v>20</v>
      </c>
      <c r="G121" s="7">
        <v>45051.0</v>
      </c>
      <c r="H121" s="6" t="s">
        <v>398</v>
      </c>
      <c r="I121" s="6" t="s">
        <v>130</v>
      </c>
      <c r="J121" s="8" t="s">
        <v>69</v>
      </c>
      <c r="K121" s="8"/>
      <c r="L121" s="10"/>
      <c r="M121" s="10"/>
      <c r="N121" s="10"/>
      <c r="O121" s="10"/>
      <c r="P121" s="10"/>
    </row>
    <row r="122" ht="15.75" customHeight="1">
      <c r="A122" s="4" t="s">
        <v>399</v>
      </c>
      <c r="B122" s="5">
        <v>59596.0</v>
      </c>
      <c r="C122" s="6" t="s">
        <v>17</v>
      </c>
      <c r="D122" s="6" t="s">
        <v>18</v>
      </c>
      <c r="E122" s="6" t="s">
        <v>19</v>
      </c>
      <c r="F122" s="6" t="s">
        <v>20</v>
      </c>
      <c r="G122" s="7">
        <v>45051.0</v>
      </c>
      <c r="H122" s="6" t="s">
        <v>400</v>
      </c>
      <c r="I122" s="6" t="s">
        <v>401</v>
      </c>
      <c r="J122" s="8" t="s">
        <v>23</v>
      </c>
      <c r="K122" s="8"/>
      <c r="L122" s="10" t="s">
        <v>402</v>
      </c>
      <c r="M122" s="10"/>
      <c r="N122" s="10"/>
      <c r="O122" s="10"/>
      <c r="P122" s="10"/>
    </row>
    <row r="123" ht="15.75" customHeight="1">
      <c r="A123" s="4" t="s">
        <v>403</v>
      </c>
      <c r="B123" s="5">
        <v>59597.0</v>
      </c>
      <c r="C123" s="6" t="s">
        <v>52</v>
      </c>
      <c r="D123" s="6" t="s">
        <v>18</v>
      </c>
      <c r="E123" s="6" t="s">
        <v>19</v>
      </c>
      <c r="F123" s="6" t="s">
        <v>20</v>
      </c>
      <c r="G123" s="7">
        <v>45051.0</v>
      </c>
      <c r="H123" s="6" t="s">
        <v>404</v>
      </c>
      <c r="I123" s="6" t="s">
        <v>405</v>
      </c>
      <c r="J123" s="8" t="s">
        <v>69</v>
      </c>
      <c r="K123" s="8"/>
      <c r="L123" s="10"/>
      <c r="M123" s="10"/>
      <c r="N123" s="10"/>
      <c r="O123" s="10"/>
      <c r="P123" s="10"/>
    </row>
    <row r="124" ht="15.75" customHeight="1">
      <c r="A124" s="4" t="s">
        <v>406</v>
      </c>
      <c r="B124" s="5">
        <v>59598.0</v>
      </c>
      <c r="C124" s="6" t="s">
        <v>17</v>
      </c>
      <c r="D124" s="6" t="s">
        <v>18</v>
      </c>
      <c r="E124" s="6" t="s">
        <v>19</v>
      </c>
      <c r="F124" s="6" t="s">
        <v>20</v>
      </c>
      <c r="G124" s="7">
        <v>45051.0</v>
      </c>
      <c r="H124" s="6" t="s">
        <v>407</v>
      </c>
      <c r="I124" s="6" t="s">
        <v>272</v>
      </c>
      <c r="J124" s="8" t="s">
        <v>23</v>
      </c>
      <c r="K124" s="8"/>
      <c r="L124" s="10"/>
      <c r="M124" s="10" t="s">
        <v>253</v>
      </c>
      <c r="N124" s="10"/>
      <c r="O124" s="10"/>
      <c r="P124" s="10"/>
    </row>
    <row r="125" ht="15.75" customHeight="1">
      <c r="A125" s="4" t="s">
        <v>408</v>
      </c>
      <c r="B125" s="5">
        <v>59599.0</v>
      </c>
      <c r="C125" s="6" t="s">
        <v>52</v>
      </c>
      <c r="D125" s="6" t="s">
        <v>18</v>
      </c>
      <c r="E125" s="6" t="s">
        <v>19</v>
      </c>
      <c r="F125" s="6" t="s">
        <v>20</v>
      </c>
      <c r="G125" s="7">
        <v>45051.0</v>
      </c>
      <c r="H125" s="6" t="s">
        <v>409</v>
      </c>
      <c r="I125" s="6" t="s">
        <v>180</v>
      </c>
      <c r="J125" s="8" t="s">
        <v>23</v>
      </c>
      <c r="K125" s="8"/>
      <c r="L125" s="10"/>
      <c r="M125" s="10" t="s">
        <v>410</v>
      </c>
      <c r="N125" s="10"/>
      <c r="O125" s="10"/>
      <c r="P125" s="10"/>
    </row>
    <row r="126" ht="15.75" customHeight="1">
      <c r="A126" s="4" t="s">
        <v>411</v>
      </c>
      <c r="B126" s="5">
        <v>59600.0</v>
      </c>
      <c r="C126" s="6" t="s">
        <v>17</v>
      </c>
      <c r="D126" s="6" t="s">
        <v>18</v>
      </c>
      <c r="E126" s="6" t="s">
        <v>19</v>
      </c>
      <c r="F126" s="6" t="s">
        <v>76</v>
      </c>
      <c r="G126" s="7">
        <v>45051.0</v>
      </c>
      <c r="H126" s="6" t="s">
        <v>412</v>
      </c>
      <c r="I126" s="6" t="s">
        <v>413</v>
      </c>
      <c r="J126" s="8" t="s">
        <v>23</v>
      </c>
      <c r="K126" s="8"/>
      <c r="L126" s="10"/>
      <c r="M126" s="10" t="s">
        <v>414</v>
      </c>
      <c r="N126" s="10"/>
      <c r="O126" s="10"/>
      <c r="P126" s="10"/>
    </row>
    <row r="127" ht="15.75" customHeight="1">
      <c r="A127" s="4" t="s">
        <v>415</v>
      </c>
      <c r="B127" s="5">
        <v>59601.0</v>
      </c>
      <c r="C127" s="6" t="s">
        <v>38</v>
      </c>
      <c r="D127" s="6" t="s">
        <v>18</v>
      </c>
      <c r="E127" s="6" t="s">
        <v>19</v>
      </c>
      <c r="F127" s="6" t="s">
        <v>43</v>
      </c>
      <c r="G127" s="7">
        <v>45051.0</v>
      </c>
      <c r="H127" s="6" t="s">
        <v>416</v>
      </c>
      <c r="I127" s="6" t="s">
        <v>417</v>
      </c>
      <c r="J127" s="8" t="s">
        <v>23</v>
      </c>
      <c r="K127" s="8"/>
      <c r="L127" s="10"/>
      <c r="M127" s="10" t="s">
        <v>306</v>
      </c>
      <c r="N127" s="10"/>
      <c r="O127" s="10"/>
      <c r="P127" s="10"/>
    </row>
    <row r="128" ht="15.75" customHeight="1">
      <c r="A128" s="4" t="s">
        <v>418</v>
      </c>
      <c r="B128" s="5">
        <v>59602.0</v>
      </c>
      <c r="C128" s="6" t="s">
        <v>57</v>
      </c>
      <c r="D128" s="6" t="s">
        <v>18</v>
      </c>
      <c r="E128" s="6" t="s">
        <v>19</v>
      </c>
      <c r="F128" s="6" t="s">
        <v>20</v>
      </c>
      <c r="G128" s="7">
        <v>45051.0</v>
      </c>
      <c r="H128" s="6" t="s">
        <v>183</v>
      </c>
      <c r="I128" s="6" t="s">
        <v>419</v>
      </c>
      <c r="J128" s="8" t="s">
        <v>23</v>
      </c>
      <c r="K128" s="8"/>
      <c r="L128" s="10" t="s">
        <v>187</v>
      </c>
      <c r="M128" s="10"/>
      <c r="N128" s="10"/>
      <c r="O128" s="10"/>
      <c r="P128" s="10"/>
    </row>
    <row r="129" ht="15.75" customHeight="1">
      <c r="A129" s="4" t="s">
        <v>420</v>
      </c>
      <c r="B129" s="5">
        <v>59603.0</v>
      </c>
      <c r="C129" s="6" t="s">
        <v>62</v>
      </c>
      <c r="D129" s="6" t="s">
        <v>18</v>
      </c>
      <c r="E129" s="6" t="s">
        <v>19</v>
      </c>
      <c r="F129" s="6" t="s">
        <v>20</v>
      </c>
      <c r="G129" s="7">
        <v>45051.0</v>
      </c>
      <c r="H129" s="6" t="s">
        <v>183</v>
      </c>
      <c r="I129" s="6" t="s">
        <v>130</v>
      </c>
      <c r="J129" s="8" t="s">
        <v>23</v>
      </c>
      <c r="K129" s="8"/>
      <c r="L129" s="10" t="s">
        <v>187</v>
      </c>
      <c r="M129" s="10"/>
      <c r="N129" s="10"/>
      <c r="O129" s="10"/>
      <c r="P129" s="10"/>
    </row>
    <row r="130" ht="15.75" customHeight="1">
      <c r="A130" s="4" t="s">
        <v>421</v>
      </c>
      <c r="B130" s="5">
        <v>59604.0</v>
      </c>
      <c r="C130" s="6" t="s">
        <v>62</v>
      </c>
      <c r="D130" s="6" t="s">
        <v>18</v>
      </c>
      <c r="E130" s="6" t="s">
        <v>19</v>
      </c>
      <c r="F130" s="6" t="s">
        <v>20</v>
      </c>
      <c r="G130" s="7">
        <v>45051.0</v>
      </c>
      <c r="H130" s="6" t="s">
        <v>151</v>
      </c>
      <c r="I130" s="6" t="s">
        <v>422</v>
      </c>
      <c r="J130" s="8" t="s">
        <v>23</v>
      </c>
      <c r="K130" s="8"/>
      <c r="L130" s="10"/>
      <c r="M130" s="10" t="s">
        <v>339</v>
      </c>
      <c r="N130" s="10"/>
      <c r="O130" s="10"/>
      <c r="P130" s="10"/>
    </row>
    <row r="131" ht="15.75" customHeight="1">
      <c r="A131" s="4" t="s">
        <v>423</v>
      </c>
      <c r="B131" s="5">
        <v>59605.0</v>
      </c>
      <c r="C131" s="6" t="s">
        <v>89</v>
      </c>
      <c r="D131" s="6" t="s">
        <v>18</v>
      </c>
      <c r="E131" s="6" t="s">
        <v>19</v>
      </c>
      <c r="F131" s="6" t="s">
        <v>20</v>
      </c>
      <c r="G131" s="7">
        <v>45051.0</v>
      </c>
      <c r="H131" s="6" t="s">
        <v>183</v>
      </c>
      <c r="I131" s="6" t="s">
        <v>130</v>
      </c>
      <c r="J131" s="8" t="s">
        <v>23</v>
      </c>
      <c r="K131" s="8"/>
      <c r="L131" s="10" t="s">
        <v>187</v>
      </c>
      <c r="M131" s="10"/>
      <c r="N131" s="10"/>
      <c r="O131" s="10"/>
      <c r="P131" s="10"/>
    </row>
    <row r="132" ht="15.75" customHeight="1">
      <c r="A132" s="4" t="s">
        <v>424</v>
      </c>
      <c r="B132" s="5">
        <v>59606.0</v>
      </c>
      <c r="C132" s="6" t="s">
        <v>38</v>
      </c>
      <c r="D132" s="6" t="s">
        <v>18</v>
      </c>
      <c r="E132" s="6" t="s">
        <v>19</v>
      </c>
      <c r="F132" s="6"/>
      <c r="G132" s="7">
        <v>45054.0</v>
      </c>
      <c r="H132" s="6" t="s">
        <v>425</v>
      </c>
      <c r="I132" s="6" t="s">
        <v>426</v>
      </c>
      <c r="J132" s="8" t="s">
        <v>23</v>
      </c>
      <c r="K132" s="8"/>
      <c r="L132" s="10"/>
      <c r="M132" s="10"/>
      <c r="N132" s="10" t="s">
        <v>427</v>
      </c>
      <c r="O132" s="10"/>
      <c r="P132" s="10"/>
    </row>
    <row r="133" ht="15.75" customHeight="1">
      <c r="A133" s="4" t="s">
        <v>428</v>
      </c>
      <c r="B133" s="5">
        <v>59607.0</v>
      </c>
      <c r="C133" s="6" t="s">
        <v>138</v>
      </c>
      <c r="D133" s="6" t="s">
        <v>18</v>
      </c>
      <c r="E133" s="6" t="s">
        <v>19</v>
      </c>
      <c r="F133" s="6"/>
      <c r="G133" s="7">
        <v>45051.0</v>
      </c>
      <c r="H133" s="6" t="s">
        <v>429</v>
      </c>
      <c r="I133" s="6" t="s">
        <v>430</v>
      </c>
      <c r="J133" s="8" t="s">
        <v>23</v>
      </c>
      <c r="K133" s="8"/>
      <c r="L133" s="10" t="s">
        <v>317</v>
      </c>
      <c r="M133" s="10"/>
      <c r="N133" s="10"/>
      <c r="O133" s="10"/>
      <c r="P133" s="10"/>
    </row>
    <row r="134" ht="15.75" customHeight="1">
      <c r="A134" s="4" t="s">
        <v>431</v>
      </c>
      <c r="B134" s="5">
        <v>59608.0</v>
      </c>
      <c r="C134" s="6" t="s">
        <v>91</v>
      </c>
      <c r="D134" s="6" t="s">
        <v>18</v>
      </c>
      <c r="E134" s="6" t="s">
        <v>19</v>
      </c>
      <c r="F134" s="6" t="s">
        <v>43</v>
      </c>
      <c r="G134" s="7">
        <v>45054.0</v>
      </c>
      <c r="H134" s="6" t="s">
        <v>432</v>
      </c>
      <c r="I134" s="6" t="s">
        <v>433</v>
      </c>
      <c r="J134" s="8" t="s">
        <v>23</v>
      </c>
      <c r="K134" s="8"/>
      <c r="L134" s="10" t="s">
        <v>317</v>
      </c>
      <c r="M134" s="10"/>
      <c r="N134" s="10"/>
      <c r="O134" s="10"/>
      <c r="P134" s="10"/>
    </row>
    <row r="135" ht="15.75" customHeight="1">
      <c r="A135" s="4" t="s">
        <v>434</v>
      </c>
      <c r="B135" s="5">
        <v>59609.0</v>
      </c>
      <c r="C135" s="6" t="s">
        <v>31</v>
      </c>
      <c r="D135" s="6" t="s">
        <v>18</v>
      </c>
      <c r="E135" s="6" t="s">
        <v>32</v>
      </c>
      <c r="F135" s="6" t="s">
        <v>43</v>
      </c>
      <c r="G135" s="7">
        <v>45054.0</v>
      </c>
      <c r="H135" s="6" t="s">
        <v>435</v>
      </c>
      <c r="I135" s="6" t="s">
        <v>54</v>
      </c>
      <c r="J135" s="8" t="s">
        <v>69</v>
      </c>
      <c r="K135" s="8"/>
      <c r="L135" s="10"/>
      <c r="M135" s="10"/>
      <c r="N135" s="10"/>
      <c r="O135" s="10"/>
      <c r="P135" s="10"/>
    </row>
    <row r="136" ht="15.75" customHeight="1">
      <c r="A136" s="4" t="s">
        <v>436</v>
      </c>
      <c r="B136" s="5">
        <v>59610.0</v>
      </c>
      <c r="C136" s="6" t="s">
        <v>57</v>
      </c>
      <c r="D136" s="6" t="s">
        <v>18</v>
      </c>
      <c r="E136" s="6" t="s">
        <v>19</v>
      </c>
      <c r="F136" s="6" t="s">
        <v>20</v>
      </c>
      <c r="G136" s="7">
        <v>45054.0</v>
      </c>
      <c r="H136" s="6" t="s">
        <v>437</v>
      </c>
      <c r="I136" s="6" t="s">
        <v>272</v>
      </c>
      <c r="J136" s="8" t="s">
        <v>23</v>
      </c>
      <c r="K136" s="8"/>
      <c r="L136" s="10"/>
      <c r="M136" s="10"/>
      <c r="N136" s="10"/>
      <c r="O136" s="10"/>
      <c r="P136" s="10"/>
    </row>
    <row r="137" ht="15.75" customHeight="1">
      <c r="A137" s="4" t="s">
        <v>438</v>
      </c>
      <c r="B137" s="5">
        <v>59611.0</v>
      </c>
      <c r="C137" s="6" t="s">
        <v>57</v>
      </c>
      <c r="D137" s="6" t="s">
        <v>18</v>
      </c>
      <c r="E137" s="6" t="s">
        <v>19</v>
      </c>
      <c r="F137" s="6" t="s">
        <v>20</v>
      </c>
      <c r="G137" s="7">
        <v>45054.0</v>
      </c>
      <c r="H137" s="6" t="s">
        <v>437</v>
      </c>
      <c r="I137" s="6" t="s">
        <v>272</v>
      </c>
      <c r="J137" s="8" t="s">
        <v>23</v>
      </c>
      <c r="K137" s="8"/>
      <c r="L137" s="10"/>
      <c r="M137" s="10" t="s">
        <v>439</v>
      </c>
      <c r="N137" s="10"/>
      <c r="O137" s="10"/>
      <c r="P137" s="10"/>
    </row>
    <row r="138" ht="15.75" customHeight="1">
      <c r="A138" s="4" t="s">
        <v>440</v>
      </c>
      <c r="B138" s="5">
        <v>59612.0</v>
      </c>
      <c r="C138" s="6" t="s">
        <v>26</v>
      </c>
      <c r="D138" s="6" t="s">
        <v>18</v>
      </c>
      <c r="E138" s="6" t="s">
        <v>19</v>
      </c>
      <c r="F138" s="6" t="s">
        <v>20</v>
      </c>
      <c r="G138" s="7">
        <v>45054.0</v>
      </c>
      <c r="H138" s="6" t="s">
        <v>441</v>
      </c>
      <c r="I138" s="6" t="s">
        <v>68</v>
      </c>
      <c r="J138" s="8" t="s">
        <v>23</v>
      </c>
      <c r="K138" s="8"/>
      <c r="L138" s="10" t="s">
        <v>442</v>
      </c>
      <c r="M138" s="10" t="s">
        <v>443</v>
      </c>
      <c r="N138" s="10"/>
      <c r="O138" s="10"/>
      <c r="P138" s="10"/>
    </row>
    <row r="139" ht="15.75" customHeight="1">
      <c r="A139" s="4" t="s">
        <v>444</v>
      </c>
      <c r="B139" s="5">
        <v>59613.0</v>
      </c>
      <c r="C139" s="6" t="s">
        <v>89</v>
      </c>
      <c r="D139" s="6" t="s">
        <v>18</v>
      </c>
      <c r="E139" s="6" t="s">
        <v>19</v>
      </c>
      <c r="F139" s="6" t="s">
        <v>20</v>
      </c>
      <c r="G139" s="7">
        <v>45054.0</v>
      </c>
      <c r="H139" s="6" t="s">
        <v>445</v>
      </c>
      <c r="I139" s="6" t="s">
        <v>446</v>
      </c>
      <c r="J139" s="8" t="s">
        <v>23</v>
      </c>
      <c r="K139" s="8"/>
      <c r="L139" s="10"/>
      <c r="M139" s="10" t="s">
        <v>223</v>
      </c>
      <c r="N139" s="10"/>
      <c r="O139" s="10"/>
      <c r="P139" s="10"/>
    </row>
    <row r="140" ht="15.75" customHeight="1">
      <c r="A140" s="4" t="s">
        <v>447</v>
      </c>
      <c r="B140" s="5">
        <v>59614.0</v>
      </c>
      <c r="C140" s="6" t="s">
        <v>26</v>
      </c>
      <c r="D140" s="6" t="s">
        <v>18</v>
      </c>
      <c r="E140" s="6" t="s">
        <v>19</v>
      </c>
      <c r="F140" s="6" t="s">
        <v>20</v>
      </c>
      <c r="G140" s="7">
        <v>45054.0</v>
      </c>
      <c r="H140" s="6" t="s">
        <v>448</v>
      </c>
      <c r="I140" s="6" t="s">
        <v>449</v>
      </c>
      <c r="J140" s="8" t="s">
        <v>69</v>
      </c>
      <c r="K140" s="8"/>
      <c r="L140" s="10"/>
      <c r="M140" s="10" t="s">
        <v>223</v>
      </c>
      <c r="N140" s="10"/>
      <c r="O140" s="10"/>
      <c r="P140" s="10"/>
    </row>
    <row r="141" ht="15.75" customHeight="1">
      <c r="A141" s="4" t="s">
        <v>450</v>
      </c>
      <c r="B141" s="5">
        <v>59615.0</v>
      </c>
      <c r="C141" s="6" t="s">
        <v>89</v>
      </c>
      <c r="D141" s="6" t="s">
        <v>18</v>
      </c>
      <c r="E141" s="6" t="s">
        <v>19</v>
      </c>
      <c r="F141" s="6" t="s">
        <v>20</v>
      </c>
      <c r="G141" s="7">
        <v>45054.0</v>
      </c>
      <c r="H141" s="6" t="s">
        <v>451</v>
      </c>
      <c r="I141" s="6" t="s">
        <v>452</v>
      </c>
      <c r="J141" s="8" t="s">
        <v>23</v>
      </c>
      <c r="K141" s="8"/>
      <c r="L141" s="10"/>
      <c r="M141" s="10" t="s">
        <v>453</v>
      </c>
      <c r="N141" s="10"/>
      <c r="O141" s="10"/>
      <c r="P141" s="10"/>
    </row>
    <row r="142" ht="15.75" customHeight="1">
      <c r="A142" s="4" t="s">
        <v>454</v>
      </c>
      <c r="B142" s="5">
        <v>59616.0</v>
      </c>
      <c r="C142" s="6" t="s">
        <v>17</v>
      </c>
      <c r="D142" s="6" t="s">
        <v>18</v>
      </c>
      <c r="E142" s="6" t="s">
        <v>19</v>
      </c>
      <c r="F142" s="6" t="s">
        <v>20</v>
      </c>
      <c r="G142" s="7">
        <v>45054.0</v>
      </c>
      <c r="H142" s="6" t="s">
        <v>455</v>
      </c>
      <c r="I142" s="6" t="s">
        <v>456</v>
      </c>
      <c r="J142" s="8" t="s">
        <v>23</v>
      </c>
      <c r="K142" s="8"/>
      <c r="L142" s="10"/>
      <c r="M142" s="10" t="s">
        <v>457</v>
      </c>
      <c r="N142" s="10"/>
      <c r="O142" s="10"/>
      <c r="P142" s="10"/>
    </row>
    <row r="143" ht="15.75" customHeight="1">
      <c r="A143" s="4" t="s">
        <v>458</v>
      </c>
      <c r="B143" s="5">
        <v>59617.0</v>
      </c>
      <c r="C143" s="6" t="s">
        <v>52</v>
      </c>
      <c r="D143" s="6" t="s">
        <v>18</v>
      </c>
      <c r="E143" s="6" t="s">
        <v>19</v>
      </c>
      <c r="F143" s="6" t="s">
        <v>20</v>
      </c>
      <c r="G143" s="7">
        <v>45054.0</v>
      </c>
      <c r="H143" s="6" t="s">
        <v>459</v>
      </c>
      <c r="I143" s="6" t="s">
        <v>460</v>
      </c>
      <c r="J143" s="8" t="s">
        <v>23</v>
      </c>
      <c r="K143" s="8"/>
      <c r="L143" s="10"/>
      <c r="M143" s="10"/>
      <c r="N143" s="10" t="s">
        <v>461</v>
      </c>
      <c r="O143" s="10"/>
      <c r="P143" s="10"/>
    </row>
    <row r="144" ht="15.75" customHeight="1">
      <c r="A144" s="4" t="s">
        <v>462</v>
      </c>
      <c r="B144" s="5">
        <v>59618.0</v>
      </c>
      <c r="C144" s="6" t="s">
        <v>52</v>
      </c>
      <c r="D144" s="6" t="s">
        <v>18</v>
      </c>
      <c r="E144" s="6" t="s">
        <v>19</v>
      </c>
      <c r="F144" s="6" t="s">
        <v>20</v>
      </c>
      <c r="G144" s="7">
        <v>45054.0</v>
      </c>
      <c r="H144" s="6" t="s">
        <v>463</v>
      </c>
      <c r="I144" s="6" t="s">
        <v>464</v>
      </c>
      <c r="J144" s="8" t="s">
        <v>69</v>
      </c>
      <c r="K144" s="8"/>
      <c r="L144" s="10" t="s">
        <v>465</v>
      </c>
      <c r="M144" s="10"/>
      <c r="N144" s="10"/>
      <c r="O144" s="10"/>
      <c r="P144" s="10" t="s">
        <v>465</v>
      </c>
    </row>
    <row r="145" ht="15.75" customHeight="1">
      <c r="A145" s="4" t="s">
        <v>466</v>
      </c>
      <c r="B145" s="5">
        <v>59619.0</v>
      </c>
      <c r="C145" s="6" t="s">
        <v>26</v>
      </c>
      <c r="D145" s="6" t="s">
        <v>18</v>
      </c>
      <c r="E145" s="6" t="s">
        <v>19</v>
      </c>
      <c r="F145" s="6" t="s">
        <v>20</v>
      </c>
      <c r="G145" s="7">
        <v>45054.0</v>
      </c>
      <c r="H145" s="6" t="s">
        <v>214</v>
      </c>
      <c r="I145" s="6" t="s">
        <v>130</v>
      </c>
      <c r="J145" s="8" t="s">
        <v>23</v>
      </c>
      <c r="K145" s="8"/>
      <c r="L145" s="10"/>
      <c r="M145" s="10"/>
      <c r="N145" s="10"/>
      <c r="O145" s="10" t="s">
        <v>465</v>
      </c>
      <c r="P145" s="10"/>
    </row>
    <row r="146" ht="15.75" customHeight="1">
      <c r="A146" s="4" t="s">
        <v>467</v>
      </c>
      <c r="B146" s="5">
        <v>59620.0</v>
      </c>
      <c r="C146" s="6" t="s">
        <v>89</v>
      </c>
      <c r="D146" s="6" t="s">
        <v>18</v>
      </c>
      <c r="E146" s="6" t="s">
        <v>19</v>
      </c>
      <c r="F146" s="6" t="s">
        <v>20</v>
      </c>
      <c r="G146" s="7">
        <v>45054.0</v>
      </c>
      <c r="H146" s="6" t="s">
        <v>468</v>
      </c>
      <c r="I146" s="6" t="s">
        <v>331</v>
      </c>
      <c r="J146" s="8" t="s">
        <v>23</v>
      </c>
      <c r="K146" s="8"/>
      <c r="L146" s="10"/>
      <c r="M146" s="10" t="s">
        <v>110</v>
      </c>
      <c r="N146" s="10"/>
      <c r="O146" s="10"/>
      <c r="P146" s="10"/>
    </row>
    <row r="147" ht="15.75" customHeight="1">
      <c r="A147" s="4" t="s">
        <v>469</v>
      </c>
      <c r="B147" s="5">
        <v>59621.0</v>
      </c>
      <c r="C147" s="6" t="s">
        <v>26</v>
      </c>
      <c r="D147" s="6" t="s">
        <v>18</v>
      </c>
      <c r="E147" s="6" t="s">
        <v>19</v>
      </c>
      <c r="F147" s="6" t="s">
        <v>43</v>
      </c>
      <c r="G147" s="7">
        <v>45054.0</v>
      </c>
      <c r="H147" s="6" t="s">
        <v>244</v>
      </c>
      <c r="I147" s="6" t="s">
        <v>105</v>
      </c>
      <c r="J147" s="8" t="s">
        <v>23</v>
      </c>
      <c r="K147" s="8"/>
      <c r="L147" s="10"/>
      <c r="M147" s="10"/>
      <c r="N147" s="10" t="s">
        <v>470</v>
      </c>
      <c r="O147" s="10"/>
      <c r="P147" s="10"/>
    </row>
    <row r="148" ht="15.75" customHeight="1">
      <c r="A148" s="4" t="s">
        <v>471</v>
      </c>
      <c r="B148" s="5">
        <v>59622.0</v>
      </c>
      <c r="C148" s="6" t="s">
        <v>138</v>
      </c>
      <c r="D148" s="6" t="s">
        <v>18</v>
      </c>
      <c r="E148" s="6" t="s">
        <v>19</v>
      </c>
      <c r="F148" s="6" t="s">
        <v>20</v>
      </c>
      <c r="G148" s="7">
        <v>45054.0</v>
      </c>
      <c r="H148" s="6" t="s">
        <v>472</v>
      </c>
      <c r="I148" s="6" t="s">
        <v>473</v>
      </c>
      <c r="J148" s="8" t="s">
        <v>23</v>
      </c>
      <c r="K148" s="8"/>
      <c r="L148" s="10"/>
      <c r="M148" s="10" t="s">
        <v>474</v>
      </c>
      <c r="N148" s="10"/>
      <c r="O148" s="10"/>
      <c r="P148" s="10"/>
    </row>
    <row r="149" ht="15.75" customHeight="1">
      <c r="A149" s="4" t="s">
        <v>475</v>
      </c>
      <c r="B149" s="5">
        <v>59623.0</v>
      </c>
      <c r="C149" s="6" t="s">
        <v>17</v>
      </c>
      <c r="D149" s="6" t="s">
        <v>18</v>
      </c>
      <c r="E149" s="6" t="s">
        <v>19</v>
      </c>
      <c r="F149" s="6" t="s">
        <v>20</v>
      </c>
      <c r="G149" s="7">
        <v>45054.0</v>
      </c>
      <c r="H149" s="6" t="s">
        <v>472</v>
      </c>
      <c r="I149" s="6" t="s">
        <v>473</v>
      </c>
      <c r="J149" s="8" t="s">
        <v>23</v>
      </c>
      <c r="K149" s="8"/>
      <c r="L149" s="10"/>
      <c r="M149" s="10" t="s">
        <v>474</v>
      </c>
      <c r="N149" s="10"/>
      <c r="O149" s="10"/>
      <c r="P149" s="10"/>
    </row>
    <row r="150" ht="15.75" customHeight="1">
      <c r="A150" s="4" t="s">
        <v>476</v>
      </c>
      <c r="B150" s="5">
        <v>59624.0</v>
      </c>
      <c r="C150" s="6" t="s">
        <v>26</v>
      </c>
      <c r="D150" s="6" t="s">
        <v>18</v>
      </c>
      <c r="E150" s="6" t="s">
        <v>19</v>
      </c>
      <c r="F150" s="6" t="s">
        <v>20</v>
      </c>
      <c r="G150" s="7">
        <v>45054.0</v>
      </c>
      <c r="H150" s="6" t="s">
        <v>472</v>
      </c>
      <c r="I150" s="6" t="s">
        <v>473</v>
      </c>
      <c r="J150" s="8" t="s">
        <v>23</v>
      </c>
      <c r="K150" s="8"/>
      <c r="L150" s="10"/>
      <c r="M150" s="10" t="s">
        <v>474</v>
      </c>
      <c r="N150" s="10"/>
      <c r="O150" s="10"/>
      <c r="P150" s="10"/>
    </row>
    <row r="151" ht="15.75" customHeight="1">
      <c r="A151" s="4" t="s">
        <v>477</v>
      </c>
      <c r="B151" s="5">
        <v>59625.0</v>
      </c>
      <c r="C151" s="6" t="s">
        <v>57</v>
      </c>
      <c r="D151" s="6" t="s">
        <v>18</v>
      </c>
      <c r="E151" s="6" t="s">
        <v>19</v>
      </c>
      <c r="F151" s="6" t="s">
        <v>20</v>
      </c>
      <c r="G151" s="7">
        <v>45054.0</v>
      </c>
      <c r="H151" s="6" t="s">
        <v>472</v>
      </c>
      <c r="I151" s="6" t="s">
        <v>473</v>
      </c>
      <c r="J151" s="8" t="s">
        <v>23</v>
      </c>
      <c r="K151" s="8"/>
      <c r="L151" s="10"/>
      <c r="M151" s="10" t="s">
        <v>474</v>
      </c>
      <c r="N151" s="10"/>
      <c r="O151" s="10"/>
      <c r="P151" s="10"/>
    </row>
    <row r="152" ht="15.75" customHeight="1">
      <c r="A152" s="4" t="s">
        <v>478</v>
      </c>
      <c r="B152" s="5">
        <v>59626.0</v>
      </c>
      <c r="C152" s="6" t="s">
        <v>62</v>
      </c>
      <c r="D152" s="6" t="s">
        <v>18</v>
      </c>
      <c r="E152" s="6" t="s">
        <v>19</v>
      </c>
      <c r="F152" s="6" t="s">
        <v>43</v>
      </c>
      <c r="G152" s="7">
        <v>45054.0</v>
      </c>
      <c r="H152" s="6" t="s">
        <v>479</v>
      </c>
      <c r="I152" s="6" t="s">
        <v>480</v>
      </c>
      <c r="J152" s="8" t="s">
        <v>23</v>
      </c>
      <c r="K152" s="8"/>
      <c r="L152" s="10"/>
      <c r="M152" s="10"/>
      <c r="N152" s="10" t="s">
        <v>77</v>
      </c>
      <c r="O152" s="10"/>
      <c r="P152" s="10"/>
    </row>
    <row r="153" ht="15.75" customHeight="1">
      <c r="A153" s="4" t="s">
        <v>481</v>
      </c>
      <c r="B153" s="5">
        <v>59627.0</v>
      </c>
      <c r="C153" s="6" t="s">
        <v>52</v>
      </c>
      <c r="D153" s="6" t="s">
        <v>18</v>
      </c>
      <c r="E153" s="6" t="s">
        <v>19</v>
      </c>
      <c r="F153" s="6" t="s">
        <v>20</v>
      </c>
      <c r="G153" s="7">
        <v>45054.0</v>
      </c>
      <c r="H153" s="6" t="s">
        <v>482</v>
      </c>
      <c r="I153" s="6" t="s">
        <v>483</v>
      </c>
      <c r="J153" s="8" t="s">
        <v>23</v>
      </c>
      <c r="K153" s="8"/>
      <c r="L153" s="10"/>
      <c r="M153" s="10" t="s">
        <v>484</v>
      </c>
      <c r="N153" s="10"/>
      <c r="O153" s="10"/>
      <c r="P153" s="10"/>
    </row>
    <row r="154" ht="15.75" customHeight="1">
      <c r="A154" s="4" t="s">
        <v>485</v>
      </c>
      <c r="B154" s="5">
        <v>59628.0</v>
      </c>
      <c r="C154" s="6" t="s">
        <v>91</v>
      </c>
      <c r="D154" s="6" t="s">
        <v>75</v>
      </c>
      <c r="E154" s="6" t="s">
        <v>19</v>
      </c>
      <c r="F154" s="6" t="s">
        <v>20</v>
      </c>
      <c r="G154" s="7">
        <v>45054.0</v>
      </c>
      <c r="H154" s="6"/>
      <c r="I154" s="6"/>
      <c r="J154" s="8" t="s">
        <v>23</v>
      </c>
      <c r="K154" s="8"/>
      <c r="L154" s="10" t="s">
        <v>187</v>
      </c>
      <c r="M154" s="10"/>
      <c r="N154" s="10"/>
      <c r="O154" s="10"/>
      <c r="P154" s="10"/>
    </row>
    <row r="155" ht="15.75" customHeight="1">
      <c r="A155" s="4" t="s">
        <v>486</v>
      </c>
      <c r="B155" s="5">
        <v>59629.0</v>
      </c>
      <c r="C155" s="6" t="s">
        <v>38</v>
      </c>
      <c r="D155" s="6" t="s">
        <v>18</v>
      </c>
      <c r="E155" s="6" t="s">
        <v>19</v>
      </c>
      <c r="F155" s="6" t="s">
        <v>20</v>
      </c>
      <c r="G155" s="7">
        <v>45054.0</v>
      </c>
      <c r="H155" s="6" t="s">
        <v>487</v>
      </c>
      <c r="I155" s="6" t="s">
        <v>488</v>
      </c>
      <c r="J155" s="8" t="s">
        <v>23</v>
      </c>
      <c r="K155" s="8"/>
      <c r="L155" s="10"/>
      <c r="M155" s="10" t="s">
        <v>376</v>
      </c>
      <c r="N155" s="10"/>
      <c r="O155" s="10"/>
      <c r="P155" s="10"/>
    </row>
    <row r="156" ht="15.75" customHeight="1">
      <c r="A156" s="4" t="s">
        <v>489</v>
      </c>
      <c r="B156" s="5">
        <v>59630.0</v>
      </c>
      <c r="C156" s="6" t="s">
        <v>26</v>
      </c>
      <c r="D156" s="6" t="s">
        <v>18</v>
      </c>
      <c r="E156" s="6" t="s">
        <v>19</v>
      </c>
      <c r="F156" s="6" t="s">
        <v>20</v>
      </c>
      <c r="G156" s="7">
        <v>45054.0</v>
      </c>
      <c r="H156" s="6" t="s">
        <v>490</v>
      </c>
      <c r="I156" s="6" t="s">
        <v>491</v>
      </c>
      <c r="J156" s="8" t="s">
        <v>23</v>
      </c>
      <c r="K156" s="8"/>
      <c r="L156" s="10"/>
      <c r="M156" s="10"/>
      <c r="N156" s="10"/>
      <c r="O156" s="10" t="s">
        <v>492</v>
      </c>
      <c r="P156" s="10"/>
    </row>
    <row r="157" ht="15.75" customHeight="1">
      <c r="A157" s="4" t="s">
        <v>493</v>
      </c>
      <c r="B157" s="5">
        <v>59631.0</v>
      </c>
      <c r="C157" s="6" t="s">
        <v>138</v>
      </c>
      <c r="D157" s="6" t="s">
        <v>18</v>
      </c>
      <c r="E157" s="6" t="s">
        <v>19</v>
      </c>
      <c r="F157" s="6" t="s">
        <v>20</v>
      </c>
      <c r="G157" s="7">
        <v>45054.0</v>
      </c>
      <c r="H157" s="6" t="s">
        <v>229</v>
      </c>
      <c r="I157" s="6" t="s">
        <v>180</v>
      </c>
      <c r="J157" s="8" t="s">
        <v>23</v>
      </c>
      <c r="K157" s="8"/>
      <c r="L157" s="10"/>
      <c r="M157" s="10" t="s">
        <v>110</v>
      </c>
      <c r="N157" s="10"/>
      <c r="O157" s="10"/>
      <c r="P157" s="10"/>
    </row>
    <row r="158" ht="15.75" customHeight="1">
      <c r="A158" s="4" t="s">
        <v>494</v>
      </c>
      <c r="B158" s="5">
        <v>59632.0</v>
      </c>
      <c r="C158" s="6" t="s">
        <v>26</v>
      </c>
      <c r="D158" s="6" t="s">
        <v>18</v>
      </c>
      <c r="E158" s="6" t="s">
        <v>19</v>
      </c>
      <c r="F158" s="6"/>
      <c r="G158" s="7">
        <v>45054.0</v>
      </c>
      <c r="H158" s="6" t="s">
        <v>495</v>
      </c>
      <c r="I158" s="6" t="s">
        <v>496</v>
      </c>
      <c r="J158" s="8" t="s">
        <v>23</v>
      </c>
      <c r="K158" s="8"/>
      <c r="L158" s="10"/>
      <c r="M158" s="10"/>
      <c r="N158" s="10" t="s">
        <v>497</v>
      </c>
      <c r="O158" s="10"/>
      <c r="P158" s="10"/>
    </row>
    <row r="159" ht="15.75" customHeight="1">
      <c r="A159" s="4" t="s">
        <v>498</v>
      </c>
      <c r="B159" s="5">
        <v>59633.0</v>
      </c>
      <c r="C159" s="6" t="s">
        <v>57</v>
      </c>
      <c r="D159" s="6" t="s">
        <v>18</v>
      </c>
      <c r="E159" s="6" t="s">
        <v>19</v>
      </c>
      <c r="F159" s="6" t="s">
        <v>20</v>
      </c>
      <c r="G159" s="7">
        <v>45054.0</v>
      </c>
      <c r="H159" s="6" t="s">
        <v>499</v>
      </c>
      <c r="I159" s="6" t="s">
        <v>109</v>
      </c>
      <c r="J159" s="8" t="s">
        <v>23</v>
      </c>
      <c r="K159" s="8"/>
      <c r="L159" s="10" t="s">
        <v>255</v>
      </c>
      <c r="M159" s="10"/>
      <c r="N159" s="10"/>
      <c r="O159" s="10"/>
      <c r="P159" s="10"/>
    </row>
    <row r="160" ht="15.75" customHeight="1">
      <c r="A160" s="4" t="s">
        <v>500</v>
      </c>
      <c r="B160" s="5">
        <v>59634.0</v>
      </c>
      <c r="C160" s="6" t="s">
        <v>91</v>
      </c>
      <c r="D160" s="6" t="s">
        <v>18</v>
      </c>
      <c r="E160" s="6" t="s">
        <v>19</v>
      </c>
      <c r="F160" s="6" t="s">
        <v>501</v>
      </c>
      <c r="G160" s="7">
        <v>45054.0</v>
      </c>
      <c r="H160" s="6" t="s">
        <v>502</v>
      </c>
      <c r="I160" s="6" t="s">
        <v>503</v>
      </c>
      <c r="J160" s="8" t="s">
        <v>23</v>
      </c>
      <c r="K160" s="8"/>
      <c r="L160" s="10" t="s">
        <v>504</v>
      </c>
      <c r="M160" s="10"/>
      <c r="N160" s="10"/>
      <c r="O160" s="10"/>
      <c r="P160" s="10"/>
    </row>
    <row r="161" ht="15.75" customHeight="1">
      <c r="A161" s="4" t="s">
        <v>505</v>
      </c>
      <c r="B161" s="5">
        <v>59635.0</v>
      </c>
      <c r="C161" s="6" t="s">
        <v>26</v>
      </c>
      <c r="D161" s="6" t="s">
        <v>18</v>
      </c>
      <c r="E161" s="6" t="s">
        <v>19</v>
      </c>
      <c r="F161" s="6" t="s">
        <v>20</v>
      </c>
      <c r="G161" s="7">
        <v>45054.0</v>
      </c>
      <c r="H161" s="6" t="s">
        <v>490</v>
      </c>
      <c r="I161" s="6" t="s">
        <v>491</v>
      </c>
      <c r="J161" s="8" t="s">
        <v>23</v>
      </c>
      <c r="K161" s="8"/>
      <c r="L161" s="10" t="s">
        <v>506</v>
      </c>
      <c r="M161" s="10"/>
      <c r="N161" s="10"/>
      <c r="O161" s="10"/>
      <c r="P161" s="10"/>
    </row>
    <row r="162" ht="15.75" customHeight="1">
      <c r="A162" s="4" t="s">
        <v>507</v>
      </c>
      <c r="B162" s="5">
        <v>59636.0</v>
      </c>
      <c r="C162" s="6" t="s">
        <v>57</v>
      </c>
      <c r="D162" s="6" t="s">
        <v>18</v>
      </c>
      <c r="E162" s="6" t="s">
        <v>19</v>
      </c>
      <c r="F162" s="6" t="s">
        <v>20</v>
      </c>
      <c r="G162" s="7">
        <v>45054.0</v>
      </c>
      <c r="H162" s="6" t="s">
        <v>508</v>
      </c>
      <c r="I162" s="6" t="s">
        <v>503</v>
      </c>
      <c r="J162" s="8" t="s">
        <v>23</v>
      </c>
      <c r="K162" s="8"/>
      <c r="L162" s="10" t="s">
        <v>504</v>
      </c>
      <c r="M162" s="10"/>
      <c r="N162" s="10"/>
      <c r="O162" s="10"/>
      <c r="P162" s="10"/>
    </row>
    <row r="163" ht="15.75" customHeight="1">
      <c r="A163" s="4" t="s">
        <v>509</v>
      </c>
      <c r="B163" s="5">
        <v>59637.0</v>
      </c>
      <c r="C163" s="6" t="s">
        <v>17</v>
      </c>
      <c r="D163" s="6" t="s">
        <v>18</v>
      </c>
      <c r="E163" s="6" t="s">
        <v>19</v>
      </c>
      <c r="F163" s="6" t="s">
        <v>20</v>
      </c>
      <c r="G163" s="7">
        <v>45054.0</v>
      </c>
      <c r="H163" s="6" t="s">
        <v>510</v>
      </c>
      <c r="I163" s="6" t="s">
        <v>473</v>
      </c>
      <c r="J163" s="8" t="s">
        <v>23</v>
      </c>
      <c r="K163" s="8"/>
      <c r="L163" s="10"/>
      <c r="M163" s="10" t="s">
        <v>474</v>
      </c>
      <c r="N163" s="10"/>
      <c r="O163" s="10"/>
      <c r="P163" s="10"/>
    </row>
    <row r="164" ht="15.75" customHeight="1">
      <c r="A164" s="4" t="s">
        <v>511</v>
      </c>
      <c r="B164" s="5">
        <v>59638.0</v>
      </c>
      <c r="C164" s="6" t="s">
        <v>91</v>
      </c>
      <c r="D164" s="6" t="s">
        <v>18</v>
      </c>
      <c r="E164" s="6" t="s">
        <v>19</v>
      </c>
      <c r="F164" s="6" t="s">
        <v>20</v>
      </c>
      <c r="G164" s="7">
        <v>45054.0</v>
      </c>
      <c r="H164" s="6" t="s">
        <v>512</v>
      </c>
      <c r="I164" s="6" t="s">
        <v>180</v>
      </c>
      <c r="J164" s="8" t="s">
        <v>23</v>
      </c>
      <c r="K164" s="8"/>
      <c r="L164" s="10"/>
      <c r="M164" s="10" t="s">
        <v>513</v>
      </c>
      <c r="N164" s="10"/>
      <c r="O164" s="10"/>
      <c r="P164" s="10"/>
    </row>
    <row r="165" ht="15.75" customHeight="1">
      <c r="A165" s="4" t="s">
        <v>514</v>
      </c>
      <c r="B165" s="5">
        <v>59639.0</v>
      </c>
      <c r="C165" s="6" t="s">
        <v>57</v>
      </c>
      <c r="D165" s="6" t="s">
        <v>18</v>
      </c>
      <c r="E165" s="6" t="s">
        <v>19</v>
      </c>
      <c r="F165" s="6" t="s">
        <v>20</v>
      </c>
      <c r="G165" s="7">
        <v>45055.0</v>
      </c>
      <c r="H165" s="6" t="s">
        <v>515</v>
      </c>
      <c r="I165" s="6" t="s">
        <v>503</v>
      </c>
      <c r="J165" s="8" t="s">
        <v>69</v>
      </c>
      <c r="K165" s="8"/>
      <c r="L165" s="10"/>
      <c r="M165" s="10" t="s">
        <v>516</v>
      </c>
      <c r="N165" s="10"/>
      <c r="O165" s="10"/>
      <c r="P165" s="10"/>
    </row>
    <row r="166" ht="15.75" customHeight="1">
      <c r="A166" s="4" t="s">
        <v>517</v>
      </c>
      <c r="B166" s="5">
        <v>59640.0</v>
      </c>
      <c r="C166" s="6" t="s">
        <v>26</v>
      </c>
      <c r="D166" s="6" t="s">
        <v>18</v>
      </c>
      <c r="E166" s="6" t="s">
        <v>19</v>
      </c>
      <c r="F166" s="6" t="s">
        <v>20</v>
      </c>
      <c r="G166" s="7">
        <v>45054.0</v>
      </c>
      <c r="H166" s="6" t="s">
        <v>518</v>
      </c>
      <c r="I166" s="6" t="s">
        <v>180</v>
      </c>
      <c r="J166" s="8" t="s">
        <v>23</v>
      </c>
      <c r="K166" s="8"/>
      <c r="L166" s="10"/>
      <c r="M166" s="10" t="s">
        <v>516</v>
      </c>
      <c r="N166" s="10"/>
      <c r="O166" s="10"/>
      <c r="P166" s="10"/>
    </row>
    <row r="167" ht="15.75" customHeight="1">
      <c r="A167" s="4" t="s">
        <v>519</v>
      </c>
      <c r="B167" s="5">
        <v>59641.0</v>
      </c>
      <c r="C167" s="6" t="s">
        <v>26</v>
      </c>
      <c r="D167" s="6" t="s">
        <v>18</v>
      </c>
      <c r="E167" s="6" t="s">
        <v>19</v>
      </c>
      <c r="F167" s="6" t="s">
        <v>76</v>
      </c>
      <c r="G167" s="7">
        <v>45054.0</v>
      </c>
      <c r="H167" s="6" t="s">
        <v>520</v>
      </c>
      <c r="I167" s="6" t="s">
        <v>521</v>
      </c>
      <c r="J167" s="8" t="s">
        <v>23</v>
      </c>
      <c r="K167" s="8"/>
      <c r="L167" s="10" t="s">
        <v>522</v>
      </c>
      <c r="M167" s="10"/>
      <c r="N167" s="10"/>
      <c r="O167" s="10"/>
      <c r="P167" s="10"/>
    </row>
    <row r="168" ht="15.75" customHeight="1">
      <c r="A168" s="4" t="s">
        <v>523</v>
      </c>
      <c r="B168" s="5">
        <v>59642.0</v>
      </c>
      <c r="C168" s="6" t="s">
        <v>38</v>
      </c>
      <c r="D168" s="6" t="s">
        <v>18</v>
      </c>
      <c r="E168" s="6" t="s">
        <v>19</v>
      </c>
      <c r="F168" s="6"/>
      <c r="G168" s="7">
        <v>45055.0</v>
      </c>
      <c r="H168" s="6" t="s">
        <v>524</v>
      </c>
      <c r="I168" s="6" t="s">
        <v>525</v>
      </c>
      <c r="J168" s="8" t="s">
        <v>23</v>
      </c>
      <c r="K168" s="8"/>
      <c r="L168" s="10" t="s">
        <v>526</v>
      </c>
      <c r="M168" s="10"/>
      <c r="N168" s="10"/>
      <c r="O168" s="10"/>
      <c r="P168" s="10"/>
    </row>
    <row r="169" ht="15.75" customHeight="1">
      <c r="A169" s="4" t="s">
        <v>527</v>
      </c>
      <c r="B169" s="5">
        <v>59643.0</v>
      </c>
      <c r="C169" s="6" t="s">
        <v>62</v>
      </c>
      <c r="D169" s="6" t="s">
        <v>18</v>
      </c>
      <c r="E169" s="6" t="s">
        <v>19</v>
      </c>
      <c r="F169" s="6" t="s">
        <v>20</v>
      </c>
      <c r="G169" s="7">
        <v>45055.0</v>
      </c>
      <c r="H169" s="6" t="s">
        <v>528</v>
      </c>
      <c r="I169" s="6" t="s">
        <v>529</v>
      </c>
      <c r="J169" s="8" t="s">
        <v>23</v>
      </c>
      <c r="K169" s="8" t="s">
        <v>530</v>
      </c>
      <c r="L169" s="10"/>
      <c r="M169" s="10"/>
      <c r="N169" s="10">
        <v>46.0</v>
      </c>
      <c r="O169" s="10"/>
      <c r="P169" s="10"/>
    </row>
    <row r="170" ht="15.75" customHeight="1">
      <c r="A170" s="4" t="s">
        <v>531</v>
      </c>
      <c r="B170" s="5">
        <v>59644.0</v>
      </c>
      <c r="C170" s="6" t="s">
        <v>138</v>
      </c>
      <c r="D170" s="6" t="s">
        <v>75</v>
      </c>
      <c r="E170" s="6" t="s">
        <v>19</v>
      </c>
      <c r="F170" s="6" t="s">
        <v>43</v>
      </c>
      <c r="G170" s="7">
        <v>45055.0</v>
      </c>
      <c r="H170" s="6"/>
      <c r="I170" s="6"/>
      <c r="J170" s="8" t="s">
        <v>23</v>
      </c>
      <c r="K170" s="8" t="s">
        <v>77</v>
      </c>
      <c r="L170" s="10"/>
      <c r="M170" s="10"/>
      <c r="N170" s="10"/>
      <c r="O170" s="10"/>
      <c r="P170" s="10"/>
    </row>
    <row r="171" ht="15.75" customHeight="1">
      <c r="A171" s="4" t="s">
        <v>532</v>
      </c>
      <c r="B171" s="5">
        <v>59645.0</v>
      </c>
      <c r="C171" s="6" t="s">
        <v>89</v>
      </c>
      <c r="D171" s="6" t="s">
        <v>18</v>
      </c>
      <c r="E171" s="6" t="s">
        <v>19</v>
      </c>
      <c r="F171" s="6" t="s">
        <v>20</v>
      </c>
      <c r="G171" s="7">
        <v>45055.0</v>
      </c>
      <c r="H171" s="6" t="s">
        <v>533</v>
      </c>
      <c r="I171" s="6" t="s">
        <v>534</v>
      </c>
      <c r="J171" s="8" t="s">
        <v>23</v>
      </c>
      <c r="K171" s="8"/>
      <c r="L171" s="10" t="s">
        <v>317</v>
      </c>
      <c r="M171" s="10"/>
      <c r="N171" s="10"/>
      <c r="O171" s="10"/>
      <c r="P171" s="10"/>
    </row>
    <row r="172" ht="15.75" customHeight="1">
      <c r="A172" s="4" t="s">
        <v>535</v>
      </c>
      <c r="B172" s="5">
        <v>59646.0</v>
      </c>
      <c r="C172" s="6" t="s">
        <v>62</v>
      </c>
      <c r="D172" s="6" t="s">
        <v>18</v>
      </c>
      <c r="E172" s="6" t="s">
        <v>19</v>
      </c>
      <c r="F172" s="6" t="s">
        <v>20</v>
      </c>
      <c r="G172" s="7">
        <v>45055.0</v>
      </c>
      <c r="H172" s="6" t="s">
        <v>536</v>
      </c>
      <c r="I172" s="6" t="s">
        <v>537</v>
      </c>
      <c r="J172" s="8" t="s">
        <v>23</v>
      </c>
      <c r="K172" s="8"/>
      <c r="L172" s="10"/>
      <c r="M172" s="10"/>
      <c r="N172" s="10"/>
      <c r="O172" s="10" t="s">
        <v>538</v>
      </c>
      <c r="P172" s="10"/>
    </row>
    <row r="173" ht="15.75" customHeight="1">
      <c r="A173" s="4" t="s">
        <v>539</v>
      </c>
      <c r="B173" s="5">
        <v>59647.0</v>
      </c>
      <c r="C173" s="6" t="s">
        <v>52</v>
      </c>
      <c r="D173" s="6" t="s">
        <v>18</v>
      </c>
      <c r="E173" s="6" t="s">
        <v>19</v>
      </c>
      <c r="F173" s="6"/>
      <c r="G173" s="7">
        <v>45055.0</v>
      </c>
      <c r="H173" s="6" t="s">
        <v>540</v>
      </c>
      <c r="I173" s="6" t="s">
        <v>541</v>
      </c>
      <c r="J173" s="8" t="s">
        <v>23</v>
      </c>
      <c r="K173" s="8"/>
      <c r="L173" s="10" t="s">
        <v>542</v>
      </c>
      <c r="M173" s="10"/>
      <c r="N173" s="10"/>
      <c r="O173" s="10"/>
      <c r="P173" s="10"/>
    </row>
    <row r="174" ht="15.75" customHeight="1">
      <c r="A174" s="4" t="s">
        <v>543</v>
      </c>
      <c r="B174" s="5">
        <v>59648.0</v>
      </c>
      <c r="C174" s="6" t="s">
        <v>91</v>
      </c>
      <c r="D174" s="6" t="s">
        <v>18</v>
      </c>
      <c r="E174" s="6" t="s">
        <v>19</v>
      </c>
      <c r="F174" s="6" t="s">
        <v>43</v>
      </c>
      <c r="G174" s="7">
        <v>45055.0</v>
      </c>
      <c r="H174" s="6" t="s">
        <v>544</v>
      </c>
      <c r="I174" s="6" t="s">
        <v>545</v>
      </c>
      <c r="J174" s="8" t="s">
        <v>23</v>
      </c>
      <c r="K174" s="8"/>
      <c r="L174" s="10"/>
      <c r="M174" s="10" t="s">
        <v>546</v>
      </c>
      <c r="N174" s="10"/>
      <c r="O174" s="10"/>
      <c r="P174" s="10"/>
    </row>
    <row r="175" ht="15.75" customHeight="1">
      <c r="A175" s="4" t="s">
        <v>547</v>
      </c>
      <c r="B175" s="5">
        <v>59649.0</v>
      </c>
      <c r="C175" s="6" t="s">
        <v>138</v>
      </c>
      <c r="D175" s="6" t="s">
        <v>18</v>
      </c>
      <c r="E175" s="6" t="s">
        <v>19</v>
      </c>
      <c r="F175" s="6" t="s">
        <v>20</v>
      </c>
      <c r="G175" s="7">
        <v>45055.0</v>
      </c>
      <c r="H175" s="6" t="s">
        <v>510</v>
      </c>
      <c r="I175" s="6" t="s">
        <v>473</v>
      </c>
      <c r="J175" s="8" t="s">
        <v>23</v>
      </c>
      <c r="K175" s="8"/>
      <c r="L175" s="10"/>
      <c r="M175" s="10" t="s">
        <v>364</v>
      </c>
      <c r="N175" s="10" t="s">
        <v>548</v>
      </c>
      <c r="O175" s="10"/>
      <c r="P175" s="10"/>
    </row>
    <row r="176" ht="15.75" customHeight="1">
      <c r="A176" s="4" t="s">
        <v>549</v>
      </c>
      <c r="B176" s="5">
        <v>59650.0</v>
      </c>
      <c r="C176" s="6" t="s">
        <v>17</v>
      </c>
      <c r="D176" s="6" t="s">
        <v>18</v>
      </c>
      <c r="E176" s="6" t="s">
        <v>19</v>
      </c>
      <c r="F176" s="6" t="s">
        <v>20</v>
      </c>
      <c r="G176" s="7">
        <v>45055.0</v>
      </c>
      <c r="H176" s="6" t="s">
        <v>550</v>
      </c>
      <c r="I176" s="6" t="s">
        <v>551</v>
      </c>
      <c r="J176" s="8" t="s">
        <v>23</v>
      </c>
      <c r="K176" s="8"/>
      <c r="L176" s="10"/>
      <c r="M176" s="10" t="s">
        <v>324</v>
      </c>
      <c r="N176" s="10"/>
      <c r="O176" s="10"/>
      <c r="P176" s="10"/>
    </row>
    <row r="177" ht="15.75" customHeight="1">
      <c r="A177" s="4" t="s">
        <v>552</v>
      </c>
      <c r="B177" s="5">
        <v>59651.0</v>
      </c>
      <c r="C177" s="6" t="s">
        <v>138</v>
      </c>
      <c r="D177" s="6" t="s">
        <v>18</v>
      </c>
      <c r="E177" s="6" t="s">
        <v>19</v>
      </c>
      <c r="F177" s="6" t="s">
        <v>20</v>
      </c>
      <c r="G177" s="7">
        <v>45055.0</v>
      </c>
      <c r="H177" s="6" t="s">
        <v>553</v>
      </c>
      <c r="I177" s="6" t="s">
        <v>164</v>
      </c>
      <c r="J177" s="8" t="s">
        <v>23</v>
      </c>
      <c r="K177" s="8"/>
      <c r="L177" s="10"/>
      <c r="M177" s="10" t="s">
        <v>554</v>
      </c>
      <c r="N177" s="10"/>
      <c r="O177" s="10"/>
      <c r="P177" s="10"/>
    </row>
    <row r="178" ht="15.75" customHeight="1">
      <c r="A178" s="4" t="s">
        <v>555</v>
      </c>
      <c r="B178" s="5">
        <v>59652.0</v>
      </c>
      <c r="C178" s="6" t="s">
        <v>89</v>
      </c>
      <c r="D178" s="6" t="s">
        <v>18</v>
      </c>
      <c r="E178" s="6" t="s">
        <v>19</v>
      </c>
      <c r="F178" s="6" t="s">
        <v>20</v>
      </c>
      <c r="G178" s="7">
        <v>45055.0</v>
      </c>
      <c r="H178" s="6" t="s">
        <v>556</v>
      </c>
      <c r="I178" s="6" t="s">
        <v>557</v>
      </c>
      <c r="J178" s="8" t="s">
        <v>23</v>
      </c>
      <c r="K178" s="8"/>
      <c r="L178" s="10"/>
      <c r="M178" s="10"/>
      <c r="N178" s="10" t="s">
        <v>558</v>
      </c>
      <c r="O178" s="10"/>
      <c r="P178" s="10"/>
    </row>
    <row r="179" ht="15.75" customHeight="1">
      <c r="A179" s="4" t="s">
        <v>559</v>
      </c>
      <c r="B179" s="5">
        <v>59653.0</v>
      </c>
      <c r="C179" s="6" t="s">
        <v>138</v>
      </c>
      <c r="D179" s="6" t="s">
        <v>18</v>
      </c>
      <c r="E179" s="6" t="s">
        <v>19</v>
      </c>
      <c r="F179" s="6" t="s">
        <v>20</v>
      </c>
      <c r="G179" s="7">
        <v>45055.0</v>
      </c>
      <c r="H179" s="6" t="s">
        <v>560</v>
      </c>
      <c r="I179" s="6" t="s">
        <v>561</v>
      </c>
      <c r="J179" s="8" t="s">
        <v>23</v>
      </c>
      <c r="K179" s="8"/>
      <c r="L179" s="10" t="s">
        <v>85</v>
      </c>
      <c r="M179" s="10" t="s">
        <v>256</v>
      </c>
      <c r="N179" s="10"/>
      <c r="O179" s="10"/>
      <c r="P179" s="10"/>
    </row>
    <row r="180" ht="15.75" customHeight="1">
      <c r="A180" s="4" t="s">
        <v>562</v>
      </c>
      <c r="B180" s="5">
        <v>59654.0</v>
      </c>
      <c r="C180" s="6" t="s">
        <v>138</v>
      </c>
      <c r="D180" s="6" t="s">
        <v>18</v>
      </c>
      <c r="E180" s="6" t="s">
        <v>19</v>
      </c>
      <c r="F180" s="6" t="s">
        <v>43</v>
      </c>
      <c r="G180" s="7">
        <v>45055.0</v>
      </c>
      <c r="H180" s="6" t="s">
        <v>563</v>
      </c>
      <c r="I180" s="6" t="s">
        <v>564</v>
      </c>
      <c r="J180" s="8" t="s">
        <v>23</v>
      </c>
      <c r="K180" s="8"/>
      <c r="L180" s="10"/>
      <c r="M180" s="10" t="s">
        <v>546</v>
      </c>
      <c r="N180" s="10"/>
      <c r="O180" s="10"/>
      <c r="P180" s="10"/>
    </row>
    <row r="181" ht="15.75" customHeight="1">
      <c r="A181" s="4" t="s">
        <v>565</v>
      </c>
      <c r="B181" s="5">
        <v>59655.0</v>
      </c>
      <c r="C181" s="6" t="s">
        <v>91</v>
      </c>
      <c r="D181" s="6" t="s">
        <v>18</v>
      </c>
      <c r="E181" s="6" t="s">
        <v>19</v>
      </c>
      <c r="F181" s="6" t="s">
        <v>20</v>
      </c>
      <c r="G181" s="7">
        <v>45055.0</v>
      </c>
      <c r="H181" s="6" t="s">
        <v>560</v>
      </c>
      <c r="I181" s="6" t="s">
        <v>566</v>
      </c>
      <c r="J181" s="8" t="s">
        <v>23</v>
      </c>
      <c r="K181" s="8"/>
      <c r="L181" s="10" t="s">
        <v>85</v>
      </c>
      <c r="M181" s="10"/>
      <c r="N181" s="10"/>
      <c r="O181" s="10"/>
      <c r="P181" s="10"/>
    </row>
    <row r="182" ht="15.75" customHeight="1">
      <c r="A182" s="4" t="s">
        <v>567</v>
      </c>
      <c r="B182" s="5">
        <v>59656.0</v>
      </c>
      <c r="C182" s="6" t="s">
        <v>38</v>
      </c>
      <c r="D182" s="6" t="s">
        <v>18</v>
      </c>
      <c r="E182" s="6" t="s">
        <v>19</v>
      </c>
      <c r="F182" s="6" t="s">
        <v>33</v>
      </c>
      <c r="G182" s="7">
        <v>45055.0</v>
      </c>
      <c r="H182" s="6" t="s">
        <v>568</v>
      </c>
      <c r="I182" s="6" t="s">
        <v>569</v>
      </c>
      <c r="J182" s="8" t="s">
        <v>23</v>
      </c>
      <c r="K182" s="8"/>
      <c r="L182" s="10"/>
      <c r="M182" s="10"/>
      <c r="N182" s="10"/>
      <c r="O182" s="10" t="s">
        <v>570</v>
      </c>
      <c r="P182" s="10"/>
    </row>
    <row r="183" ht="15.75" customHeight="1">
      <c r="A183" s="4" t="s">
        <v>571</v>
      </c>
      <c r="B183" s="5">
        <v>59657.0</v>
      </c>
      <c r="C183" s="6" t="s">
        <v>138</v>
      </c>
      <c r="D183" s="6" t="s">
        <v>18</v>
      </c>
      <c r="E183" s="6" t="s">
        <v>19</v>
      </c>
      <c r="F183" s="6"/>
      <c r="G183" s="7">
        <v>45055.0</v>
      </c>
      <c r="H183" s="6" t="s">
        <v>572</v>
      </c>
      <c r="I183" s="6" t="s">
        <v>130</v>
      </c>
      <c r="J183" s="8" t="s">
        <v>23</v>
      </c>
      <c r="K183" s="8"/>
      <c r="L183" s="10"/>
      <c r="M183" s="10"/>
      <c r="N183" s="10" t="s">
        <v>573</v>
      </c>
      <c r="O183" s="10"/>
      <c r="P183" s="10"/>
    </row>
    <row r="184" ht="15.75" customHeight="1">
      <c r="A184" s="4" t="s">
        <v>574</v>
      </c>
      <c r="B184" s="5">
        <v>59658.0</v>
      </c>
      <c r="C184" s="6" t="s">
        <v>91</v>
      </c>
      <c r="D184" s="6" t="s">
        <v>18</v>
      </c>
      <c r="E184" s="6" t="s">
        <v>19</v>
      </c>
      <c r="F184" s="6" t="s">
        <v>43</v>
      </c>
      <c r="G184" s="7">
        <v>45055.0</v>
      </c>
      <c r="H184" s="6" t="s">
        <v>575</v>
      </c>
      <c r="I184" s="6" t="s">
        <v>576</v>
      </c>
      <c r="J184" s="8" t="s">
        <v>23</v>
      </c>
      <c r="K184" s="8"/>
      <c r="L184" s="10"/>
      <c r="M184" s="10"/>
      <c r="N184" s="10" t="s">
        <v>577</v>
      </c>
      <c r="O184" s="10"/>
      <c r="P184" s="10"/>
    </row>
    <row r="185" ht="15.75" customHeight="1">
      <c r="A185" s="4" t="s">
        <v>578</v>
      </c>
      <c r="B185" s="5">
        <v>59659.0</v>
      </c>
      <c r="C185" s="6" t="s">
        <v>57</v>
      </c>
      <c r="D185" s="6" t="s">
        <v>18</v>
      </c>
      <c r="E185" s="6" t="s">
        <v>19</v>
      </c>
      <c r="F185" s="6" t="s">
        <v>20</v>
      </c>
      <c r="G185" s="7">
        <v>45055.0</v>
      </c>
      <c r="H185" s="6" t="s">
        <v>155</v>
      </c>
      <c r="I185" s="6" t="s">
        <v>579</v>
      </c>
      <c r="J185" s="8" t="s">
        <v>23</v>
      </c>
      <c r="K185" s="8" t="s">
        <v>580</v>
      </c>
      <c r="L185" s="10"/>
      <c r="M185" s="10"/>
      <c r="N185" s="10"/>
      <c r="O185" s="10"/>
      <c r="P185" s="10"/>
    </row>
    <row r="186" ht="15.75" customHeight="1">
      <c r="A186" s="4" t="s">
        <v>581</v>
      </c>
      <c r="B186" s="5">
        <v>59660.0</v>
      </c>
      <c r="C186" s="6" t="s">
        <v>17</v>
      </c>
      <c r="D186" s="6" t="s">
        <v>18</v>
      </c>
      <c r="E186" s="6" t="s">
        <v>19</v>
      </c>
      <c r="F186" s="6" t="s">
        <v>43</v>
      </c>
      <c r="G186" s="7">
        <v>45055.0</v>
      </c>
      <c r="H186" s="6" t="s">
        <v>582</v>
      </c>
      <c r="I186" s="6" t="s">
        <v>583</v>
      </c>
      <c r="J186" s="8" t="s">
        <v>23</v>
      </c>
      <c r="K186" s="8"/>
      <c r="L186" s="10"/>
      <c r="M186" s="10"/>
      <c r="N186" s="10" t="s">
        <v>584</v>
      </c>
      <c r="O186" s="10"/>
      <c r="P186" s="10"/>
    </row>
    <row r="187" ht="15.75" customHeight="1">
      <c r="A187" s="4" t="s">
        <v>585</v>
      </c>
      <c r="B187" s="5">
        <v>59661.0</v>
      </c>
      <c r="C187" s="6" t="s">
        <v>62</v>
      </c>
      <c r="D187" s="6" t="s">
        <v>18</v>
      </c>
      <c r="E187" s="6" t="s">
        <v>586</v>
      </c>
      <c r="F187" s="6" t="s">
        <v>20</v>
      </c>
      <c r="G187" s="7">
        <v>45056.0</v>
      </c>
      <c r="H187" s="6" t="s">
        <v>587</v>
      </c>
      <c r="I187" s="6" t="s">
        <v>331</v>
      </c>
      <c r="J187" s="8" t="s">
        <v>23</v>
      </c>
      <c r="K187" s="8"/>
      <c r="L187" s="10"/>
      <c r="M187" s="10" t="s">
        <v>256</v>
      </c>
      <c r="N187" s="10"/>
      <c r="O187" s="10" t="s">
        <v>588</v>
      </c>
      <c r="P187" s="10"/>
    </row>
    <row r="188" ht="15.75" customHeight="1">
      <c r="A188" s="4" t="s">
        <v>589</v>
      </c>
      <c r="B188" s="5">
        <v>59662.0</v>
      </c>
      <c r="C188" s="6" t="s">
        <v>57</v>
      </c>
      <c r="D188" s="6" t="s">
        <v>18</v>
      </c>
      <c r="E188" s="6" t="s">
        <v>19</v>
      </c>
      <c r="F188" s="6" t="s">
        <v>20</v>
      </c>
      <c r="G188" s="7">
        <v>45056.0</v>
      </c>
      <c r="H188" s="6" t="s">
        <v>590</v>
      </c>
      <c r="I188" s="6" t="s">
        <v>405</v>
      </c>
      <c r="J188" s="8" t="s">
        <v>23</v>
      </c>
      <c r="K188" s="8"/>
      <c r="L188" s="10"/>
      <c r="M188" s="10" t="s">
        <v>256</v>
      </c>
      <c r="N188" s="10"/>
      <c r="O188" s="10" t="s">
        <v>588</v>
      </c>
      <c r="P188" s="10"/>
    </row>
    <row r="189" ht="15.75" customHeight="1">
      <c r="A189" s="4" t="s">
        <v>591</v>
      </c>
      <c r="B189" s="5">
        <v>59663.0</v>
      </c>
      <c r="C189" s="6" t="s">
        <v>38</v>
      </c>
      <c r="D189" s="6" t="s">
        <v>75</v>
      </c>
      <c r="E189" s="6" t="s">
        <v>19</v>
      </c>
      <c r="F189" s="6" t="s">
        <v>43</v>
      </c>
      <c r="G189" s="7">
        <v>45056.0</v>
      </c>
      <c r="H189" s="6"/>
      <c r="I189" s="6"/>
      <c r="J189" s="8" t="s">
        <v>23</v>
      </c>
      <c r="K189" s="8"/>
      <c r="L189" s="10"/>
      <c r="M189" s="10"/>
      <c r="N189" s="10" t="s">
        <v>584</v>
      </c>
      <c r="O189" s="10"/>
      <c r="P189" s="10"/>
    </row>
    <row r="190" ht="15.75" customHeight="1">
      <c r="A190" s="4" t="s">
        <v>592</v>
      </c>
      <c r="B190" s="5">
        <v>59664.0</v>
      </c>
      <c r="C190" s="6" t="s">
        <v>52</v>
      </c>
      <c r="D190" s="6" t="s">
        <v>18</v>
      </c>
      <c r="E190" s="6" t="s">
        <v>19</v>
      </c>
      <c r="F190" s="6" t="s">
        <v>33</v>
      </c>
      <c r="G190" s="7">
        <v>45056.0</v>
      </c>
      <c r="H190" s="6" t="s">
        <v>593</v>
      </c>
      <c r="I190" s="6" t="s">
        <v>594</v>
      </c>
      <c r="J190" s="8" t="s">
        <v>23</v>
      </c>
      <c r="K190" s="8"/>
      <c r="L190" s="10" t="s">
        <v>595</v>
      </c>
      <c r="M190" s="10"/>
      <c r="N190" s="10"/>
      <c r="O190" s="10"/>
      <c r="P190" s="10"/>
    </row>
    <row r="191" ht="15.75" customHeight="1">
      <c r="A191" s="4" t="s">
        <v>596</v>
      </c>
      <c r="B191" s="5">
        <v>59665.0</v>
      </c>
      <c r="C191" s="6" t="s">
        <v>89</v>
      </c>
      <c r="D191" s="6" t="s">
        <v>18</v>
      </c>
      <c r="E191" s="6" t="s">
        <v>19</v>
      </c>
      <c r="F191" s="6" t="s">
        <v>20</v>
      </c>
      <c r="G191" s="7">
        <v>45056.0</v>
      </c>
      <c r="H191" s="6" t="s">
        <v>597</v>
      </c>
      <c r="I191" s="6" t="s">
        <v>598</v>
      </c>
      <c r="J191" s="8" t="s">
        <v>23</v>
      </c>
      <c r="K191" s="8"/>
      <c r="L191" s="10" t="s">
        <v>187</v>
      </c>
      <c r="M191" s="10"/>
      <c r="N191" s="10"/>
      <c r="O191" s="10"/>
      <c r="P191" s="10"/>
    </row>
    <row r="192" ht="15.75" customHeight="1">
      <c r="A192" s="4" t="s">
        <v>599</v>
      </c>
      <c r="B192" s="5">
        <v>59666.0</v>
      </c>
      <c r="C192" s="6" t="s">
        <v>17</v>
      </c>
      <c r="D192" s="6" t="s">
        <v>18</v>
      </c>
      <c r="E192" s="6" t="s">
        <v>19</v>
      </c>
      <c r="F192" s="6" t="s">
        <v>20</v>
      </c>
      <c r="G192" s="7">
        <v>45056.0</v>
      </c>
      <c r="H192" s="6" t="s">
        <v>560</v>
      </c>
      <c r="I192" s="6" t="s">
        <v>600</v>
      </c>
      <c r="J192" s="8" t="s">
        <v>23</v>
      </c>
      <c r="K192" s="8"/>
      <c r="L192" s="10" t="s">
        <v>85</v>
      </c>
      <c r="M192" s="10"/>
      <c r="N192" s="10"/>
      <c r="O192" s="10"/>
      <c r="P192" s="10"/>
    </row>
    <row r="193" ht="15.75" customHeight="1">
      <c r="A193" s="4" t="s">
        <v>601</v>
      </c>
      <c r="B193" s="5">
        <v>59667.0</v>
      </c>
      <c r="C193" s="6" t="s">
        <v>57</v>
      </c>
      <c r="D193" s="6" t="s">
        <v>18</v>
      </c>
      <c r="E193" s="6" t="s">
        <v>19</v>
      </c>
      <c r="F193" s="6" t="s">
        <v>43</v>
      </c>
      <c r="G193" s="7">
        <v>45056.0</v>
      </c>
      <c r="H193" s="6" t="s">
        <v>602</v>
      </c>
      <c r="I193" s="6" t="s">
        <v>603</v>
      </c>
      <c r="J193" s="8" t="s">
        <v>23</v>
      </c>
      <c r="K193" s="8"/>
      <c r="L193" s="10"/>
      <c r="M193" s="10"/>
      <c r="N193" s="10" t="s">
        <v>584</v>
      </c>
      <c r="O193" s="10"/>
      <c r="P193" s="10"/>
    </row>
    <row r="194" ht="15.75" customHeight="1">
      <c r="A194" s="4" t="s">
        <v>604</v>
      </c>
      <c r="B194" s="5">
        <v>59668.0</v>
      </c>
      <c r="C194" s="6" t="s">
        <v>91</v>
      </c>
      <c r="D194" s="6" t="s">
        <v>18</v>
      </c>
      <c r="E194" s="6" t="s">
        <v>19</v>
      </c>
      <c r="F194" s="6" t="s">
        <v>20</v>
      </c>
      <c r="G194" s="7">
        <v>45056.0</v>
      </c>
      <c r="H194" s="6" t="s">
        <v>560</v>
      </c>
      <c r="I194" s="6" t="s">
        <v>605</v>
      </c>
      <c r="J194" s="8" t="s">
        <v>23</v>
      </c>
      <c r="K194" s="8"/>
      <c r="L194" s="10"/>
      <c r="M194" s="10" t="s">
        <v>256</v>
      </c>
      <c r="N194" s="10"/>
      <c r="O194" s="10"/>
      <c r="P194" s="10"/>
    </row>
    <row r="195" ht="15.75" customHeight="1">
      <c r="A195" s="4" t="s">
        <v>606</v>
      </c>
      <c r="B195" s="5">
        <v>59669.0</v>
      </c>
      <c r="C195" s="6" t="s">
        <v>62</v>
      </c>
      <c r="D195" s="6" t="s">
        <v>18</v>
      </c>
      <c r="E195" s="6" t="s">
        <v>19</v>
      </c>
      <c r="F195" s="6" t="s">
        <v>20</v>
      </c>
      <c r="G195" s="7">
        <v>45056.0</v>
      </c>
      <c r="H195" s="6" t="s">
        <v>284</v>
      </c>
      <c r="I195" s="6" t="s">
        <v>109</v>
      </c>
      <c r="J195" s="8" t="s">
        <v>23</v>
      </c>
      <c r="K195" s="8"/>
      <c r="L195" s="10"/>
      <c r="M195" s="10"/>
      <c r="N195" s="10" t="s">
        <v>607</v>
      </c>
      <c r="O195" s="10"/>
      <c r="P195" s="10"/>
    </row>
    <row r="196" ht="15.75" customHeight="1">
      <c r="A196" s="4" t="s">
        <v>608</v>
      </c>
      <c r="B196" s="5">
        <v>59670.0</v>
      </c>
      <c r="C196" s="6" t="s">
        <v>89</v>
      </c>
      <c r="D196" s="6" t="s">
        <v>18</v>
      </c>
      <c r="E196" s="6" t="s">
        <v>19</v>
      </c>
      <c r="F196" s="6" t="s">
        <v>20</v>
      </c>
      <c r="G196" s="7">
        <v>45056.0</v>
      </c>
      <c r="H196" s="6" t="s">
        <v>151</v>
      </c>
      <c r="I196" s="6" t="s">
        <v>609</v>
      </c>
      <c r="J196" s="8" t="s">
        <v>23</v>
      </c>
      <c r="K196" s="8"/>
      <c r="L196" s="10"/>
      <c r="M196" s="10" t="s">
        <v>339</v>
      </c>
      <c r="N196" s="10"/>
      <c r="O196" s="10"/>
      <c r="P196" s="10"/>
    </row>
    <row r="197" ht="15.75" customHeight="1">
      <c r="A197" s="4" t="s">
        <v>610</v>
      </c>
      <c r="B197" s="5">
        <v>59671.0</v>
      </c>
      <c r="C197" s="6" t="s">
        <v>38</v>
      </c>
      <c r="D197" s="6" t="s">
        <v>18</v>
      </c>
      <c r="E197" s="6" t="s">
        <v>19</v>
      </c>
      <c r="F197" s="6" t="s">
        <v>20</v>
      </c>
      <c r="G197" s="7">
        <v>45056.0</v>
      </c>
      <c r="H197" s="6" t="s">
        <v>611</v>
      </c>
      <c r="I197" s="6" t="s">
        <v>612</v>
      </c>
      <c r="J197" s="8" t="s">
        <v>23</v>
      </c>
      <c r="K197" s="8"/>
      <c r="L197" s="10"/>
      <c r="M197" s="10"/>
      <c r="N197" s="10"/>
      <c r="O197" s="10" t="s">
        <v>613</v>
      </c>
      <c r="P197" s="10"/>
    </row>
    <row r="198" ht="15.75" customHeight="1">
      <c r="A198" s="4" t="s">
        <v>614</v>
      </c>
      <c r="B198" s="5">
        <v>59672.0</v>
      </c>
      <c r="C198" s="6" t="s">
        <v>62</v>
      </c>
      <c r="D198" s="6" t="s">
        <v>18</v>
      </c>
      <c r="E198" s="6" t="s">
        <v>19</v>
      </c>
      <c r="F198" s="6" t="s">
        <v>20</v>
      </c>
      <c r="G198" s="7">
        <v>45056.0</v>
      </c>
      <c r="H198" s="6" t="s">
        <v>615</v>
      </c>
      <c r="I198" s="6" t="s">
        <v>130</v>
      </c>
      <c r="J198" s="8" t="s">
        <v>23</v>
      </c>
      <c r="K198" s="8"/>
      <c r="L198" s="10" t="s">
        <v>616</v>
      </c>
      <c r="M198" s="10"/>
      <c r="N198" s="10"/>
      <c r="O198" s="10"/>
      <c r="P198" s="10"/>
    </row>
    <row r="199" ht="15.75" customHeight="1">
      <c r="A199" s="4" t="s">
        <v>617</v>
      </c>
      <c r="B199" s="5">
        <v>59673.0</v>
      </c>
      <c r="C199" s="6" t="s">
        <v>31</v>
      </c>
      <c r="D199" s="6" t="s">
        <v>18</v>
      </c>
      <c r="E199" s="6" t="s">
        <v>32</v>
      </c>
      <c r="F199" s="6" t="s">
        <v>20</v>
      </c>
      <c r="G199" s="7">
        <v>45056.0</v>
      </c>
      <c r="H199" s="6" t="s">
        <v>618</v>
      </c>
      <c r="I199" s="6" t="s">
        <v>619</v>
      </c>
      <c r="J199" s="8" t="s">
        <v>23</v>
      </c>
      <c r="K199" s="8"/>
      <c r="L199" s="10"/>
      <c r="M199" s="10" t="s">
        <v>620</v>
      </c>
      <c r="N199" s="10"/>
      <c r="O199" s="10"/>
      <c r="P199" s="10"/>
    </row>
    <row r="200" ht="15.75" customHeight="1">
      <c r="A200" s="4" t="s">
        <v>621</v>
      </c>
      <c r="B200" s="5">
        <v>59674.0</v>
      </c>
      <c r="C200" s="6" t="s">
        <v>62</v>
      </c>
      <c r="D200" s="6" t="s">
        <v>18</v>
      </c>
      <c r="E200" s="6" t="s">
        <v>19</v>
      </c>
      <c r="F200" s="6" t="s">
        <v>20</v>
      </c>
      <c r="G200" s="7">
        <v>45056.0</v>
      </c>
      <c r="H200" s="6" t="s">
        <v>622</v>
      </c>
      <c r="I200" s="6" t="s">
        <v>623</v>
      </c>
      <c r="J200" s="8" t="s">
        <v>23</v>
      </c>
      <c r="K200" s="8"/>
      <c r="L200" s="10" t="s">
        <v>624</v>
      </c>
      <c r="M200" s="10" t="s">
        <v>625</v>
      </c>
      <c r="N200" s="10"/>
      <c r="O200" s="10"/>
      <c r="P200" s="10"/>
    </row>
    <row r="201" ht="15.75" customHeight="1">
      <c r="A201" s="4" t="s">
        <v>626</v>
      </c>
      <c r="B201" s="5">
        <v>59675.0</v>
      </c>
      <c r="C201" s="6" t="s">
        <v>26</v>
      </c>
      <c r="D201" s="6" t="s">
        <v>18</v>
      </c>
      <c r="E201" s="6" t="s">
        <v>19</v>
      </c>
      <c r="F201" s="6"/>
      <c r="G201" s="7">
        <v>45056.0</v>
      </c>
      <c r="H201" s="6" t="s">
        <v>627</v>
      </c>
      <c r="I201" s="6" t="s">
        <v>628</v>
      </c>
      <c r="J201" s="8" t="s">
        <v>23</v>
      </c>
      <c r="K201" s="8"/>
      <c r="L201" s="10" t="s">
        <v>629</v>
      </c>
      <c r="M201" s="10"/>
      <c r="N201" s="10"/>
      <c r="O201" s="10"/>
      <c r="P201" s="10"/>
    </row>
    <row r="202" ht="15.75" customHeight="1">
      <c r="A202" s="4" t="s">
        <v>630</v>
      </c>
      <c r="B202" s="5">
        <v>59676.0</v>
      </c>
      <c r="C202" s="6" t="s">
        <v>62</v>
      </c>
      <c r="D202" s="6" t="s">
        <v>18</v>
      </c>
      <c r="E202" s="6" t="s">
        <v>19</v>
      </c>
      <c r="F202" s="6" t="s">
        <v>20</v>
      </c>
      <c r="G202" s="7">
        <v>45056.0</v>
      </c>
      <c r="H202" s="6" t="s">
        <v>631</v>
      </c>
      <c r="I202" s="6" t="s">
        <v>109</v>
      </c>
      <c r="J202" s="8" t="s">
        <v>23</v>
      </c>
      <c r="K202" s="8"/>
      <c r="L202" s="10" t="s">
        <v>85</v>
      </c>
      <c r="M202" s="10"/>
      <c r="N202" s="10"/>
      <c r="O202" s="10"/>
      <c r="P202" s="10"/>
    </row>
    <row r="203" ht="15.75" customHeight="1">
      <c r="A203" s="4" t="s">
        <v>632</v>
      </c>
      <c r="B203" s="5">
        <v>59677.0</v>
      </c>
      <c r="C203" s="6" t="s">
        <v>91</v>
      </c>
      <c r="D203" s="6" t="s">
        <v>18</v>
      </c>
      <c r="E203" s="6" t="s">
        <v>19</v>
      </c>
      <c r="F203" s="6" t="s">
        <v>43</v>
      </c>
      <c r="G203" s="7">
        <v>45056.0</v>
      </c>
      <c r="H203" s="6" t="s">
        <v>633</v>
      </c>
      <c r="I203" s="6" t="s">
        <v>634</v>
      </c>
      <c r="J203" s="8" t="s">
        <v>23</v>
      </c>
      <c r="K203" s="8"/>
      <c r="L203" s="10"/>
      <c r="M203" s="10"/>
      <c r="N203" s="10" t="s">
        <v>77</v>
      </c>
      <c r="O203" s="10"/>
      <c r="P203" s="10"/>
    </row>
    <row r="204" ht="15.75" customHeight="1">
      <c r="A204" s="4" t="s">
        <v>635</v>
      </c>
      <c r="B204" s="5">
        <v>59678.0</v>
      </c>
      <c r="C204" s="6" t="s">
        <v>62</v>
      </c>
      <c r="D204" s="6" t="s">
        <v>18</v>
      </c>
      <c r="E204" s="6" t="s">
        <v>19</v>
      </c>
      <c r="F204" s="6" t="s">
        <v>43</v>
      </c>
      <c r="G204" s="7">
        <v>45056.0</v>
      </c>
      <c r="H204" s="6" t="s">
        <v>244</v>
      </c>
      <c r="I204" s="6" t="s">
        <v>105</v>
      </c>
      <c r="J204" s="8" t="s">
        <v>23</v>
      </c>
      <c r="K204" s="8"/>
      <c r="L204" s="10"/>
      <c r="M204" s="10"/>
      <c r="N204" s="10" t="s">
        <v>470</v>
      </c>
      <c r="O204" s="10"/>
      <c r="P204" s="10"/>
    </row>
    <row r="205" ht="15.75" customHeight="1">
      <c r="A205" s="4" t="s">
        <v>636</v>
      </c>
      <c r="B205" s="5">
        <v>59679.0</v>
      </c>
      <c r="C205" s="6" t="s">
        <v>26</v>
      </c>
      <c r="D205" s="6" t="s">
        <v>18</v>
      </c>
      <c r="E205" s="6" t="s">
        <v>19</v>
      </c>
      <c r="F205" s="6" t="s">
        <v>20</v>
      </c>
      <c r="G205" s="7">
        <v>45056.0</v>
      </c>
      <c r="H205" s="6" t="s">
        <v>637</v>
      </c>
      <c r="I205" s="6" t="s">
        <v>180</v>
      </c>
      <c r="J205" s="8" t="s">
        <v>23</v>
      </c>
      <c r="K205" s="8"/>
      <c r="L205" s="10"/>
      <c r="M205" s="10" t="s">
        <v>516</v>
      </c>
      <c r="N205" s="10"/>
      <c r="O205" s="10"/>
      <c r="P205" s="10"/>
    </row>
    <row r="206" ht="15.75" customHeight="1">
      <c r="A206" s="4" t="s">
        <v>638</v>
      </c>
      <c r="B206" s="5">
        <v>59680.0</v>
      </c>
      <c r="C206" s="6" t="s">
        <v>138</v>
      </c>
      <c r="D206" s="6" t="s">
        <v>18</v>
      </c>
      <c r="E206" s="6" t="s">
        <v>19</v>
      </c>
      <c r="F206" s="6"/>
      <c r="G206" s="7">
        <v>45056.0</v>
      </c>
      <c r="H206" s="6" t="s">
        <v>639</v>
      </c>
      <c r="I206" s="6" t="s">
        <v>640</v>
      </c>
      <c r="J206" s="8" t="s">
        <v>23</v>
      </c>
      <c r="K206" s="8"/>
      <c r="L206" s="10"/>
      <c r="M206" s="10"/>
      <c r="N206" s="10" t="s">
        <v>641</v>
      </c>
      <c r="O206" s="10"/>
      <c r="P206" s="10"/>
    </row>
    <row r="207" ht="15.75" customHeight="1">
      <c r="A207" s="4" t="s">
        <v>642</v>
      </c>
      <c r="B207" s="5">
        <v>59681.0</v>
      </c>
      <c r="C207" s="6" t="s">
        <v>91</v>
      </c>
      <c r="D207" s="6" t="s">
        <v>18</v>
      </c>
      <c r="E207" s="6" t="s">
        <v>19</v>
      </c>
      <c r="F207" s="6"/>
      <c r="G207" s="7">
        <v>45056.0</v>
      </c>
      <c r="H207" s="6" t="s">
        <v>643</v>
      </c>
      <c r="I207" s="6" t="s">
        <v>644</v>
      </c>
      <c r="J207" s="8" t="s">
        <v>23</v>
      </c>
      <c r="K207" s="8"/>
      <c r="L207" s="10" t="s">
        <v>645</v>
      </c>
      <c r="M207" s="10"/>
      <c r="N207" s="10"/>
      <c r="O207" s="10"/>
      <c r="P207" s="10"/>
    </row>
    <row r="208" ht="15.75" customHeight="1">
      <c r="A208" s="4" t="s">
        <v>646</v>
      </c>
      <c r="B208" s="5">
        <v>59682.0</v>
      </c>
      <c r="C208" s="6" t="s">
        <v>38</v>
      </c>
      <c r="D208" s="6" t="s">
        <v>18</v>
      </c>
      <c r="E208" s="6" t="s">
        <v>19</v>
      </c>
      <c r="F208" s="6" t="s">
        <v>43</v>
      </c>
      <c r="G208" s="7">
        <v>45056.0</v>
      </c>
      <c r="H208" s="6" t="s">
        <v>244</v>
      </c>
      <c r="I208" s="6" t="s">
        <v>105</v>
      </c>
      <c r="J208" s="8" t="s">
        <v>23</v>
      </c>
      <c r="K208" s="8"/>
      <c r="L208" s="10" t="s">
        <v>645</v>
      </c>
      <c r="M208" s="10"/>
      <c r="N208" s="10"/>
      <c r="O208" s="10"/>
      <c r="P208" s="10"/>
    </row>
    <row r="209" ht="15.75" customHeight="1">
      <c r="A209" s="4" t="s">
        <v>647</v>
      </c>
      <c r="B209" s="5">
        <v>59683.0</v>
      </c>
      <c r="C209" s="6" t="s">
        <v>26</v>
      </c>
      <c r="D209" s="6" t="s">
        <v>75</v>
      </c>
      <c r="E209" s="6" t="s">
        <v>19</v>
      </c>
      <c r="F209" s="6" t="s">
        <v>20</v>
      </c>
      <c r="G209" s="7">
        <v>45057.0</v>
      </c>
      <c r="H209" s="6"/>
      <c r="I209" s="6"/>
      <c r="J209" s="8" t="s">
        <v>23</v>
      </c>
      <c r="K209" s="8"/>
      <c r="L209" s="10"/>
      <c r="M209" s="10"/>
      <c r="N209" s="10"/>
      <c r="O209" s="10"/>
      <c r="P209" s="10"/>
    </row>
    <row r="210" ht="15.75" customHeight="1">
      <c r="A210" s="4" t="s">
        <v>648</v>
      </c>
      <c r="B210" s="5">
        <v>59684.0</v>
      </c>
      <c r="C210" s="6" t="s">
        <v>57</v>
      </c>
      <c r="D210" s="6" t="s">
        <v>18</v>
      </c>
      <c r="E210" s="6" t="s">
        <v>19</v>
      </c>
      <c r="F210" s="6"/>
      <c r="G210" s="7">
        <v>45057.0</v>
      </c>
      <c r="H210" s="6" t="s">
        <v>302</v>
      </c>
      <c r="I210" s="6" t="s">
        <v>649</v>
      </c>
      <c r="J210" s="8" t="s">
        <v>23</v>
      </c>
      <c r="K210" s="8"/>
      <c r="L210" s="10"/>
      <c r="M210" s="10" t="s">
        <v>650</v>
      </c>
      <c r="N210" s="10"/>
      <c r="O210" s="10"/>
      <c r="P210" s="10"/>
    </row>
    <row r="211" ht="15.75" customHeight="1">
      <c r="A211" s="4" t="s">
        <v>651</v>
      </c>
      <c r="B211" s="5">
        <v>59685.0</v>
      </c>
      <c r="C211" s="6" t="s">
        <v>91</v>
      </c>
      <c r="D211" s="6" t="s">
        <v>18</v>
      </c>
      <c r="E211" s="6" t="s">
        <v>19</v>
      </c>
      <c r="F211" s="6"/>
      <c r="G211" s="7">
        <v>45057.0</v>
      </c>
      <c r="H211" s="6" t="s">
        <v>652</v>
      </c>
      <c r="I211" s="6" t="s">
        <v>653</v>
      </c>
      <c r="J211" s="8" t="s">
        <v>23</v>
      </c>
      <c r="K211" s="8"/>
      <c r="L211" s="10" t="s">
        <v>654</v>
      </c>
      <c r="M211" s="10"/>
      <c r="N211" s="10"/>
      <c r="O211" s="10"/>
      <c r="P211" s="10"/>
    </row>
    <row r="212" ht="15.75" customHeight="1">
      <c r="A212" s="4" t="s">
        <v>655</v>
      </c>
      <c r="B212" s="5">
        <v>59686.0</v>
      </c>
      <c r="C212" s="6" t="s">
        <v>26</v>
      </c>
      <c r="D212" s="6" t="s">
        <v>18</v>
      </c>
      <c r="E212" s="6" t="s">
        <v>19</v>
      </c>
      <c r="F212" s="6"/>
      <c r="G212" s="7">
        <v>45057.0</v>
      </c>
      <c r="H212" s="6" t="s">
        <v>656</v>
      </c>
      <c r="I212" s="6" t="s">
        <v>657</v>
      </c>
      <c r="J212" s="8" t="s">
        <v>23</v>
      </c>
      <c r="K212" s="8"/>
      <c r="L212" s="10"/>
      <c r="M212" s="10" t="s">
        <v>658</v>
      </c>
      <c r="N212" s="10"/>
      <c r="O212" s="10"/>
      <c r="P212" s="10"/>
    </row>
    <row r="213" ht="15.75" customHeight="1">
      <c r="A213" s="4" t="s">
        <v>659</v>
      </c>
      <c r="B213" s="5">
        <v>59687.0</v>
      </c>
      <c r="C213" s="6" t="s">
        <v>17</v>
      </c>
      <c r="D213" s="6" t="s">
        <v>18</v>
      </c>
      <c r="E213" s="6" t="s">
        <v>19</v>
      </c>
      <c r="F213" s="6" t="s">
        <v>20</v>
      </c>
      <c r="G213" s="7">
        <v>45057.0</v>
      </c>
      <c r="H213" s="6" t="s">
        <v>660</v>
      </c>
      <c r="I213" s="6" t="s">
        <v>661</v>
      </c>
      <c r="J213" s="8" t="s">
        <v>23</v>
      </c>
      <c r="K213" s="8"/>
      <c r="L213" s="10"/>
      <c r="M213" s="10"/>
      <c r="N213" s="10"/>
      <c r="O213" s="10" t="s">
        <v>662</v>
      </c>
      <c r="P213" s="10"/>
    </row>
    <row r="214" ht="15.75" customHeight="1">
      <c r="A214" s="4" t="s">
        <v>663</v>
      </c>
      <c r="B214" s="5">
        <v>59688.0</v>
      </c>
      <c r="C214" s="6" t="s">
        <v>62</v>
      </c>
      <c r="D214" s="6" t="s">
        <v>18</v>
      </c>
      <c r="E214" s="6" t="s">
        <v>19</v>
      </c>
      <c r="F214" s="6" t="s">
        <v>20</v>
      </c>
      <c r="G214" s="7">
        <v>45057.0</v>
      </c>
      <c r="H214" s="6" t="s">
        <v>83</v>
      </c>
      <c r="I214" s="6" t="s">
        <v>109</v>
      </c>
      <c r="J214" s="8" t="s">
        <v>23</v>
      </c>
      <c r="K214" s="8"/>
      <c r="L214" s="10" t="s">
        <v>85</v>
      </c>
      <c r="M214" s="10" t="s">
        <v>256</v>
      </c>
      <c r="N214" s="10" t="s">
        <v>87</v>
      </c>
      <c r="O214" s="10" t="s">
        <v>664</v>
      </c>
      <c r="P214" s="10"/>
    </row>
    <row r="215" ht="15.75" customHeight="1">
      <c r="A215" s="4" t="s">
        <v>665</v>
      </c>
      <c r="B215" s="5">
        <v>59689.0</v>
      </c>
      <c r="C215" s="6" t="s">
        <v>57</v>
      </c>
      <c r="D215" s="6" t="s">
        <v>18</v>
      </c>
      <c r="E215" s="6" t="s">
        <v>19</v>
      </c>
      <c r="F215" s="6"/>
      <c r="G215" s="7">
        <v>45057.0</v>
      </c>
      <c r="H215" s="6" t="s">
        <v>656</v>
      </c>
      <c r="I215" s="6" t="s">
        <v>657</v>
      </c>
      <c r="J215" s="8" t="s">
        <v>23</v>
      </c>
      <c r="K215" s="8"/>
      <c r="L215" s="10"/>
      <c r="M215" s="10" t="s">
        <v>256</v>
      </c>
      <c r="N215" s="10" t="s">
        <v>87</v>
      </c>
      <c r="O215" s="10"/>
      <c r="P215" s="10"/>
    </row>
    <row r="216" ht="15.75" customHeight="1">
      <c r="A216" s="4" t="s">
        <v>666</v>
      </c>
      <c r="B216" s="5">
        <v>59690.0</v>
      </c>
      <c r="C216" s="6" t="s">
        <v>17</v>
      </c>
      <c r="D216" s="6" t="s">
        <v>18</v>
      </c>
      <c r="E216" s="6" t="s">
        <v>19</v>
      </c>
      <c r="F216" s="6" t="s">
        <v>20</v>
      </c>
      <c r="G216" s="7">
        <v>45057.0</v>
      </c>
      <c r="H216" s="6" t="s">
        <v>229</v>
      </c>
      <c r="I216" s="6" t="s">
        <v>180</v>
      </c>
      <c r="J216" s="8" t="s">
        <v>23</v>
      </c>
      <c r="K216" s="8"/>
      <c r="L216" s="10" t="s">
        <v>442</v>
      </c>
      <c r="M216" s="10" t="s">
        <v>667</v>
      </c>
      <c r="N216" s="10"/>
      <c r="O216" s="10" t="s">
        <v>668</v>
      </c>
      <c r="P216" s="10"/>
    </row>
    <row r="217" ht="15.75" customHeight="1">
      <c r="A217" s="4" t="s">
        <v>669</v>
      </c>
      <c r="B217" s="5">
        <v>59691.0</v>
      </c>
      <c r="C217" s="6" t="s">
        <v>138</v>
      </c>
      <c r="D217" s="6" t="s">
        <v>18</v>
      </c>
      <c r="E217" s="6" t="s">
        <v>586</v>
      </c>
      <c r="F217" s="6" t="s">
        <v>20</v>
      </c>
      <c r="G217" s="7">
        <v>45057.0</v>
      </c>
      <c r="H217" s="6" t="s">
        <v>229</v>
      </c>
      <c r="I217" s="6" t="s">
        <v>180</v>
      </c>
      <c r="J217" s="8" t="s">
        <v>23</v>
      </c>
      <c r="K217" s="8"/>
      <c r="L217" s="10" t="s">
        <v>442</v>
      </c>
      <c r="M217" s="10" t="s">
        <v>667</v>
      </c>
      <c r="N217" s="10"/>
      <c r="O217" s="10" t="s">
        <v>668</v>
      </c>
      <c r="P217" s="10"/>
    </row>
    <row r="218" ht="15.75" customHeight="1">
      <c r="A218" s="4" t="s">
        <v>670</v>
      </c>
      <c r="B218" s="5">
        <v>59692.0</v>
      </c>
      <c r="C218" s="6" t="s">
        <v>91</v>
      </c>
      <c r="D218" s="6" t="s">
        <v>18</v>
      </c>
      <c r="E218" s="6" t="s">
        <v>19</v>
      </c>
      <c r="F218" s="6" t="s">
        <v>20</v>
      </c>
      <c r="G218" s="7">
        <v>45057.0</v>
      </c>
      <c r="H218" s="6" t="s">
        <v>229</v>
      </c>
      <c r="I218" s="6" t="s">
        <v>180</v>
      </c>
      <c r="J218" s="8" t="s">
        <v>23</v>
      </c>
      <c r="K218" s="8"/>
      <c r="L218" s="10" t="s">
        <v>442</v>
      </c>
      <c r="M218" s="10" t="s">
        <v>667</v>
      </c>
      <c r="N218" s="10"/>
      <c r="O218" s="10" t="s">
        <v>668</v>
      </c>
      <c r="P218" s="10"/>
    </row>
    <row r="219" ht="15.75" customHeight="1">
      <c r="A219" s="4" t="s">
        <v>671</v>
      </c>
      <c r="B219" s="5">
        <v>59693.0</v>
      </c>
      <c r="C219" s="6" t="s">
        <v>38</v>
      </c>
      <c r="D219" s="6" t="s">
        <v>18</v>
      </c>
      <c r="E219" s="6" t="s">
        <v>19</v>
      </c>
      <c r="F219" s="6" t="s">
        <v>20</v>
      </c>
      <c r="G219" s="7">
        <v>45057.0</v>
      </c>
      <c r="H219" s="6" t="s">
        <v>672</v>
      </c>
      <c r="I219" s="6" t="s">
        <v>130</v>
      </c>
      <c r="J219" s="8" t="s">
        <v>23</v>
      </c>
      <c r="K219" s="8"/>
      <c r="L219" s="10" t="s">
        <v>673</v>
      </c>
      <c r="M219" s="10"/>
      <c r="N219" s="10"/>
      <c r="O219" s="10"/>
      <c r="P219" s="10"/>
    </row>
    <row r="220" ht="15.75" customHeight="1">
      <c r="A220" s="4" t="s">
        <v>674</v>
      </c>
      <c r="B220" s="5">
        <v>59694.0</v>
      </c>
      <c r="C220" s="6" t="s">
        <v>26</v>
      </c>
      <c r="D220" s="6" t="s">
        <v>18</v>
      </c>
      <c r="E220" s="6" t="s">
        <v>19</v>
      </c>
      <c r="F220" s="6"/>
      <c r="G220" s="7">
        <v>45057.0</v>
      </c>
      <c r="H220" s="6" t="s">
        <v>302</v>
      </c>
      <c r="I220" s="6" t="s">
        <v>303</v>
      </c>
      <c r="J220" s="8" t="s">
        <v>675</v>
      </c>
      <c r="K220" s="8"/>
      <c r="L220" s="10" t="s">
        <v>187</v>
      </c>
      <c r="M220" s="10"/>
      <c r="N220" s="10"/>
      <c r="O220" s="10"/>
      <c r="P220" s="10"/>
    </row>
    <row r="221" ht="15.75" customHeight="1">
      <c r="A221" s="4" t="s">
        <v>676</v>
      </c>
      <c r="B221" s="5">
        <v>59695.0</v>
      </c>
      <c r="C221" s="6" t="s">
        <v>91</v>
      </c>
      <c r="D221" s="6" t="s">
        <v>18</v>
      </c>
      <c r="E221" s="6" t="s">
        <v>19</v>
      </c>
      <c r="F221" s="6" t="s">
        <v>501</v>
      </c>
      <c r="G221" s="7">
        <v>45057.0</v>
      </c>
      <c r="H221" s="6" t="s">
        <v>677</v>
      </c>
      <c r="I221" s="6" t="s">
        <v>678</v>
      </c>
      <c r="J221" s="8" t="s">
        <v>23</v>
      </c>
      <c r="K221" s="8"/>
      <c r="L221" s="10"/>
      <c r="M221" s="10"/>
      <c r="N221" s="10"/>
      <c r="O221" s="10" t="s">
        <v>679</v>
      </c>
      <c r="P221" s="10"/>
    </row>
    <row r="222" ht="15.75" customHeight="1">
      <c r="A222" s="4" t="s">
        <v>680</v>
      </c>
      <c r="B222" s="5">
        <v>59696.0</v>
      </c>
      <c r="C222" s="6" t="s">
        <v>138</v>
      </c>
      <c r="D222" s="6" t="s">
        <v>18</v>
      </c>
      <c r="E222" s="6" t="s">
        <v>19</v>
      </c>
      <c r="F222" s="6" t="s">
        <v>20</v>
      </c>
      <c r="G222" s="7">
        <v>45057.0</v>
      </c>
      <c r="H222" s="6" t="s">
        <v>229</v>
      </c>
      <c r="I222" s="6" t="s">
        <v>180</v>
      </c>
      <c r="J222" s="8" t="s">
        <v>23</v>
      </c>
      <c r="K222" s="8"/>
      <c r="L222" s="10"/>
      <c r="M222" s="10" t="s">
        <v>667</v>
      </c>
      <c r="N222" s="10"/>
      <c r="O222" s="10"/>
      <c r="P222" s="10"/>
    </row>
    <row r="223" ht="15.75" customHeight="1">
      <c r="A223" s="4" t="s">
        <v>681</v>
      </c>
      <c r="B223" s="5">
        <v>59697.0</v>
      </c>
      <c r="C223" s="6" t="s">
        <v>89</v>
      </c>
      <c r="D223" s="6" t="s">
        <v>18</v>
      </c>
      <c r="E223" s="6" t="s">
        <v>19</v>
      </c>
      <c r="F223" s="6" t="s">
        <v>20</v>
      </c>
      <c r="G223" s="7">
        <v>45057.0</v>
      </c>
      <c r="H223" s="6" t="s">
        <v>682</v>
      </c>
      <c r="I223" s="6" t="s">
        <v>180</v>
      </c>
      <c r="J223" s="8" t="s">
        <v>23</v>
      </c>
      <c r="K223" s="8"/>
      <c r="L223" s="10"/>
      <c r="M223" s="10" t="s">
        <v>516</v>
      </c>
      <c r="N223" s="10"/>
      <c r="O223" s="10"/>
      <c r="P223" s="10"/>
    </row>
    <row r="224" ht="15.75" customHeight="1">
      <c r="A224" s="4" t="s">
        <v>683</v>
      </c>
      <c r="B224" s="5">
        <v>59698.0</v>
      </c>
      <c r="C224" s="6" t="s">
        <v>89</v>
      </c>
      <c r="D224" s="6" t="s">
        <v>18</v>
      </c>
      <c r="E224" s="6" t="s">
        <v>19</v>
      </c>
      <c r="F224" s="6" t="s">
        <v>20</v>
      </c>
      <c r="G224" s="7">
        <v>45057.0</v>
      </c>
      <c r="H224" s="6" t="s">
        <v>684</v>
      </c>
      <c r="I224" s="6" t="s">
        <v>180</v>
      </c>
      <c r="J224" s="8" t="s">
        <v>23</v>
      </c>
      <c r="K224" s="8"/>
      <c r="L224" s="10"/>
      <c r="M224" s="10" t="s">
        <v>516</v>
      </c>
      <c r="N224" s="10"/>
      <c r="O224" s="10"/>
      <c r="P224" s="10"/>
    </row>
    <row r="225" ht="15.75" customHeight="1">
      <c r="A225" s="4" t="s">
        <v>685</v>
      </c>
      <c r="B225" s="5">
        <v>59699.0</v>
      </c>
      <c r="C225" s="6" t="s">
        <v>91</v>
      </c>
      <c r="D225" s="6" t="s">
        <v>18</v>
      </c>
      <c r="E225" s="6" t="s">
        <v>19</v>
      </c>
      <c r="F225" s="6" t="s">
        <v>20</v>
      </c>
      <c r="G225" s="7">
        <v>45057.0</v>
      </c>
      <c r="H225" s="6" t="s">
        <v>686</v>
      </c>
      <c r="I225" s="6" t="s">
        <v>687</v>
      </c>
      <c r="J225" s="8" t="s">
        <v>23</v>
      </c>
      <c r="K225" s="8"/>
      <c r="L225" s="10"/>
      <c r="M225" s="10"/>
      <c r="N225" s="10" t="s">
        <v>607</v>
      </c>
      <c r="O225" s="10"/>
      <c r="P225" s="10"/>
    </row>
    <row r="226" ht="15.75" customHeight="1">
      <c r="A226" s="4" t="s">
        <v>688</v>
      </c>
      <c r="B226" s="5">
        <v>59700.0</v>
      </c>
      <c r="C226" s="6" t="s">
        <v>26</v>
      </c>
      <c r="D226" s="6" t="s">
        <v>18</v>
      </c>
      <c r="E226" s="6" t="s">
        <v>19</v>
      </c>
      <c r="F226" s="6" t="s">
        <v>20</v>
      </c>
      <c r="G226" s="7">
        <v>45057.0</v>
      </c>
      <c r="H226" s="6" t="s">
        <v>689</v>
      </c>
      <c r="I226" s="6" t="s">
        <v>327</v>
      </c>
      <c r="J226" s="8" t="s">
        <v>23</v>
      </c>
      <c r="K226" s="8"/>
      <c r="L226" s="10"/>
      <c r="M226" s="10" t="s">
        <v>690</v>
      </c>
      <c r="N226" s="10"/>
      <c r="O226" s="10"/>
      <c r="P226" s="10"/>
    </row>
    <row r="227" ht="15.75" customHeight="1">
      <c r="A227" s="4" t="s">
        <v>691</v>
      </c>
      <c r="B227" s="5">
        <v>59701.0</v>
      </c>
      <c r="C227" s="6" t="s">
        <v>52</v>
      </c>
      <c r="D227" s="6" t="s">
        <v>18</v>
      </c>
      <c r="E227" s="6" t="s">
        <v>19</v>
      </c>
      <c r="F227" s="6" t="s">
        <v>43</v>
      </c>
      <c r="G227" s="7">
        <v>45057.0</v>
      </c>
      <c r="H227" s="6" t="s">
        <v>692</v>
      </c>
      <c r="I227" s="6" t="s">
        <v>693</v>
      </c>
      <c r="J227" s="8" t="s">
        <v>23</v>
      </c>
      <c r="K227" s="8"/>
      <c r="L227" s="10"/>
      <c r="M227" s="10"/>
      <c r="N227" s="10" t="s">
        <v>77</v>
      </c>
      <c r="O227" s="10"/>
      <c r="P227" s="10"/>
    </row>
    <row r="228" ht="15.75" customHeight="1">
      <c r="A228" s="4" t="s">
        <v>694</v>
      </c>
      <c r="B228" s="5">
        <v>59702.0</v>
      </c>
      <c r="C228" s="6" t="s">
        <v>62</v>
      </c>
      <c r="D228" s="6" t="s">
        <v>18</v>
      </c>
      <c r="E228" s="6" t="s">
        <v>19</v>
      </c>
      <c r="F228" s="6"/>
      <c r="G228" s="7">
        <v>45057.0</v>
      </c>
      <c r="H228" s="6" t="s">
        <v>695</v>
      </c>
      <c r="I228" s="6" t="s">
        <v>503</v>
      </c>
      <c r="J228" s="8" t="s">
        <v>23</v>
      </c>
      <c r="K228" s="8"/>
      <c r="L228" s="10"/>
      <c r="M228" s="10"/>
      <c r="N228" s="10"/>
      <c r="O228" s="10" t="s">
        <v>696</v>
      </c>
      <c r="P228" s="10"/>
    </row>
    <row r="229" ht="15.75" customHeight="1">
      <c r="A229" s="4" t="s">
        <v>697</v>
      </c>
      <c r="B229" s="5">
        <v>59703.0</v>
      </c>
      <c r="C229" s="6" t="s">
        <v>38</v>
      </c>
      <c r="D229" s="6" t="s">
        <v>18</v>
      </c>
      <c r="E229" s="6" t="s">
        <v>19</v>
      </c>
      <c r="F229" s="6" t="s">
        <v>20</v>
      </c>
      <c r="G229" s="7">
        <v>45057.0</v>
      </c>
      <c r="H229" s="6" t="s">
        <v>698</v>
      </c>
      <c r="I229" s="6" t="s">
        <v>164</v>
      </c>
      <c r="J229" s="8" t="s">
        <v>23</v>
      </c>
      <c r="K229" s="8"/>
      <c r="L229" s="10" t="s">
        <v>699</v>
      </c>
      <c r="M229" s="10"/>
      <c r="N229" s="10"/>
      <c r="O229" s="10"/>
      <c r="P229" s="10"/>
    </row>
    <row r="230" ht="15.75" customHeight="1">
      <c r="A230" s="4" t="s">
        <v>700</v>
      </c>
      <c r="B230" s="5">
        <v>59704.0</v>
      </c>
      <c r="C230" s="6" t="s">
        <v>52</v>
      </c>
      <c r="D230" s="6" t="s">
        <v>18</v>
      </c>
      <c r="E230" s="6" t="s">
        <v>19</v>
      </c>
      <c r="F230" s="6" t="s">
        <v>20</v>
      </c>
      <c r="G230" s="7">
        <v>45057.0</v>
      </c>
      <c r="H230" s="6" t="s">
        <v>701</v>
      </c>
      <c r="I230" s="6" t="s">
        <v>180</v>
      </c>
      <c r="J230" s="8" t="s">
        <v>23</v>
      </c>
      <c r="K230" s="8"/>
      <c r="L230" s="10"/>
      <c r="M230" s="10" t="s">
        <v>516</v>
      </c>
      <c r="N230" s="10"/>
      <c r="O230" s="10"/>
      <c r="P230" s="10"/>
    </row>
    <row r="231" ht="15.75" customHeight="1">
      <c r="A231" s="4" t="s">
        <v>702</v>
      </c>
      <c r="B231" s="5">
        <v>59705.0</v>
      </c>
      <c r="C231" s="6" t="s">
        <v>91</v>
      </c>
      <c r="D231" s="6" t="s">
        <v>18</v>
      </c>
      <c r="E231" s="6" t="s">
        <v>19</v>
      </c>
      <c r="F231" s="6" t="s">
        <v>20</v>
      </c>
      <c r="G231" s="7">
        <v>45057.0</v>
      </c>
      <c r="H231" s="6" t="s">
        <v>703</v>
      </c>
      <c r="I231" s="6" t="s">
        <v>180</v>
      </c>
      <c r="J231" s="8" t="s">
        <v>23</v>
      </c>
      <c r="K231" s="8"/>
      <c r="L231" s="10"/>
      <c r="M231" s="10" t="s">
        <v>516</v>
      </c>
      <c r="N231" s="10"/>
      <c r="O231" s="10"/>
      <c r="P231" s="10"/>
    </row>
    <row r="232" ht="15.75" customHeight="1">
      <c r="A232" s="4" t="s">
        <v>704</v>
      </c>
      <c r="B232" s="5">
        <v>59706.0</v>
      </c>
      <c r="C232" s="6" t="s">
        <v>17</v>
      </c>
      <c r="D232" s="6" t="s">
        <v>18</v>
      </c>
      <c r="E232" s="6" t="s">
        <v>19</v>
      </c>
      <c r="F232" s="6" t="s">
        <v>20</v>
      </c>
      <c r="G232" s="7">
        <v>45057.0</v>
      </c>
      <c r="H232" s="6" t="s">
        <v>229</v>
      </c>
      <c r="I232" s="6" t="s">
        <v>180</v>
      </c>
      <c r="J232" s="8" t="s">
        <v>23</v>
      </c>
      <c r="K232" s="8"/>
      <c r="L232" s="10" t="s">
        <v>442</v>
      </c>
      <c r="M232" s="10" t="s">
        <v>110</v>
      </c>
      <c r="N232" s="10"/>
      <c r="O232" s="10" t="s">
        <v>668</v>
      </c>
      <c r="P232" s="10"/>
    </row>
    <row r="233" ht="15.75" customHeight="1">
      <c r="A233" s="4" t="s">
        <v>705</v>
      </c>
      <c r="B233" s="5">
        <v>59707.0</v>
      </c>
      <c r="C233" s="6" t="s">
        <v>138</v>
      </c>
      <c r="D233" s="6" t="s">
        <v>75</v>
      </c>
      <c r="E233" s="6" t="s">
        <v>19</v>
      </c>
      <c r="F233" s="6" t="s">
        <v>43</v>
      </c>
      <c r="G233" s="7">
        <v>45057.0</v>
      </c>
      <c r="H233" s="6"/>
      <c r="I233" s="6"/>
      <c r="J233" s="8" t="s">
        <v>23</v>
      </c>
      <c r="K233" s="8"/>
      <c r="L233" s="10"/>
      <c r="M233" s="10" t="s">
        <v>706</v>
      </c>
      <c r="N233" s="10"/>
      <c r="O233" s="10"/>
      <c r="P233" s="10"/>
    </row>
    <row r="234" ht="15.75" customHeight="1">
      <c r="A234" s="4" t="s">
        <v>707</v>
      </c>
      <c r="B234" s="5">
        <v>59708.0</v>
      </c>
      <c r="C234" s="6" t="s">
        <v>52</v>
      </c>
      <c r="D234" s="6" t="s">
        <v>18</v>
      </c>
      <c r="E234" s="6" t="s">
        <v>19</v>
      </c>
      <c r="F234" s="6" t="s">
        <v>20</v>
      </c>
      <c r="G234" s="7">
        <v>45057.0</v>
      </c>
      <c r="H234" s="6" t="s">
        <v>229</v>
      </c>
      <c r="I234" s="6" t="s">
        <v>180</v>
      </c>
      <c r="J234" s="8" t="s">
        <v>23</v>
      </c>
      <c r="K234" s="8"/>
      <c r="L234" s="10" t="s">
        <v>442</v>
      </c>
      <c r="M234" s="10" t="s">
        <v>110</v>
      </c>
      <c r="N234" s="10"/>
      <c r="O234" s="10" t="s">
        <v>668</v>
      </c>
      <c r="P234" s="10"/>
    </row>
    <row r="235" ht="15.75" customHeight="1">
      <c r="A235" s="4" t="s">
        <v>708</v>
      </c>
      <c r="B235" s="5">
        <v>59709.0</v>
      </c>
      <c r="C235" s="6" t="s">
        <v>26</v>
      </c>
      <c r="D235" s="6" t="s">
        <v>18</v>
      </c>
      <c r="E235" s="6" t="s">
        <v>19</v>
      </c>
      <c r="F235" s="6" t="s">
        <v>20</v>
      </c>
      <c r="G235" s="7">
        <v>45058.0</v>
      </c>
      <c r="H235" s="6" t="s">
        <v>709</v>
      </c>
      <c r="I235" s="6" t="s">
        <v>710</v>
      </c>
      <c r="J235" s="8" t="s">
        <v>23</v>
      </c>
      <c r="K235" s="8"/>
      <c r="L235" s="10"/>
      <c r="M235" s="10" t="s">
        <v>253</v>
      </c>
      <c r="N235" s="10"/>
      <c r="O235" s="10"/>
      <c r="P235" s="10"/>
    </row>
    <row r="236" ht="15.75" customHeight="1">
      <c r="A236" s="4" t="s">
        <v>711</v>
      </c>
      <c r="B236" s="5">
        <v>59710.0</v>
      </c>
      <c r="C236" s="6" t="s">
        <v>26</v>
      </c>
      <c r="D236" s="6" t="s">
        <v>18</v>
      </c>
      <c r="E236" s="6" t="s">
        <v>19</v>
      </c>
      <c r="F236" s="6"/>
      <c r="G236" s="7">
        <v>45058.0</v>
      </c>
      <c r="H236" s="6" t="s">
        <v>712</v>
      </c>
      <c r="I236" s="6" t="s">
        <v>713</v>
      </c>
      <c r="J236" s="8" t="s">
        <v>23</v>
      </c>
      <c r="K236" s="8"/>
      <c r="L236" s="10"/>
      <c r="M236" s="10" t="s">
        <v>554</v>
      </c>
      <c r="N236" s="10"/>
      <c r="O236" s="10"/>
      <c r="P236" s="10"/>
    </row>
    <row r="237" ht="15.75" customHeight="1">
      <c r="A237" s="4" t="s">
        <v>714</v>
      </c>
      <c r="B237" s="5">
        <v>59711.0</v>
      </c>
      <c r="C237" s="6" t="s">
        <v>57</v>
      </c>
      <c r="D237" s="6" t="s">
        <v>18</v>
      </c>
      <c r="E237" s="6" t="s">
        <v>19</v>
      </c>
      <c r="F237" s="6" t="s">
        <v>20</v>
      </c>
      <c r="G237" s="7">
        <v>45058.0</v>
      </c>
      <c r="H237" s="6" t="s">
        <v>715</v>
      </c>
      <c r="I237" s="6" t="s">
        <v>716</v>
      </c>
      <c r="J237" s="8" t="s">
        <v>23</v>
      </c>
      <c r="K237" s="8"/>
      <c r="L237" s="10"/>
      <c r="M237" s="10" t="s">
        <v>717</v>
      </c>
      <c r="N237" s="10"/>
      <c r="O237" s="10"/>
      <c r="P237" s="10"/>
    </row>
    <row r="238" ht="15.75" customHeight="1">
      <c r="A238" s="4" t="s">
        <v>718</v>
      </c>
      <c r="B238" s="5">
        <v>59712.0</v>
      </c>
      <c r="C238" s="6" t="s">
        <v>38</v>
      </c>
      <c r="D238" s="6" t="s">
        <v>18</v>
      </c>
      <c r="E238" s="6" t="s">
        <v>19</v>
      </c>
      <c r="F238" s="6" t="s">
        <v>20</v>
      </c>
      <c r="G238" s="7">
        <v>45058.0</v>
      </c>
      <c r="H238" s="6" t="s">
        <v>719</v>
      </c>
      <c r="I238" s="6" t="s">
        <v>521</v>
      </c>
      <c r="J238" s="8" t="s">
        <v>23</v>
      </c>
      <c r="K238" s="8"/>
      <c r="L238" s="10"/>
      <c r="M238" s="10"/>
      <c r="N238" s="10" t="s">
        <v>720</v>
      </c>
      <c r="O238" s="10" t="s">
        <v>721</v>
      </c>
      <c r="P238" s="10"/>
    </row>
    <row r="239" ht="15.75" customHeight="1">
      <c r="A239" s="4" t="s">
        <v>722</v>
      </c>
      <c r="B239" s="5">
        <v>59713.0</v>
      </c>
      <c r="C239" s="6" t="s">
        <v>57</v>
      </c>
      <c r="D239" s="6" t="s">
        <v>18</v>
      </c>
      <c r="E239" s="6" t="s">
        <v>19</v>
      </c>
      <c r="F239" s="6" t="s">
        <v>20</v>
      </c>
      <c r="G239" s="7">
        <v>45058.0</v>
      </c>
      <c r="H239" s="6" t="s">
        <v>284</v>
      </c>
      <c r="I239" s="6" t="s">
        <v>285</v>
      </c>
      <c r="J239" s="8" t="s">
        <v>23</v>
      </c>
      <c r="K239" s="8"/>
      <c r="L239" s="10"/>
      <c r="M239" s="10"/>
      <c r="N239" s="10" t="s">
        <v>720</v>
      </c>
      <c r="O239" s="10"/>
      <c r="P239" s="10"/>
    </row>
    <row r="240" ht="15.75" customHeight="1">
      <c r="A240" s="4" t="s">
        <v>723</v>
      </c>
      <c r="B240" s="5">
        <v>59714.0</v>
      </c>
      <c r="C240" s="6" t="s">
        <v>138</v>
      </c>
      <c r="D240" s="6" t="s">
        <v>18</v>
      </c>
      <c r="E240" s="6" t="s">
        <v>19</v>
      </c>
      <c r="F240" s="6" t="s">
        <v>20</v>
      </c>
      <c r="G240" s="7">
        <v>45058.0</v>
      </c>
      <c r="H240" s="6" t="s">
        <v>724</v>
      </c>
      <c r="I240" s="6" t="s">
        <v>130</v>
      </c>
      <c r="J240" s="8" t="s">
        <v>23</v>
      </c>
      <c r="K240" s="8"/>
      <c r="L240" s="10" t="s">
        <v>725</v>
      </c>
      <c r="M240" s="10"/>
      <c r="N240" s="10"/>
      <c r="O240" s="10"/>
      <c r="P240" s="10"/>
    </row>
    <row r="241" ht="15.75" customHeight="1">
      <c r="A241" s="4" t="s">
        <v>726</v>
      </c>
      <c r="B241" s="5">
        <v>59715.0</v>
      </c>
      <c r="C241" s="6" t="s">
        <v>38</v>
      </c>
      <c r="D241" s="6" t="s">
        <v>18</v>
      </c>
      <c r="E241" s="6" t="s">
        <v>19</v>
      </c>
      <c r="F241" s="6" t="s">
        <v>20</v>
      </c>
      <c r="G241" s="7">
        <v>45058.0</v>
      </c>
      <c r="H241" s="6" t="s">
        <v>183</v>
      </c>
      <c r="I241" s="6" t="s">
        <v>727</v>
      </c>
      <c r="J241" s="8" t="s">
        <v>23</v>
      </c>
      <c r="K241" s="8"/>
      <c r="L241" s="10" t="s">
        <v>187</v>
      </c>
      <c r="M241" s="10"/>
      <c r="N241" s="10"/>
      <c r="O241" s="10"/>
      <c r="P241" s="10"/>
    </row>
    <row r="242" ht="15.75" customHeight="1">
      <c r="A242" s="4" t="s">
        <v>728</v>
      </c>
      <c r="B242" s="5">
        <v>59716.0</v>
      </c>
      <c r="C242" s="6" t="s">
        <v>26</v>
      </c>
      <c r="D242" s="6" t="s">
        <v>18</v>
      </c>
      <c r="E242" s="6" t="s">
        <v>19</v>
      </c>
      <c r="F242" s="6" t="s">
        <v>501</v>
      </c>
      <c r="G242" s="7">
        <v>45058.0</v>
      </c>
      <c r="H242" s="6" t="s">
        <v>729</v>
      </c>
      <c r="I242" s="6" t="s">
        <v>177</v>
      </c>
      <c r="J242" s="8" t="s">
        <v>23</v>
      </c>
      <c r="K242" s="8"/>
      <c r="L242" s="10"/>
      <c r="M242" s="10" t="s">
        <v>730</v>
      </c>
      <c r="N242" s="10"/>
      <c r="O242" s="10"/>
      <c r="P242" s="10"/>
    </row>
    <row r="243" ht="15.75" customHeight="1">
      <c r="A243" s="4" t="s">
        <v>731</v>
      </c>
      <c r="B243" s="5">
        <v>59717.0</v>
      </c>
      <c r="C243" s="6" t="s">
        <v>89</v>
      </c>
      <c r="D243" s="6" t="s">
        <v>18</v>
      </c>
      <c r="E243" s="6" t="s">
        <v>19</v>
      </c>
      <c r="F243" s="6" t="s">
        <v>20</v>
      </c>
      <c r="G243" s="7">
        <v>45058.0</v>
      </c>
      <c r="H243" s="6" t="s">
        <v>83</v>
      </c>
      <c r="I243" s="6" t="s">
        <v>84</v>
      </c>
      <c r="J243" s="8" t="s">
        <v>23</v>
      </c>
      <c r="K243" s="8"/>
      <c r="L243" s="10" t="s">
        <v>255</v>
      </c>
      <c r="M243" s="10" t="s">
        <v>256</v>
      </c>
      <c r="N243" s="10" t="s">
        <v>87</v>
      </c>
      <c r="O243" s="10"/>
      <c r="P243" s="10"/>
    </row>
    <row r="244" ht="15.75" customHeight="1">
      <c r="A244" s="4" t="s">
        <v>732</v>
      </c>
      <c r="B244" s="5">
        <v>59718.0</v>
      </c>
      <c r="C244" s="6" t="s">
        <v>57</v>
      </c>
      <c r="D244" s="6" t="s">
        <v>18</v>
      </c>
      <c r="E244" s="6" t="s">
        <v>19</v>
      </c>
      <c r="F244" s="6" t="s">
        <v>71</v>
      </c>
      <c r="G244" s="7">
        <v>45058.0</v>
      </c>
      <c r="H244" s="6" t="s">
        <v>733</v>
      </c>
      <c r="I244" s="6" t="s">
        <v>405</v>
      </c>
      <c r="J244" s="8" t="s">
        <v>23</v>
      </c>
      <c r="K244" s="8"/>
      <c r="L244" s="10"/>
      <c r="M244" s="10"/>
      <c r="N244" s="10" t="s">
        <v>734</v>
      </c>
      <c r="O244" s="10"/>
      <c r="P244" s="10"/>
    </row>
    <row r="245" ht="15.75" customHeight="1">
      <c r="A245" s="4" t="s">
        <v>735</v>
      </c>
      <c r="B245" s="5">
        <v>59719.0</v>
      </c>
      <c r="C245" s="6" t="s">
        <v>91</v>
      </c>
      <c r="D245" s="6" t="s">
        <v>18</v>
      </c>
      <c r="E245" s="6" t="s">
        <v>19</v>
      </c>
      <c r="F245" s="6" t="s">
        <v>20</v>
      </c>
      <c r="G245" s="7">
        <v>45058.0</v>
      </c>
      <c r="H245" s="6" t="s">
        <v>736</v>
      </c>
      <c r="I245" s="6" t="s">
        <v>737</v>
      </c>
      <c r="J245" s="8" t="s">
        <v>23</v>
      </c>
      <c r="K245" s="8"/>
      <c r="L245" s="10"/>
      <c r="M245" s="10" t="s">
        <v>223</v>
      </c>
      <c r="N245" s="10"/>
      <c r="O245" s="10"/>
      <c r="P245" s="10"/>
    </row>
    <row r="246" ht="15.75" customHeight="1">
      <c r="A246" s="4" t="s">
        <v>738</v>
      </c>
      <c r="B246" s="5">
        <v>59720.0</v>
      </c>
      <c r="C246" s="6" t="s">
        <v>57</v>
      </c>
      <c r="D246" s="6" t="s">
        <v>18</v>
      </c>
      <c r="E246" s="6" t="s">
        <v>19</v>
      </c>
      <c r="F246" s="6" t="s">
        <v>20</v>
      </c>
      <c r="G246" s="7">
        <v>45058.0</v>
      </c>
      <c r="H246" s="6" t="s">
        <v>739</v>
      </c>
      <c r="I246" s="6" t="s">
        <v>109</v>
      </c>
      <c r="J246" s="8" t="s">
        <v>23</v>
      </c>
      <c r="K246" s="8"/>
      <c r="L246" s="10" t="s">
        <v>740</v>
      </c>
      <c r="M246" s="10"/>
      <c r="N246" s="10"/>
      <c r="O246" s="10"/>
      <c r="P246" s="10"/>
    </row>
    <row r="247" ht="15.75" customHeight="1">
      <c r="A247" s="4" t="s">
        <v>741</v>
      </c>
      <c r="B247" s="5">
        <v>59721.0</v>
      </c>
      <c r="C247" s="6" t="s">
        <v>91</v>
      </c>
      <c r="D247" s="6" t="s">
        <v>18</v>
      </c>
      <c r="E247" s="6" t="s">
        <v>19</v>
      </c>
      <c r="F247" s="6" t="s">
        <v>20</v>
      </c>
      <c r="G247" s="7">
        <v>45058.0</v>
      </c>
      <c r="H247" s="6" t="s">
        <v>229</v>
      </c>
      <c r="I247" s="6" t="s">
        <v>180</v>
      </c>
      <c r="J247" s="8" t="s">
        <v>23</v>
      </c>
      <c r="K247" s="8"/>
      <c r="L247" s="10" t="s">
        <v>442</v>
      </c>
      <c r="M247" s="10" t="s">
        <v>110</v>
      </c>
      <c r="N247" s="10"/>
      <c r="O247" s="10" t="s">
        <v>742</v>
      </c>
      <c r="P247" s="10"/>
    </row>
    <row r="248" ht="15.75" customHeight="1">
      <c r="A248" s="4" t="s">
        <v>743</v>
      </c>
      <c r="B248" s="5">
        <v>59722.0</v>
      </c>
      <c r="C248" s="6" t="s">
        <v>91</v>
      </c>
      <c r="D248" s="6" t="s">
        <v>18</v>
      </c>
      <c r="E248" s="6" t="s">
        <v>19</v>
      </c>
      <c r="F248" s="6" t="s">
        <v>20</v>
      </c>
      <c r="G248" s="7">
        <v>45058.0</v>
      </c>
      <c r="H248" s="6" t="s">
        <v>229</v>
      </c>
      <c r="I248" s="6" t="s">
        <v>180</v>
      </c>
      <c r="J248" s="8" t="s">
        <v>23</v>
      </c>
      <c r="K248" s="8"/>
      <c r="L248" s="10" t="s">
        <v>442</v>
      </c>
      <c r="M248" s="10" t="s">
        <v>110</v>
      </c>
      <c r="N248" s="10"/>
      <c r="O248" s="10" t="s">
        <v>742</v>
      </c>
      <c r="P248" s="10"/>
    </row>
    <row r="249" ht="15.75" customHeight="1">
      <c r="A249" s="4" t="s">
        <v>744</v>
      </c>
      <c r="B249" s="5">
        <v>59723.0</v>
      </c>
      <c r="C249" s="6" t="s">
        <v>62</v>
      </c>
      <c r="D249" s="6" t="s">
        <v>18</v>
      </c>
      <c r="E249" s="6" t="s">
        <v>19</v>
      </c>
      <c r="F249" s="6" t="s">
        <v>20</v>
      </c>
      <c r="G249" s="7">
        <v>45058.0</v>
      </c>
      <c r="H249" s="6" t="s">
        <v>745</v>
      </c>
      <c r="I249" s="6" t="s">
        <v>746</v>
      </c>
      <c r="J249" s="8" t="s">
        <v>23</v>
      </c>
      <c r="K249" s="8"/>
      <c r="L249" s="10"/>
      <c r="M249" s="10" t="s">
        <v>747</v>
      </c>
      <c r="N249" s="10"/>
      <c r="O249" s="10"/>
      <c r="P249" s="10"/>
    </row>
    <row r="250" ht="15.75" customHeight="1">
      <c r="A250" s="4" t="s">
        <v>748</v>
      </c>
      <c r="B250" s="5">
        <v>59724.0</v>
      </c>
      <c r="C250" s="6" t="s">
        <v>89</v>
      </c>
      <c r="D250" s="6" t="s">
        <v>18</v>
      </c>
      <c r="E250" s="6" t="s">
        <v>19</v>
      </c>
      <c r="F250" s="6" t="s">
        <v>20</v>
      </c>
      <c r="G250" s="7">
        <v>45058.0</v>
      </c>
      <c r="H250" s="6" t="s">
        <v>229</v>
      </c>
      <c r="I250" s="6" t="s">
        <v>180</v>
      </c>
      <c r="J250" s="8" t="s">
        <v>23</v>
      </c>
      <c r="K250" s="8"/>
      <c r="L250" s="10" t="s">
        <v>749</v>
      </c>
      <c r="M250" s="10"/>
      <c r="N250" s="10"/>
      <c r="O250" s="10" t="s">
        <v>750</v>
      </c>
      <c r="P250" s="10"/>
    </row>
    <row r="251" ht="15.75" customHeight="1">
      <c r="A251" s="4" t="s">
        <v>751</v>
      </c>
      <c r="B251" s="5">
        <v>59725.0</v>
      </c>
      <c r="C251" s="6" t="s">
        <v>62</v>
      </c>
      <c r="D251" s="6" t="s">
        <v>18</v>
      </c>
      <c r="E251" s="6" t="s">
        <v>19</v>
      </c>
      <c r="F251" s="6" t="s">
        <v>20</v>
      </c>
      <c r="G251" s="7">
        <v>45058.0</v>
      </c>
      <c r="H251" s="6" t="s">
        <v>284</v>
      </c>
      <c r="I251" s="6" t="s">
        <v>752</v>
      </c>
      <c r="J251" s="8" t="s">
        <v>69</v>
      </c>
      <c r="K251" s="8"/>
      <c r="L251" s="10"/>
      <c r="M251" s="10"/>
      <c r="N251" s="10"/>
      <c r="O251" s="10"/>
      <c r="P251" s="10"/>
    </row>
    <row r="252" ht="15.75" customHeight="1">
      <c r="A252" s="4" t="s">
        <v>753</v>
      </c>
      <c r="B252" s="5">
        <v>59726.0</v>
      </c>
      <c r="C252" s="6" t="s">
        <v>89</v>
      </c>
      <c r="D252" s="6" t="s">
        <v>18</v>
      </c>
      <c r="E252" s="6" t="s">
        <v>19</v>
      </c>
      <c r="F252" s="6" t="s">
        <v>20</v>
      </c>
      <c r="G252" s="7">
        <v>45058.0</v>
      </c>
      <c r="H252" s="6" t="s">
        <v>754</v>
      </c>
      <c r="I252" s="6" t="s">
        <v>755</v>
      </c>
      <c r="J252" s="8" t="s">
        <v>23</v>
      </c>
      <c r="K252" s="8"/>
      <c r="L252" s="10" t="s">
        <v>756</v>
      </c>
      <c r="M252" s="10"/>
      <c r="N252" s="10"/>
      <c r="O252" s="10" t="s">
        <v>757</v>
      </c>
      <c r="P252" s="10"/>
    </row>
    <row r="253" ht="15.75" customHeight="1">
      <c r="A253" s="4" t="s">
        <v>758</v>
      </c>
      <c r="B253" s="5">
        <v>59727.0</v>
      </c>
      <c r="C253" s="6" t="s">
        <v>52</v>
      </c>
      <c r="D253" s="6" t="s">
        <v>18</v>
      </c>
      <c r="E253" s="6" t="s">
        <v>19</v>
      </c>
      <c r="F253" s="6" t="s">
        <v>20</v>
      </c>
      <c r="G253" s="7">
        <v>45058.0</v>
      </c>
      <c r="H253" s="6" t="s">
        <v>284</v>
      </c>
      <c r="I253" s="6" t="s">
        <v>752</v>
      </c>
      <c r="J253" s="8" t="s">
        <v>69</v>
      </c>
      <c r="K253" s="8"/>
      <c r="L253" s="10"/>
      <c r="M253" s="10"/>
      <c r="N253" s="10"/>
      <c r="O253" s="10"/>
      <c r="P253" s="10"/>
    </row>
    <row r="254" ht="15.75" customHeight="1">
      <c r="A254" s="4" t="s">
        <v>759</v>
      </c>
      <c r="B254" s="5">
        <v>59728.0</v>
      </c>
      <c r="C254" s="6" t="s">
        <v>62</v>
      </c>
      <c r="D254" s="6" t="s">
        <v>18</v>
      </c>
      <c r="E254" s="6" t="s">
        <v>19</v>
      </c>
      <c r="F254" s="6" t="s">
        <v>20</v>
      </c>
      <c r="G254" s="7">
        <v>45058.0</v>
      </c>
      <c r="H254" s="6" t="s">
        <v>760</v>
      </c>
      <c r="I254" s="6" t="s">
        <v>331</v>
      </c>
      <c r="J254" s="8" t="s">
        <v>23</v>
      </c>
      <c r="K254" s="8"/>
      <c r="L254" s="10"/>
      <c r="M254" s="10" t="s">
        <v>110</v>
      </c>
      <c r="N254" s="10" t="s">
        <v>761</v>
      </c>
      <c r="O254" s="10"/>
      <c r="P254" s="10"/>
    </row>
    <row r="255" ht="15.75" customHeight="1">
      <c r="A255" s="4" t="s">
        <v>762</v>
      </c>
      <c r="B255" s="5">
        <v>59729.0</v>
      </c>
      <c r="C255" s="6" t="s">
        <v>17</v>
      </c>
      <c r="D255" s="6" t="s">
        <v>18</v>
      </c>
      <c r="E255" s="6" t="s">
        <v>19</v>
      </c>
      <c r="F255" s="6" t="s">
        <v>20</v>
      </c>
      <c r="G255" s="7">
        <v>45058.0</v>
      </c>
      <c r="H255" s="6" t="s">
        <v>763</v>
      </c>
      <c r="I255" s="6" t="s">
        <v>331</v>
      </c>
      <c r="J255" s="8" t="s">
        <v>23</v>
      </c>
      <c r="K255" s="8"/>
      <c r="L255" s="10"/>
      <c r="M255" s="10" t="s">
        <v>110</v>
      </c>
      <c r="N255" s="10" t="s">
        <v>761</v>
      </c>
      <c r="O255" s="10"/>
      <c r="P255" s="10"/>
    </row>
    <row r="256" ht="15.75" customHeight="1">
      <c r="A256" s="4" t="s">
        <v>764</v>
      </c>
      <c r="B256" s="5">
        <v>59730.0</v>
      </c>
      <c r="C256" s="6" t="s">
        <v>57</v>
      </c>
      <c r="D256" s="6" t="s">
        <v>18</v>
      </c>
      <c r="E256" s="6" t="s">
        <v>19</v>
      </c>
      <c r="F256" s="6" t="s">
        <v>20</v>
      </c>
      <c r="G256" s="7">
        <v>45058.0</v>
      </c>
      <c r="H256" s="6" t="s">
        <v>765</v>
      </c>
      <c r="I256" s="6" t="s">
        <v>331</v>
      </c>
      <c r="J256" s="8" t="s">
        <v>23</v>
      </c>
      <c r="K256" s="8"/>
      <c r="L256" s="10"/>
      <c r="M256" s="10" t="s">
        <v>110</v>
      </c>
      <c r="N256" s="10" t="s">
        <v>761</v>
      </c>
      <c r="O256" s="10"/>
      <c r="P256" s="10"/>
    </row>
    <row r="257" ht="15.75" customHeight="1">
      <c r="A257" s="4" t="s">
        <v>766</v>
      </c>
      <c r="B257" s="5">
        <v>59731.0</v>
      </c>
      <c r="C257" s="6" t="s">
        <v>62</v>
      </c>
      <c r="D257" s="6" t="s">
        <v>18</v>
      </c>
      <c r="E257" s="6" t="s">
        <v>19</v>
      </c>
      <c r="F257" s="6" t="s">
        <v>20</v>
      </c>
      <c r="G257" s="7">
        <v>45058.0</v>
      </c>
      <c r="H257" s="6" t="s">
        <v>767</v>
      </c>
      <c r="I257" s="6" t="s">
        <v>473</v>
      </c>
      <c r="J257" s="8" t="s">
        <v>23</v>
      </c>
      <c r="K257" s="8"/>
      <c r="L257" s="10" t="s">
        <v>768</v>
      </c>
      <c r="M257" s="10"/>
      <c r="N257" s="10" t="s">
        <v>769</v>
      </c>
      <c r="O257" s="10"/>
      <c r="P257" s="10"/>
    </row>
    <row r="258" ht="15.75" customHeight="1">
      <c r="A258" s="4" t="s">
        <v>770</v>
      </c>
      <c r="B258" s="5">
        <v>59732.0</v>
      </c>
      <c r="C258" s="6" t="s">
        <v>17</v>
      </c>
      <c r="D258" s="6" t="s">
        <v>18</v>
      </c>
      <c r="E258" s="6" t="s">
        <v>19</v>
      </c>
      <c r="F258" s="6" t="s">
        <v>20</v>
      </c>
      <c r="G258" s="7">
        <v>45058.0</v>
      </c>
      <c r="H258" s="6" t="s">
        <v>771</v>
      </c>
      <c r="I258" s="6" t="s">
        <v>272</v>
      </c>
      <c r="J258" s="8" t="s">
        <v>23</v>
      </c>
      <c r="K258" s="8"/>
      <c r="L258" s="10"/>
      <c r="M258" s="10" t="s">
        <v>772</v>
      </c>
      <c r="N258" s="10"/>
      <c r="O258" s="10"/>
      <c r="P258" s="10"/>
    </row>
    <row r="259" ht="15.75" customHeight="1">
      <c r="A259" s="4" t="s">
        <v>773</v>
      </c>
      <c r="B259" s="5">
        <v>59733.0</v>
      </c>
      <c r="C259" s="6" t="s">
        <v>57</v>
      </c>
      <c r="D259" s="6" t="s">
        <v>18</v>
      </c>
      <c r="E259" s="6" t="s">
        <v>19</v>
      </c>
      <c r="F259" s="6"/>
      <c r="G259" s="7">
        <v>45058.0</v>
      </c>
      <c r="H259" s="6" t="s">
        <v>774</v>
      </c>
      <c r="I259" s="6" t="s">
        <v>28</v>
      </c>
      <c r="J259" s="8" t="s">
        <v>69</v>
      </c>
      <c r="K259" s="8"/>
      <c r="L259" s="10"/>
      <c r="M259" s="10"/>
      <c r="N259" s="10"/>
      <c r="O259" s="10"/>
      <c r="P259" s="10"/>
    </row>
    <row r="260" ht="15.75" customHeight="1">
      <c r="A260" s="4" t="s">
        <v>775</v>
      </c>
      <c r="B260" s="5">
        <v>59734.0</v>
      </c>
      <c r="C260" s="6" t="s">
        <v>52</v>
      </c>
      <c r="D260" s="6" t="s">
        <v>18</v>
      </c>
      <c r="E260" s="6" t="s">
        <v>19</v>
      </c>
      <c r="F260" s="6" t="s">
        <v>43</v>
      </c>
      <c r="G260" s="7">
        <v>45058.0</v>
      </c>
      <c r="H260" s="6" t="s">
        <v>776</v>
      </c>
      <c r="I260" s="6" t="s">
        <v>777</v>
      </c>
      <c r="J260" s="8" t="s">
        <v>23</v>
      </c>
      <c r="K260" s="8"/>
      <c r="L260" s="10"/>
      <c r="M260" s="10"/>
      <c r="N260" s="10"/>
      <c r="O260" s="10" t="s">
        <v>778</v>
      </c>
      <c r="P260" s="10"/>
    </row>
    <row r="261" ht="15.75" customHeight="1">
      <c r="A261" s="4" t="s">
        <v>779</v>
      </c>
      <c r="B261" s="5">
        <v>59735.0</v>
      </c>
      <c r="C261" s="6" t="s">
        <v>38</v>
      </c>
      <c r="D261" s="6" t="s">
        <v>18</v>
      </c>
      <c r="E261" s="6" t="s">
        <v>19</v>
      </c>
      <c r="F261" s="6" t="s">
        <v>20</v>
      </c>
      <c r="G261" s="7">
        <v>45058.0</v>
      </c>
      <c r="H261" s="6" t="s">
        <v>780</v>
      </c>
      <c r="I261" s="6" t="s">
        <v>781</v>
      </c>
      <c r="J261" s="8" t="s">
        <v>23</v>
      </c>
      <c r="K261" s="8"/>
      <c r="L261" s="10" t="s">
        <v>442</v>
      </c>
      <c r="M261" s="10" t="s">
        <v>110</v>
      </c>
      <c r="N261" s="10"/>
      <c r="O261" s="10" t="s">
        <v>782</v>
      </c>
      <c r="P261" s="10"/>
    </row>
    <row r="262" ht="15.75" customHeight="1">
      <c r="A262" s="4" t="s">
        <v>783</v>
      </c>
      <c r="B262" s="5">
        <v>59736.0</v>
      </c>
      <c r="C262" s="6" t="s">
        <v>52</v>
      </c>
      <c r="D262" s="6" t="s">
        <v>18</v>
      </c>
      <c r="E262" s="6" t="s">
        <v>19</v>
      </c>
      <c r="F262" s="6"/>
      <c r="G262" s="7">
        <v>45058.0</v>
      </c>
      <c r="H262" s="6" t="s">
        <v>784</v>
      </c>
      <c r="I262" s="6" t="s">
        <v>130</v>
      </c>
      <c r="J262" s="8" t="s">
        <v>23</v>
      </c>
      <c r="K262" s="8"/>
      <c r="L262" s="10" t="s">
        <v>785</v>
      </c>
      <c r="M262" s="10"/>
      <c r="N262" s="10"/>
      <c r="O262" s="10"/>
      <c r="P262" s="10"/>
    </row>
    <row r="263" ht="15.75" customHeight="1">
      <c r="A263" s="4" t="s">
        <v>786</v>
      </c>
      <c r="B263" s="5">
        <v>59737.0</v>
      </c>
      <c r="C263" s="6" t="s">
        <v>17</v>
      </c>
      <c r="D263" s="6" t="s">
        <v>18</v>
      </c>
      <c r="E263" s="6" t="s">
        <v>19</v>
      </c>
      <c r="F263" s="6" t="s">
        <v>43</v>
      </c>
      <c r="G263" s="7">
        <v>45058.0</v>
      </c>
      <c r="H263" s="6" t="s">
        <v>787</v>
      </c>
      <c r="I263" s="6" t="s">
        <v>788</v>
      </c>
      <c r="J263" s="8" t="s">
        <v>23</v>
      </c>
      <c r="K263" s="8"/>
      <c r="L263" s="10"/>
      <c r="M263" s="10"/>
      <c r="N263" s="10" t="s">
        <v>789</v>
      </c>
      <c r="O263" s="10"/>
      <c r="P263" s="10"/>
    </row>
    <row r="264" ht="15.75" customHeight="1">
      <c r="A264" s="4" t="s">
        <v>790</v>
      </c>
      <c r="B264" s="5">
        <v>59738.0</v>
      </c>
      <c r="C264" s="6" t="s">
        <v>52</v>
      </c>
      <c r="D264" s="6" t="s">
        <v>75</v>
      </c>
      <c r="E264" s="6" t="s">
        <v>19</v>
      </c>
      <c r="F264" s="6" t="s">
        <v>43</v>
      </c>
      <c r="G264" s="7">
        <v>45061.0</v>
      </c>
      <c r="H264" s="6"/>
      <c r="I264" s="6"/>
      <c r="J264" s="8" t="s">
        <v>69</v>
      </c>
      <c r="K264" s="8"/>
      <c r="L264" s="10"/>
      <c r="M264" s="10"/>
      <c r="N264" s="10"/>
      <c r="O264" s="10"/>
      <c r="P264" s="10"/>
    </row>
    <row r="265" ht="15.75" customHeight="1">
      <c r="A265" s="4" t="s">
        <v>791</v>
      </c>
      <c r="B265" s="5">
        <v>59739.0</v>
      </c>
      <c r="C265" s="6" t="s">
        <v>17</v>
      </c>
      <c r="D265" s="6" t="s">
        <v>18</v>
      </c>
      <c r="E265" s="6" t="s">
        <v>19</v>
      </c>
      <c r="F265" s="6" t="s">
        <v>20</v>
      </c>
      <c r="G265" s="7">
        <v>45061.0</v>
      </c>
      <c r="H265" s="6" t="s">
        <v>792</v>
      </c>
      <c r="I265" s="6" t="s">
        <v>793</v>
      </c>
      <c r="J265" s="8" t="s">
        <v>23</v>
      </c>
      <c r="K265" s="8"/>
      <c r="L265" s="10"/>
      <c r="M265" s="10" t="s">
        <v>794</v>
      </c>
      <c r="N265" s="10"/>
      <c r="O265" s="10"/>
      <c r="P265" s="10"/>
    </row>
    <row r="266" ht="15.75" customHeight="1">
      <c r="A266" s="4" t="s">
        <v>795</v>
      </c>
      <c r="B266" s="5">
        <v>59740.0</v>
      </c>
      <c r="C266" s="6" t="s">
        <v>62</v>
      </c>
      <c r="D266" s="6" t="s">
        <v>18</v>
      </c>
      <c r="E266" s="6" t="s">
        <v>19</v>
      </c>
      <c r="F266" s="6"/>
      <c r="G266" s="7">
        <v>45061.0</v>
      </c>
      <c r="H266" s="6" t="s">
        <v>796</v>
      </c>
      <c r="I266" s="6" t="s">
        <v>797</v>
      </c>
      <c r="J266" s="8" t="s">
        <v>23</v>
      </c>
      <c r="K266" s="8"/>
      <c r="L266" s="10"/>
      <c r="M266" s="10"/>
      <c r="N266" s="10" t="s">
        <v>761</v>
      </c>
      <c r="O266" s="10"/>
      <c r="P266" s="10"/>
    </row>
    <row r="267" ht="15.75" customHeight="1">
      <c r="A267" s="4" t="s">
        <v>798</v>
      </c>
      <c r="B267" s="5">
        <v>59741.0</v>
      </c>
      <c r="C267" s="6" t="s">
        <v>62</v>
      </c>
      <c r="D267" s="6" t="s">
        <v>18</v>
      </c>
      <c r="E267" s="6" t="s">
        <v>19</v>
      </c>
      <c r="F267" s="6"/>
      <c r="G267" s="7">
        <v>45061.0</v>
      </c>
      <c r="H267" s="6" t="s">
        <v>799</v>
      </c>
      <c r="I267" s="6" t="s">
        <v>800</v>
      </c>
      <c r="J267" s="8" t="s">
        <v>23</v>
      </c>
      <c r="K267" s="8"/>
      <c r="L267" s="10" t="s">
        <v>801</v>
      </c>
      <c r="M267" s="10"/>
      <c r="N267" s="10"/>
      <c r="O267" s="10"/>
      <c r="P267" s="10"/>
    </row>
    <row r="268" ht="15.75" customHeight="1">
      <c r="A268" s="4" t="s">
        <v>802</v>
      </c>
      <c r="B268" s="5">
        <v>59742.0</v>
      </c>
      <c r="C268" s="6" t="s">
        <v>17</v>
      </c>
      <c r="D268" s="6" t="s">
        <v>18</v>
      </c>
      <c r="E268" s="6" t="s">
        <v>19</v>
      </c>
      <c r="F268" s="6" t="s">
        <v>20</v>
      </c>
      <c r="G268" s="7">
        <v>45061.0</v>
      </c>
      <c r="H268" s="6" t="s">
        <v>291</v>
      </c>
      <c r="I268" s="6" t="s">
        <v>109</v>
      </c>
      <c r="J268" s="8" t="s">
        <v>23</v>
      </c>
      <c r="K268" s="8"/>
      <c r="L268" s="10"/>
      <c r="M268" s="10" t="s">
        <v>769</v>
      </c>
      <c r="N268" s="10" t="s">
        <v>761</v>
      </c>
      <c r="O268" s="10" t="s">
        <v>588</v>
      </c>
      <c r="P268" s="10"/>
    </row>
    <row r="269" ht="15.75" customHeight="1">
      <c r="A269" s="4" t="s">
        <v>803</v>
      </c>
      <c r="B269" s="5">
        <v>59743.0</v>
      </c>
      <c r="C269" s="6" t="s">
        <v>26</v>
      </c>
      <c r="D269" s="6" t="s">
        <v>18</v>
      </c>
      <c r="E269" s="6" t="s">
        <v>19</v>
      </c>
      <c r="F269" s="6" t="s">
        <v>20</v>
      </c>
      <c r="G269" s="7">
        <v>45061.0</v>
      </c>
      <c r="H269" s="6" t="s">
        <v>804</v>
      </c>
      <c r="I269" s="6" t="s">
        <v>473</v>
      </c>
      <c r="J269" s="8" t="s">
        <v>23</v>
      </c>
      <c r="K269" s="8"/>
      <c r="L269" s="10"/>
      <c r="M269" s="10" t="s">
        <v>769</v>
      </c>
      <c r="N269" s="10"/>
      <c r="O269" s="10"/>
      <c r="P269" s="10"/>
    </row>
    <row r="270" ht="15.75" customHeight="1">
      <c r="A270" s="4" t="s">
        <v>805</v>
      </c>
      <c r="B270" s="5">
        <v>59744.0</v>
      </c>
      <c r="C270" s="6" t="s">
        <v>26</v>
      </c>
      <c r="D270" s="6" t="s">
        <v>18</v>
      </c>
      <c r="E270" s="6" t="s">
        <v>19</v>
      </c>
      <c r="F270" s="6" t="s">
        <v>43</v>
      </c>
      <c r="G270" s="7">
        <v>45061.0</v>
      </c>
      <c r="H270" s="6" t="s">
        <v>806</v>
      </c>
      <c r="I270" s="6" t="s">
        <v>807</v>
      </c>
      <c r="J270" s="8" t="s">
        <v>23</v>
      </c>
      <c r="K270" s="8"/>
      <c r="L270" s="10"/>
      <c r="M270" s="10"/>
      <c r="N270" s="10" t="s">
        <v>789</v>
      </c>
      <c r="O270" s="10"/>
      <c r="P270" s="10"/>
    </row>
    <row r="271" ht="15.75" customHeight="1">
      <c r="A271" s="4" t="s">
        <v>808</v>
      </c>
      <c r="B271" s="5">
        <v>59745.0</v>
      </c>
      <c r="C271" s="6" t="s">
        <v>138</v>
      </c>
      <c r="D271" s="6" t="s">
        <v>18</v>
      </c>
      <c r="E271" s="6" t="s">
        <v>19</v>
      </c>
      <c r="F271" s="6" t="s">
        <v>20</v>
      </c>
      <c r="G271" s="7">
        <v>45061.0</v>
      </c>
      <c r="H271" s="6" t="s">
        <v>809</v>
      </c>
      <c r="I271" s="6" t="s">
        <v>130</v>
      </c>
      <c r="J271" s="8" t="s">
        <v>23</v>
      </c>
      <c r="K271" s="8"/>
      <c r="L271" s="10" t="s">
        <v>725</v>
      </c>
      <c r="M271" s="10"/>
      <c r="N271" s="10"/>
      <c r="O271" s="10"/>
      <c r="P271" s="10"/>
    </row>
    <row r="272" ht="15.75" customHeight="1">
      <c r="A272" s="4" t="s">
        <v>810</v>
      </c>
      <c r="B272" s="5">
        <v>59746.0</v>
      </c>
      <c r="C272" s="6" t="s">
        <v>91</v>
      </c>
      <c r="D272" s="6" t="s">
        <v>18</v>
      </c>
      <c r="E272" s="6" t="s">
        <v>19</v>
      </c>
      <c r="F272" s="6"/>
      <c r="G272" s="7">
        <v>45061.0</v>
      </c>
      <c r="H272" s="6" t="s">
        <v>811</v>
      </c>
      <c r="I272" s="6" t="s">
        <v>812</v>
      </c>
      <c r="J272" s="8" t="s">
        <v>23</v>
      </c>
      <c r="K272" s="8"/>
      <c r="L272" s="10"/>
      <c r="M272" s="10" t="s">
        <v>813</v>
      </c>
      <c r="N272" s="10"/>
      <c r="O272" s="10"/>
      <c r="P272" s="10"/>
    </row>
    <row r="273" ht="15.75" customHeight="1">
      <c r="A273" s="4" t="s">
        <v>814</v>
      </c>
      <c r="B273" s="5">
        <v>59747.0</v>
      </c>
      <c r="C273" s="6" t="s">
        <v>89</v>
      </c>
      <c r="D273" s="6" t="s">
        <v>18</v>
      </c>
      <c r="E273" s="6" t="s">
        <v>19</v>
      </c>
      <c r="F273" s="6" t="s">
        <v>20</v>
      </c>
      <c r="G273" s="7">
        <v>45061.0</v>
      </c>
      <c r="H273" s="6" t="s">
        <v>83</v>
      </c>
      <c r="I273" s="6" t="s">
        <v>84</v>
      </c>
      <c r="J273" s="8" t="s">
        <v>23</v>
      </c>
      <c r="K273" s="8"/>
      <c r="L273" s="10" t="s">
        <v>255</v>
      </c>
      <c r="M273" s="10" t="s">
        <v>769</v>
      </c>
      <c r="N273" s="10" t="s">
        <v>761</v>
      </c>
      <c r="O273" s="10"/>
      <c r="P273" s="10"/>
    </row>
    <row r="274" ht="15.75" customHeight="1">
      <c r="A274" s="4" t="s">
        <v>815</v>
      </c>
      <c r="B274" s="5">
        <v>59748.0</v>
      </c>
      <c r="C274" s="6" t="s">
        <v>52</v>
      </c>
      <c r="D274" s="6" t="s">
        <v>18</v>
      </c>
      <c r="E274" s="6" t="s">
        <v>19</v>
      </c>
      <c r="F274" s="6" t="s">
        <v>20</v>
      </c>
      <c r="G274" s="7">
        <v>45061.0</v>
      </c>
      <c r="H274" s="6" t="s">
        <v>816</v>
      </c>
      <c r="I274" s="6" t="s">
        <v>817</v>
      </c>
      <c r="J274" s="8" t="s">
        <v>23</v>
      </c>
      <c r="K274" s="8"/>
      <c r="L274" s="10" t="s">
        <v>442</v>
      </c>
      <c r="M274" s="10" t="s">
        <v>110</v>
      </c>
      <c r="N274" s="10"/>
      <c r="O274" s="10"/>
      <c r="P274" s="10"/>
    </row>
    <row r="275" ht="15.75" customHeight="1">
      <c r="A275" s="4" t="s">
        <v>818</v>
      </c>
      <c r="B275" s="5">
        <v>59749.0</v>
      </c>
      <c r="C275" s="6" t="s">
        <v>26</v>
      </c>
      <c r="D275" s="6" t="s">
        <v>18</v>
      </c>
      <c r="E275" s="6" t="s">
        <v>19</v>
      </c>
      <c r="F275" s="6" t="s">
        <v>20</v>
      </c>
      <c r="G275" s="7">
        <v>45061.0</v>
      </c>
      <c r="H275" s="6" t="s">
        <v>819</v>
      </c>
      <c r="I275" s="6" t="s">
        <v>820</v>
      </c>
      <c r="J275" s="8" t="s">
        <v>23</v>
      </c>
      <c r="K275" s="8"/>
      <c r="L275" s="10" t="s">
        <v>442</v>
      </c>
      <c r="M275" s="10" t="s">
        <v>821</v>
      </c>
      <c r="N275" s="10" t="s">
        <v>761</v>
      </c>
      <c r="O275" s="10"/>
      <c r="P275" s="10"/>
    </row>
    <row r="276" ht="15.75" customHeight="1">
      <c r="A276" s="4" t="s">
        <v>822</v>
      </c>
      <c r="B276" s="5">
        <v>59750.0</v>
      </c>
      <c r="C276" s="6" t="s">
        <v>52</v>
      </c>
      <c r="D276" s="6" t="s">
        <v>18</v>
      </c>
      <c r="E276" s="6" t="s">
        <v>19</v>
      </c>
      <c r="F276" s="6" t="s">
        <v>20</v>
      </c>
      <c r="G276" s="7">
        <v>45061.0</v>
      </c>
      <c r="H276" s="6" t="s">
        <v>823</v>
      </c>
      <c r="I276" s="6" t="s">
        <v>824</v>
      </c>
      <c r="J276" s="8" t="s">
        <v>23</v>
      </c>
      <c r="K276" s="8"/>
      <c r="L276" s="10" t="s">
        <v>825</v>
      </c>
      <c r="M276" s="10"/>
      <c r="N276" s="10"/>
      <c r="O276" s="10"/>
      <c r="P276" s="10"/>
    </row>
    <row r="277" ht="15.75" customHeight="1">
      <c r="A277" s="4" t="s">
        <v>826</v>
      </c>
      <c r="B277" s="5">
        <v>59751.0</v>
      </c>
      <c r="C277" s="6" t="s">
        <v>26</v>
      </c>
      <c r="D277" s="6" t="s">
        <v>18</v>
      </c>
      <c r="E277" s="6" t="s">
        <v>19</v>
      </c>
      <c r="F277" s="6" t="s">
        <v>20</v>
      </c>
      <c r="G277" s="7">
        <v>45061.0</v>
      </c>
      <c r="H277" s="6" t="s">
        <v>83</v>
      </c>
      <c r="I277" s="6" t="s">
        <v>84</v>
      </c>
      <c r="J277" s="8" t="s">
        <v>23</v>
      </c>
      <c r="K277" s="8"/>
      <c r="L277" s="10" t="s">
        <v>255</v>
      </c>
      <c r="M277" s="10" t="s">
        <v>769</v>
      </c>
      <c r="N277" s="10" t="s">
        <v>761</v>
      </c>
      <c r="O277" s="10"/>
      <c r="P277" s="10"/>
    </row>
    <row r="278" ht="15.75" customHeight="1">
      <c r="A278" s="4" t="s">
        <v>827</v>
      </c>
      <c r="B278" s="5">
        <v>59752.0</v>
      </c>
      <c r="C278" s="6" t="s">
        <v>38</v>
      </c>
      <c r="D278" s="6" t="s">
        <v>18</v>
      </c>
      <c r="E278" s="6" t="s">
        <v>19</v>
      </c>
      <c r="F278" s="6" t="s">
        <v>43</v>
      </c>
      <c r="G278" s="7">
        <v>45061.0</v>
      </c>
      <c r="H278" s="6" t="s">
        <v>828</v>
      </c>
      <c r="I278" s="6" t="s">
        <v>829</v>
      </c>
      <c r="J278" s="8" t="s">
        <v>23</v>
      </c>
      <c r="K278" s="8"/>
      <c r="L278" s="10" t="s">
        <v>830</v>
      </c>
      <c r="M278" s="10"/>
      <c r="N278" s="10" t="s">
        <v>789</v>
      </c>
      <c r="O278" s="10"/>
      <c r="P278" s="10"/>
    </row>
    <row r="279" ht="15.75" customHeight="1">
      <c r="A279" s="4" t="s">
        <v>831</v>
      </c>
      <c r="B279" s="5">
        <v>59753.0</v>
      </c>
      <c r="C279" s="6" t="s">
        <v>17</v>
      </c>
      <c r="D279" s="6" t="s">
        <v>18</v>
      </c>
      <c r="E279" s="6" t="s">
        <v>19</v>
      </c>
      <c r="F279" s="6" t="s">
        <v>20</v>
      </c>
      <c r="G279" s="7">
        <v>45061.0</v>
      </c>
      <c r="H279" s="6" t="s">
        <v>832</v>
      </c>
      <c r="I279" s="6" t="s">
        <v>833</v>
      </c>
      <c r="J279" s="8" t="s">
        <v>23</v>
      </c>
      <c r="K279" s="8"/>
      <c r="L279" s="9"/>
      <c r="M279" s="10"/>
      <c r="N279" s="10" t="s">
        <v>834</v>
      </c>
      <c r="O279" s="10"/>
      <c r="P279" s="10"/>
    </row>
    <row r="280" ht="15.75" customHeight="1">
      <c r="A280" s="4" t="s">
        <v>835</v>
      </c>
      <c r="B280" s="5">
        <v>59754.0</v>
      </c>
      <c r="C280" s="6" t="s">
        <v>52</v>
      </c>
      <c r="D280" s="6" t="s">
        <v>18</v>
      </c>
      <c r="E280" s="6" t="s">
        <v>19</v>
      </c>
      <c r="F280" s="6" t="s">
        <v>20</v>
      </c>
      <c r="G280" s="7">
        <v>45061.0</v>
      </c>
      <c r="H280" s="6" t="s">
        <v>832</v>
      </c>
      <c r="I280" s="6" t="s">
        <v>836</v>
      </c>
      <c r="J280" s="8" t="s">
        <v>23</v>
      </c>
      <c r="K280" s="8"/>
      <c r="L280" s="10"/>
      <c r="M280" s="10"/>
      <c r="N280" s="10" t="s">
        <v>834</v>
      </c>
      <c r="O280" s="10"/>
      <c r="P280" s="11"/>
    </row>
    <row r="281" ht="15.75" customHeight="1">
      <c r="A281" s="4" t="s">
        <v>837</v>
      </c>
      <c r="B281" s="5">
        <v>59755.0</v>
      </c>
      <c r="C281" s="6" t="s">
        <v>62</v>
      </c>
      <c r="D281" s="6" t="s">
        <v>18</v>
      </c>
      <c r="E281" s="6" t="s">
        <v>19</v>
      </c>
      <c r="F281" s="6" t="s">
        <v>20</v>
      </c>
      <c r="G281" s="7">
        <v>45061.0</v>
      </c>
      <c r="H281" s="6" t="s">
        <v>832</v>
      </c>
      <c r="I281" s="6" t="s">
        <v>838</v>
      </c>
      <c r="J281" s="8" t="s">
        <v>23</v>
      </c>
      <c r="K281" s="9"/>
      <c r="L281" s="10"/>
      <c r="M281" s="10"/>
      <c r="N281" s="10" t="s">
        <v>834</v>
      </c>
      <c r="O281" s="10"/>
      <c r="P281" s="11"/>
    </row>
    <row r="282" ht="15.75" customHeight="1">
      <c r="A282" s="4" t="s">
        <v>839</v>
      </c>
      <c r="B282" s="5">
        <v>59756.0</v>
      </c>
      <c r="C282" s="6" t="s">
        <v>138</v>
      </c>
      <c r="D282" s="6" t="s">
        <v>18</v>
      </c>
      <c r="E282" s="6" t="s">
        <v>19</v>
      </c>
      <c r="F282" s="6" t="s">
        <v>43</v>
      </c>
      <c r="G282" s="7">
        <v>45061.0</v>
      </c>
      <c r="H282" s="6" t="s">
        <v>840</v>
      </c>
      <c r="I282" s="6" t="s">
        <v>177</v>
      </c>
      <c r="J282" s="8" t="s">
        <v>69</v>
      </c>
      <c r="K282" s="8"/>
      <c r="L282" s="9"/>
      <c r="M282" s="10"/>
      <c r="N282" s="10"/>
      <c r="O282" s="10"/>
      <c r="P282" s="11"/>
    </row>
    <row r="283" ht="15.75" customHeight="1">
      <c r="A283" s="4" t="s">
        <v>841</v>
      </c>
      <c r="B283" s="5">
        <v>59757.0</v>
      </c>
      <c r="C283" s="6" t="s">
        <v>38</v>
      </c>
      <c r="D283" s="6" t="s">
        <v>18</v>
      </c>
      <c r="E283" s="6" t="s">
        <v>19</v>
      </c>
      <c r="F283" s="6" t="s">
        <v>20</v>
      </c>
      <c r="G283" s="7">
        <v>45061.0</v>
      </c>
      <c r="H283" s="6" t="s">
        <v>832</v>
      </c>
      <c r="I283" s="6" t="s">
        <v>521</v>
      </c>
      <c r="J283" s="8" t="s">
        <v>23</v>
      </c>
      <c r="K283" s="8"/>
      <c r="L283" s="9" t="s">
        <v>842</v>
      </c>
      <c r="M283" s="10"/>
      <c r="N283" s="10" t="s">
        <v>834</v>
      </c>
      <c r="O283" s="10"/>
      <c r="P283" s="11"/>
    </row>
    <row r="284" ht="15.75" customHeight="1">
      <c r="A284" s="4" t="s">
        <v>843</v>
      </c>
      <c r="B284" s="5">
        <v>59758.0</v>
      </c>
      <c r="C284" s="6" t="s">
        <v>89</v>
      </c>
      <c r="D284" s="6" t="s">
        <v>18</v>
      </c>
      <c r="E284" s="6" t="s">
        <v>19</v>
      </c>
      <c r="F284" s="6" t="s">
        <v>20</v>
      </c>
      <c r="G284" s="7">
        <v>45061.0</v>
      </c>
      <c r="H284" s="6" t="s">
        <v>832</v>
      </c>
      <c r="I284" s="6" t="s">
        <v>521</v>
      </c>
      <c r="J284" s="8" t="s">
        <v>23</v>
      </c>
      <c r="K284" s="8"/>
      <c r="L284" s="9" t="s">
        <v>842</v>
      </c>
      <c r="M284" s="10"/>
      <c r="N284" s="10" t="s">
        <v>834</v>
      </c>
      <c r="O284" s="10"/>
      <c r="P284" s="11"/>
    </row>
    <row r="285" ht="15.75" customHeight="1">
      <c r="A285" s="4" t="s">
        <v>844</v>
      </c>
      <c r="B285" s="5">
        <v>59759.0</v>
      </c>
      <c r="C285" s="6" t="s">
        <v>91</v>
      </c>
      <c r="D285" s="6" t="s">
        <v>18</v>
      </c>
      <c r="E285" s="6" t="s">
        <v>19</v>
      </c>
      <c r="F285" s="6" t="s">
        <v>20</v>
      </c>
      <c r="G285" s="7">
        <v>45061.0</v>
      </c>
      <c r="H285" s="6" t="s">
        <v>832</v>
      </c>
      <c r="I285" s="6" t="s">
        <v>521</v>
      </c>
      <c r="J285" s="8" t="s">
        <v>23</v>
      </c>
      <c r="K285" s="8"/>
      <c r="L285" s="9" t="s">
        <v>842</v>
      </c>
      <c r="M285" s="10"/>
      <c r="N285" s="10" t="s">
        <v>834</v>
      </c>
      <c r="O285" s="10"/>
      <c r="P285" s="11"/>
    </row>
    <row r="286" ht="15.75" customHeight="1">
      <c r="A286" s="4" t="s">
        <v>845</v>
      </c>
      <c r="B286" s="5">
        <v>59760.0</v>
      </c>
      <c r="C286" s="6" t="s">
        <v>38</v>
      </c>
      <c r="D286" s="6" t="s">
        <v>18</v>
      </c>
      <c r="E286" s="6" t="s">
        <v>19</v>
      </c>
      <c r="F286" s="6" t="s">
        <v>20</v>
      </c>
      <c r="G286" s="7">
        <v>45061.0</v>
      </c>
      <c r="H286" s="6" t="s">
        <v>832</v>
      </c>
      <c r="I286" s="6" t="s">
        <v>846</v>
      </c>
      <c r="J286" s="8" t="s">
        <v>23</v>
      </c>
      <c r="K286" s="8"/>
      <c r="L286" s="9" t="s">
        <v>842</v>
      </c>
      <c r="M286" s="10"/>
      <c r="N286" s="10" t="s">
        <v>834</v>
      </c>
      <c r="O286" s="10"/>
      <c r="P286" s="11"/>
    </row>
    <row r="287" ht="15.75" customHeight="1">
      <c r="A287" s="4" t="s">
        <v>847</v>
      </c>
      <c r="B287" s="5">
        <v>59761.0</v>
      </c>
      <c r="C287" s="6" t="s">
        <v>57</v>
      </c>
      <c r="D287" s="6" t="s">
        <v>18</v>
      </c>
      <c r="E287" s="6" t="s">
        <v>19</v>
      </c>
      <c r="F287" s="6" t="s">
        <v>20</v>
      </c>
      <c r="G287" s="7">
        <v>45061.0</v>
      </c>
      <c r="H287" s="6" t="s">
        <v>832</v>
      </c>
      <c r="I287" s="6" t="s">
        <v>848</v>
      </c>
      <c r="J287" s="8" t="s">
        <v>23</v>
      </c>
      <c r="K287" s="8"/>
      <c r="L287" s="9" t="s">
        <v>842</v>
      </c>
      <c r="M287" s="10"/>
      <c r="N287" s="10"/>
      <c r="O287" s="10"/>
      <c r="P287" s="11"/>
    </row>
    <row r="288" ht="15.75" customHeight="1">
      <c r="A288" s="4" t="s">
        <v>849</v>
      </c>
      <c r="B288" s="5">
        <v>59762.0</v>
      </c>
      <c r="C288" s="6" t="s">
        <v>89</v>
      </c>
      <c r="D288" s="6" t="s">
        <v>18</v>
      </c>
      <c r="E288" s="6" t="s">
        <v>19</v>
      </c>
      <c r="F288" s="6" t="s">
        <v>20</v>
      </c>
      <c r="G288" s="7">
        <v>45061.0</v>
      </c>
      <c r="H288" s="6" t="s">
        <v>832</v>
      </c>
      <c r="I288" s="6" t="s">
        <v>850</v>
      </c>
      <c r="J288" s="8" t="s">
        <v>23</v>
      </c>
      <c r="K288" s="8"/>
      <c r="L288" s="9"/>
      <c r="M288" s="10"/>
      <c r="N288" s="10" t="s">
        <v>834</v>
      </c>
      <c r="O288" s="10"/>
      <c r="P288" s="11"/>
    </row>
    <row r="289" ht="15.75" customHeight="1">
      <c r="A289" s="4" t="s">
        <v>851</v>
      </c>
      <c r="B289" s="5">
        <v>59763.0</v>
      </c>
      <c r="C289" s="6" t="s">
        <v>17</v>
      </c>
      <c r="D289" s="6" t="s">
        <v>18</v>
      </c>
      <c r="E289" s="6" t="s">
        <v>19</v>
      </c>
      <c r="F289" s="6" t="s">
        <v>20</v>
      </c>
      <c r="G289" s="7">
        <v>45061.0</v>
      </c>
      <c r="H289" s="6" t="s">
        <v>832</v>
      </c>
      <c r="I289" s="6" t="s">
        <v>846</v>
      </c>
      <c r="J289" s="8" t="s">
        <v>23</v>
      </c>
      <c r="K289" s="8"/>
      <c r="L289" s="9" t="s">
        <v>842</v>
      </c>
      <c r="M289" s="10"/>
      <c r="N289" s="10" t="s">
        <v>834</v>
      </c>
      <c r="O289" s="10"/>
      <c r="P289" s="11"/>
    </row>
    <row r="290" ht="15.75" customHeight="1">
      <c r="A290" s="4" t="s">
        <v>852</v>
      </c>
      <c r="B290" s="5">
        <v>59764.0</v>
      </c>
      <c r="C290" s="6" t="s">
        <v>62</v>
      </c>
      <c r="D290" s="6" t="s">
        <v>75</v>
      </c>
      <c r="E290" s="6" t="s">
        <v>19</v>
      </c>
      <c r="F290" s="6" t="s">
        <v>43</v>
      </c>
      <c r="G290" s="7">
        <v>45061.0</v>
      </c>
      <c r="H290" s="6"/>
      <c r="I290" s="6"/>
      <c r="J290" s="8" t="s">
        <v>23</v>
      </c>
      <c r="K290" s="8"/>
      <c r="L290" s="9" t="s">
        <v>853</v>
      </c>
      <c r="M290" s="10"/>
      <c r="N290" s="10"/>
      <c r="O290" s="10"/>
      <c r="P290" s="11"/>
    </row>
    <row r="291" ht="15.75" customHeight="1">
      <c r="A291" s="4" t="s">
        <v>854</v>
      </c>
      <c r="B291" s="5">
        <v>59765.0</v>
      </c>
      <c r="C291" s="6" t="s">
        <v>62</v>
      </c>
      <c r="D291" s="6" t="s">
        <v>18</v>
      </c>
      <c r="E291" s="6" t="s">
        <v>19</v>
      </c>
      <c r="F291" s="6"/>
      <c r="G291" s="7">
        <v>45061.0</v>
      </c>
      <c r="H291" s="6" t="s">
        <v>284</v>
      </c>
      <c r="I291" s="6" t="s">
        <v>28</v>
      </c>
      <c r="J291" s="8" t="s">
        <v>23</v>
      </c>
      <c r="K291" s="8"/>
      <c r="L291" s="9" t="s">
        <v>855</v>
      </c>
      <c r="M291" s="10"/>
      <c r="N291" s="10"/>
      <c r="O291" s="10"/>
      <c r="P291" s="11"/>
    </row>
    <row r="292" ht="15.75" customHeight="1">
      <c r="A292" s="4" t="s">
        <v>856</v>
      </c>
      <c r="B292" s="5">
        <v>59766.0</v>
      </c>
      <c r="C292" s="6" t="s">
        <v>26</v>
      </c>
      <c r="D292" s="6" t="s">
        <v>18</v>
      </c>
      <c r="E292" s="6" t="s">
        <v>19</v>
      </c>
      <c r="F292" s="6" t="s">
        <v>20</v>
      </c>
      <c r="G292" s="7">
        <v>45061.0</v>
      </c>
      <c r="H292" s="6" t="s">
        <v>857</v>
      </c>
      <c r="I292" s="6" t="s">
        <v>858</v>
      </c>
      <c r="J292" s="8" t="s">
        <v>23</v>
      </c>
      <c r="K292" s="8"/>
      <c r="L292" s="9" t="s">
        <v>442</v>
      </c>
      <c r="M292" s="10" t="s">
        <v>859</v>
      </c>
      <c r="N292" s="10"/>
      <c r="O292" s="10"/>
      <c r="P292" s="11"/>
    </row>
    <row r="293" ht="15.75" customHeight="1">
      <c r="A293" s="4" t="s">
        <v>860</v>
      </c>
      <c r="B293" s="5">
        <v>59767.0</v>
      </c>
      <c r="C293" s="6" t="s">
        <v>26</v>
      </c>
      <c r="D293" s="6" t="s">
        <v>18</v>
      </c>
      <c r="E293" s="6" t="s">
        <v>19</v>
      </c>
      <c r="F293" s="6" t="s">
        <v>20</v>
      </c>
      <c r="G293" s="7">
        <v>45061.0</v>
      </c>
      <c r="H293" s="6" t="s">
        <v>560</v>
      </c>
      <c r="I293" s="6" t="s">
        <v>861</v>
      </c>
      <c r="J293" s="8" t="s">
        <v>23</v>
      </c>
      <c r="K293" s="8"/>
      <c r="L293" s="9" t="s">
        <v>862</v>
      </c>
      <c r="M293" s="10" t="s">
        <v>863</v>
      </c>
      <c r="N293" s="10"/>
      <c r="O293" s="10"/>
      <c r="P293" s="11"/>
    </row>
    <row r="294" ht="15.75" customHeight="1">
      <c r="A294" s="4" t="s">
        <v>864</v>
      </c>
      <c r="B294" s="5">
        <v>59768.0</v>
      </c>
      <c r="C294" s="6" t="s">
        <v>26</v>
      </c>
      <c r="D294" s="6" t="s">
        <v>18</v>
      </c>
      <c r="E294" s="6" t="s">
        <v>19</v>
      </c>
      <c r="F294" s="6" t="s">
        <v>20</v>
      </c>
      <c r="G294" s="7">
        <v>45061.0</v>
      </c>
      <c r="H294" s="6" t="s">
        <v>832</v>
      </c>
      <c r="I294" s="6" t="s">
        <v>865</v>
      </c>
      <c r="J294" s="8" t="s">
        <v>23</v>
      </c>
      <c r="K294" s="8"/>
      <c r="L294" s="9" t="s">
        <v>842</v>
      </c>
      <c r="M294" s="10"/>
      <c r="N294" s="10" t="s">
        <v>834</v>
      </c>
      <c r="O294" s="10"/>
      <c r="P294" s="11"/>
    </row>
    <row r="295" ht="15.75" customHeight="1">
      <c r="A295" s="4" t="s">
        <v>866</v>
      </c>
      <c r="B295" s="5">
        <v>59769.0</v>
      </c>
      <c r="C295" s="6" t="s">
        <v>38</v>
      </c>
      <c r="D295" s="6" t="s">
        <v>18</v>
      </c>
      <c r="E295" s="6" t="s">
        <v>19</v>
      </c>
      <c r="F295" s="6" t="s">
        <v>43</v>
      </c>
      <c r="G295" s="7">
        <v>45061.0</v>
      </c>
      <c r="H295" s="6" t="s">
        <v>867</v>
      </c>
      <c r="I295" s="6" t="s">
        <v>868</v>
      </c>
      <c r="J295" s="8" t="s">
        <v>23</v>
      </c>
      <c r="K295" s="8"/>
      <c r="L295" s="9"/>
      <c r="M295" s="10" t="s">
        <v>869</v>
      </c>
      <c r="N295" s="10"/>
      <c r="O295" s="10"/>
      <c r="P295" s="11"/>
    </row>
    <row r="296" ht="15.75" customHeight="1">
      <c r="A296" s="4" t="s">
        <v>870</v>
      </c>
      <c r="B296" s="5">
        <v>59770.0</v>
      </c>
      <c r="C296" s="6" t="s">
        <v>62</v>
      </c>
      <c r="D296" s="6" t="s">
        <v>18</v>
      </c>
      <c r="E296" s="6" t="s">
        <v>19</v>
      </c>
      <c r="F296" s="6" t="s">
        <v>20</v>
      </c>
      <c r="G296" s="7">
        <v>45061.0</v>
      </c>
      <c r="H296" s="6" t="s">
        <v>832</v>
      </c>
      <c r="I296" s="6" t="s">
        <v>871</v>
      </c>
      <c r="J296" s="8" t="s">
        <v>23</v>
      </c>
      <c r="K296" s="8"/>
      <c r="L296" s="9" t="s">
        <v>842</v>
      </c>
      <c r="M296" s="10" t="s">
        <v>872</v>
      </c>
      <c r="N296" s="10" t="s">
        <v>834</v>
      </c>
      <c r="O296" s="10"/>
      <c r="P296" s="11"/>
    </row>
    <row r="297" ht="15.75" customHeight="1">
      <c r="A297" s="4" t="s">
        <v>873</v>
      </c>
      <c r="B297" s="5">
        <v>59771.0</v>
      </c>
      <c r="C297" s="6" t="s">
        <v>138</v>
      </c>
      <c r="D297" s="6" t="s">
        <v>18</v>
      </c>
      <c r="E297" s="6" t="s">
        <v>19</v>
      </c>
      <c r="F297" s="6" t="s">
        <v>33</v>
      </c>
      <c r="G297" s="7">
        <v>45062.0</v>
      </c>
      <c r="H297" s="6" t="s">
        <v>874</v>
      </c>
      <c r="I297" s="6" t="s">
        <v>875</v>
      </c>
      <c r="J297" s="8" t="s">
        <v>23</v>
      </c>
      <c r="K297" s="8"/>
      <c r="L297" s="9" t="s">
        <v>876</v>
      </c>
      <c r="M297" s="10"/>
      <c r="N297" s="10"/>
      <c r="O297" s="10"/>
      <c r="P297" s="11"/>
    </row>
    <row r="298" ht="15.75" customHeight="1">
      <c r="A298" s="4" t="s">
        <v>877</v>
      </c>
      <c r="B298" s="5">
        <v>59772.0</v>
      </c>
      <c r="C298" s="6" t="s">
        <v>89</v>
      </c>
      <c r="D298" s="6" t="s">
        <v>18</v>
      </c>
      <c r="E298" s="6" t="s">
        <v>19</v>
      </c>
      <c r="F298" s="6" t="s">
        <v>20</v>
      </c>
      <c r="G298" s="7">
        <v>45062.0</v>
      </c>
      <c r="H298" s="6" t="s">
        <v>878</v>
      </c>
      <c r="I298" s="6" t="s">
        <v>109</v>
      </c>
      <c r="J298" s="8" t="s">
        <v>23</v>
      </c>
      <c r="K298" s="8"/>
      <c r="L298" s="9"/>
      <c r="M298" s="10"/>
      <c r="N298" s="10"/>
      <c r="O298" s="10"/>
      <c r="P298" s="11"/>
    </row>
    <row r="299" ht="15.75" customHeight="1">
      <c r="A299" s="4" t="s">
        <v>879</v>
      </c>
      <c r="B299" s="5">
        <v>59773.0</v>
      </c>
      <c r="C299" s="6" t="s">
        <v>52</v>
      </c>
      <c r="D299" s="6" t="s">
        <v>18</v>
      </c>
      <c r="E299" s="6" t="s">
        <v>19</v>
      </c>
      <c r="F299" s="6" t="s">
        <v>20</v>
      </c>
      <c r="G299" s="7">
        <v>45062.0</v>
      </c>
      <c r="H299" s="6" t="s">
        <v>229</v>
      </c>
      <c r="I299" s="6" t="s">
        <v>880</v>
      </c>
      <c r="J299" s="8" t="s">
        <v>23</v>
      </c>
      <c r="K299" s="8"/>
      <c r="L299" s="9" t="s">
        <v>881</v>
      </c>
      <c r="M299" s="9" t="s">
        <v>882</v>
      </c>
      <c r="N299" s="10" t="s">
        <v>87</v>
      </c>
      <c r="O299" s="10"/>
      <c r="P299" s="11"/>
    </row>
    <row r="300" ht="15.75" customHeight="1">
      <c r="A300" s="4" t="s">
        <v>883</v>
      </c>
      <c r="B300" s="5">
        <v>59774.0</v>
      </c>
      <c r="C300" s="6" t="s">
        <v>38</v>
      </c>
      <c r="D300" s="6" t="s">
        <v>18</v>
      </c>
      <c r="E300" s="6" t="s">
        <v>19</v>
      </c>
      <c r="F300" s="6" t="s">
        <v>20</v>
      </c>
      <c r="G300" s="7">
        <v>45062.0</v>
      </c>
      <c r="H300" s="6" t="s">
        <v>884</v>
      </c>
      <c r="I300" s="6" t="s">
        <v>331</v>
      </c>
      <c r="J300" s="8" t="s">
        <v>23</v>
      </c>
      <c r="K300" s="8"/>
      <c r="L300" s="9" t="s">
        <v>442</v>
      </c>
      <c r="M300" s="10" t="s">
        <v>110</v>
      </c>
      <c r="N300" s="10"/>
      <c r="O300" s="10"/>
      <c r="P300" s="11"/>
    </row>
    <row r="301" ht="15.75" customHeight="1">
      <c r="A301" s="4" t="s">
        <v>885</v>
      </c>
      <c r="B301" s="5">
        <v>59775.0</v>
      </c>
      <c r="C301" s="6" t="s">
        <v>57</v>
      </c>
      <c r="D301" s="6" t="s">
        <v>18</v>
      </c>
      <c r="E301" s="6" t="s">
        <v>19</v>
      </c>
      <c r="F301" s="6" t="s">
        <v>20</v>
      </c>
      <c r="G301" s="7">
        <v>45062.0</v>
      </c>
      <c r="H301" s="6" t="s">
        <v>886</v>
      </c>
      <c r="I301" s="6" t="s">
        <v>887</v>
      </c>
      <c r="J301" s="8" t="s">
        <v>23</v>
      </c>
      <c r="K301" s="8"/>
      <c r="L301" s="9"/>
      <c r="M301" s="10" t="s">
        <v>888</v>
      </c>
      <c r="N301" s="10"/>
      <c r="O301" s="10"/>
      <c r="P301" s="11"/>
    </row>
    <row r="302" ht="15.75" customHeight="1">
      <c r="A302" s="4" t="s">
        <v>889</v>
      </c>
      <c r="B302" s="5">
        <v>59776.0</v>
      </c>
      <c r="C302" s="6" t="s">
        <v>57</v>
      </c>
      <c r="D302" s="6" t="s">
        <v>18</v>
      </c>
      <c r="E302" s="6" t="s">
        <v>19</v>
      </c>
      <c r="F302" s="6" t="s">
        <v>43</v>
      </c>
      <c r="G302" s="7">
        <v>45062.0</v>
      </c>
      <c r="H302" s="6" t="s">
        <v>890</v>
      </c>
      <c r="I302" s="6" t="s">
        <v>891</v>
      </c>
      <c r="J302" s="8" t="s">
        <v>23</v>
      </c>
      <c r="K302" s="8"/>
      <c r="L302" s="9"/>
      <c r="M302" s="10"/>
      <c r="N302" s="10" t="s">
        <v>789</v>
      </c>
      <c r="O302" s="10"/>
      <c r="P302" s="11"/>
    </row>
    <row r="303" ht="15.75" customHeight="1">
      <c r="A303" s="4" t="s">
        <v>892</v>
      </c>
      <c r="B303" s="5">
        <v>59777.0</v>
      </c>
      <c r="C303" s="6" t="s">
        <v>26</v>
      </c>
      <c r="D303" s="6" t="s">
        <v>18</v>
      </c>
      <c r="E303" s="6" t="s">
        <v>19</v>
      </c>
      <c r="F303" s="6" t="s">
        <v>43</v>
      </c>
      <c r="G303" s="7">
        <v>45062.0</v>
      </c>
      <c r="H303" s="6" t="s">
        <v>893</v>
      </c>
      <c r="I303" s="6" t="s">
        <v>521</v>
      </c>
      <c r="J303" s="8" t="s">
        <v>23</v>
      </c>
      <c r="K303" s="8"/>
      <c r="L303" s="9"/>
      <c r="M303" s="10"/>
      <c r="N303" s="10" t="s">
        <v>789</v>
      </c>
      <c r="O303" s="10"/>
      <c r="P303" s="11"/>
    </row>
    <row r="304" ht="15.75" customHeight="1">
      <c r="A304" s="4" t="s">
        <v>894</v>
      </c>
      <c r="B304" s="5">
        <v>59778.0</v>
      </c>
      <c r="C304" s="6" t="s">
        <v>89</v>
      </c>
      <c r="D304" s="6" t="s">
        <v>18</v>
      </c>
      <c r="E304" s="6" t="s">
        <v>19</v>
      </c>
      <c r="F304" s="6" t="s">
        <v>20</v>
      </c>
      <c r="G304" s="7">
        <v>45062.0</v>
      </c>
      <c r="H304" s="6" t="s">
        <v>895</v>
      </c>
      <c r="I304" s="6" t="s">
        <v>109</v>
      </c>
      <c r="J304" s="8" t="s">
        <v>23</v>
      </c>
      <c r="K304" s="8"/>
      <c r="L304" s="9" t="s">
        <v>699</v>
      </c>
      <c r="M304" s="10"/>
      <c r="N304" s="10"/>
      <c r="O304" s="10"/>
      <c r="P304" s="11"/>
    </row>
    <row r="305" ht="15.75" customHeight="1">
      <c r="A305" s="4" t="s">
        <v>896</v>
      </c>
      <c r="B305" s="5">
        <v>59779.0</v>
      </c>
      <c r="C305" s="6" t="s">
        <v>138</v>
      </c>
      <c r="D305" s="6" t="s">
        <v>18</v>
      </c>
      <c r="E305" s="6" t="s">
        <v>19</v>
      </c>
      <c r="F305" s="6" t="s">
        <v>20</v>
      </c>
      <c r="G305" s="7">
        <v>45062.0</v>
      </c>
      <c r="H305" s="6" t="s">
        <v>198</v>
      </c>
      <c r="I305" s="6" t="s">
        <v>130</v>
      </c>
      <c r="J305" s="8" t="s">
        <v>23</v>
      </c>
      <c r="K305" s="8"/>
      <c r="L305" s="9" t="s">
        <v>200</v>
      </c>
      <c r="M305" s="10"/>
      <c r="N305" s="10"/>
      <c r="O305" s="10"/>
      <c r="P305" s="11"/>
    </row>
    <row r="306" ht="15.75" customHeight="1">
      <c r="A306" s="4" t="s">
        <v>897</v>
      </c>
      <c r="B306" s="5">
        <v>59780.0</v>
      </c>
      <c r="C306" s="6" t="s">
        <v>57</v>
      </c>
      <c r="D306" s="6" t="s">
        <v>18</v>
      </c>
      <c r="E306" s="6" t="s">
        <v>19</v>
      </c>
      <c r="F306" s="6" t="s">
        <v>20</v>
      </c>
      <c r="G306" s="7">
        <v>45062.0</v>
      </c>
      <c r="H306" s="6" t="s">
        <v>898</v>
      </c>
      <c r="I306" s="6" t="s">
        <v>899</v>
      </c>
      <c r="J306" s="8" t="s">
        <v>23</v>
      </c>
      <c r="K306" s="8"/>
      <c r="L306" s="9" t="s">
        <v>900</v>
      </c>
      <c r="M306" s="10" t="s">
        <v>901</v>
      </c>
      <c r="N306" s="10"/>
      <c r="O306" s="10"/>
      <c r="P306" s="11"/>
    </row>
    <row r="307" ht="15.75" customHeight="1">
      <c r="A307" s="4" t="s">
        <v>902</v>
      </c>
      <c r="B307" s="5">
        <v>59781.0</v>
      </c>
      <c r="C307" s="6" t="s">
        <v>138</v>
      </c>
      <c r="D307" s="6" t="s">
        <v>18</v>
      </c>
      <c r="E307" s="6" t="s">
        <v>19</v>
      </c>
      <c r="F307" s="6" t="s">
        <v>20</v>
      </c>
      <c r="G307" s="7">
        <v>45062.0</v>
      </c>
      <c r="H307" s="6" t="s">
        <v>903</v>
      </c>
      <c r="I307" s="6" t="s">
        <v>84</v>
      </c>
      <c r="J307" s="8" t="s">
        <v>23</v>
      </c>
      <c r="K307" s="8"/>
      <c r="L307" s="9" t="s">
        <v>255</v>
      </c>
      <c r="M307" s="10" t="s">
        <v>769</v>
      </c>
      <c r="N307" s="10" t="s">
        <v>761</v>
      </c>
      <c r="O307" s="10"/>
      <c r="P307" s="11"/>
    </row>
    <row r="308" ht="15.75" customHeight="1">
      <c r="A308" s="4" t="s">
        <v>904</v>
      </c>
      <c r="B308" s="5">
        <v>59782.0</v>
      </c>
      <c r="C308" s="6" t="s">
        <v>26</v>
      </c>
      <c r="D308" s="6" t="s">
        <v>18</v>
      </c>
      <c r="E308" s="6" t="s">
        <v>19</v>
      </c>
      <c r="F308" s="6" t="s">
        <v>20</v>
      </c>
      <c r="G308" s="7">
        <v>45062.0</v>
      </c>
      <c r="H308" s="6" t="s">
        <v>83</v>
      </c>
      <c r="I308" s="6" t="s">
        <v>84</v>
      </c>
      <c r="J308" s="8" t="s">
        <v>23</v>
      </c>
      <c r="K308" s="8"/>
      <c r="L308" s="9" t="s">
        <v>255</v>
      </c>
      <c r="M308" s="10" t="s">
        <v>769</v>
      </c>
      <c r="N308" s="10" t="s">
        <v>761</v>
      </c>
      <c r="O308" s="10"/>
      <c r="P308" s="11"/>
    </row>
    <row r="309" ht="15.75" customHeight="1">
      <c r="A309" s="4" t="s">
        <v>905</v>
      </c>
      <c r="B309" s="5">
        <v>59783.0</v>
      </c>
      <c r="C309" s="6" t="s">
        <v>17</v>
      </c>
      <c r="D309" s="6" t="s">
        <v>18</v>
      </c>
      <c r="E309" s="6" t="s">
        <v>19</v>
      </c>
      <c r="F309" s="6"/>
      <c r="G309" s="7">
        <v>45062.0</v>
      </c>
      <c r="H309" s="6" t="s">
        <v>906</v>
      </c>
      <c r="I309" s="6" t="s">
        <v>105</v>
      </c>
      <c r="J309" s="8" t="s">
        <v>23</v>
      </c>
      <c r="K309" s="8"/>
      <c r="L309" s="9"/>
      <c r="M309" s="10"/>
      <c r="N309" s="10" t="s">
        <v>907</v>
      </c>
      <c r="O309" s="10"/>
      <c r="P309" s="11"/>
    </row>
    <row r="310" ht="15.75" customHeight="1">
      <c r="A310" s="4" t="s">
        <v>908</v>
      </c>
      <c r="B310" s="5">
        <v>59784.0</v>
      </c>
      <c r="C310" s="6" t="s">
        <v>57</v>
      </c>
      <c r="D310" s="6" t="s">
        <v>18</v>
      </c>
      <c r="E310" s="6" t="s">
        <v>19</v>
      </c>
      <c r="F310" s="6" t="s">
        <v>20</v>
      </c>
      <c r="G310" s="7">
        <v>45062.0</v>
      </c>
      <c r="H310" s="6" t="s">
        <v>909</v>
      </c>
      <c r="I310" s="6" t="s">
        <v>84</v>
      </c>
      <c r="J310" s="8" t="s">
        <v>23</v>
      </c>
      <c r="K310" s="8"/>
      <c r="L310" s="9" t="s">
        <v>255</v>
      </c>
      <c r="M310" s="10" t="s">
        <v>769</v>
      </c>
      <c r="N310" s="10" t="s">
        <v>761</v>
      </c>
      <c r="O310" s="10"/>
      <c r="P310" s="11"/>
    </row>
    <row r="311" ht="15.75" customHeight="1">
      <c r="A311" s="4" t="s">
        <v>910</v>
      </c>
      <c r="B311" s="5">
        <v>59785.0</v>
      </c>
      <c r="C311" s="6" t="s">
        <v>17</v>
      </c>
      <c r="D311" s="6" t="s">
        <v>18</v>
      </c>
      <c r="E311" s="6" t="s">
        <v>19</v>
      </c>
      <c r="F311" s="6" t="s">
        <v>20</v>
      </c>
      <c r="G311" s="7">
        <v>45062.0</v>
      </c>
      <c r="H311" s="6" t="s">
        <v>288</v>
      </c>
      <c r="I311" s="6" t="s">
        <v>84</v>
      </c>
      <c r="J311" s="8" t="s">
        <v>23</v>
      </c>
      <c r="K311" s="8"/>
      <c r="L311" s="9" t="s">
        <v>255</v>
      </c>
      <c r="M311" s="10" t="s">
        <v>769</v>
      </c>
      <c r="N311" s="10" t="s">
        <v>761</v>
      </c>
      <c r="O311" s="10"/>
      <c r="P311" s="11"/>
    </row>
    <row r="312" ht="15.75" customHeight="1">
      <c r="A312" s="4" t="s">
        <v>911</v>
      </c>
      <c r="B312" s="5">
        <v>59786.0</v>
      </c>
      <c r="C312" s="6" t="s">
        <v>89</v>
      </c>
      <c r="D312" s="6" t="s">
        <v>18</v>
      </c>
      <c r="E312" s="6" t="s">
        <v>19</v>
      </c>
      <c r="F312" s="6" t="s">
        <v>20</v>
      </c>
      <c r="G312" s="7">
        <v>45062.0</v>
      </c>
      <c r="H312" s="6" t="s">
        <v>912</v>
      </c>
      <c r="I312" s="6" t="s">
        <v>68</v>
      </c>
      <c r="J312" s="8" t="s">
        <v>23</v>
      </c>
      <c r="K312" s="8"/>
      <c r="L312" s="9" t="s">
        <v>913</v>
      </c>
      <c r="M312" s="10"/>
      <c r="N312" s="10"/>
      <c r="O312" s="10"/>
      <c r="P312" s="11"/>
    </row>
    <row r="313" ht="15.75" customHeight="1">
      <c r="A313" s="4" t="s">
        <v>914</v>
      </c>
      <c r="B313" s="5">
        <v>59787.0</v>
      </c>
      <c r="C313" s="6" t="s">
        <v>89</v>
      </c>
      <c r="D313" s="6" t="s">
        <v>18</v>
      </c>
      <c r="E313" s="6" t="s">
        <v>19</v>
      </c>
      <c r="F313" s="6" t="s">
        <v>20</v>
      </c>
      <c r="G313" s="7">
        <v>45062.0</v>
      </c>
      <c r="H313" s="6" t="s">
        <v>83</v>
      </c>
      <c r="I313" s="6" t="s">
        <v>109</v>
      </c>
      <c r="J313" s="8" t="s">
        <v>23</v>
      </c>
      <c r="K313" s="8"/>
      <c r="L313" s="9" t="s">
        <v>255</v>
      </c>
      <c r="M313" s="10" t="s">
        <v>769</v>
      </c>
      <c r="N313" s="10"/>
      <c r="O313" s="10"/>
      <c r="P313" s="11"/>
    </row>
    <row r="314" ht="15.75" customHeight="1">
      <c r="A314" s="4" t="s">
        <v>915</v>
      </c>
      <c r="B314" s="5">
        <v>59788.0</v>
      </c>
      <c r="C314" s="6" t="s">
        <v>62</v>
      </c>
      <c r="D314" s="6" t="s">
        <v>18</v>
      </c>
      <c r="E314" s="6" t="s">
        <v>19</v>
      </c>
      <c r="F314" s="6" t="s">
        <v>20</v>
      </c>
      <c r="G314" s="7">
        <v>45062.0</v>
      </c>
      <c r="H314" s="6" t="s">
        <v>83</v>
      </c>
      <c r="I314" s="6" t="s">
        <v>84</v>
      </c>
      <c r="J314" s="8" t="s">
        <v>23</v>
      </c>
      <c r="K314" s="8"/>
      <c r="L314" s="9" t="s">
        <v>255</v>
      </c>
      <c r="M314" s="10" t="s">
        <v>769</v>
      </c>
      <c r="N314" s="10" t="s">
        <v>761</v>
      </c>
      <c r="O314" s="10"/>
      <c r="P314" s="11"/>
    </row>
    <row r="315" ht="15.75" customHeight="1">
      <c r="A315" s="4" t="s">
        <v>916</v>
      </c>
      <c r="B315" s="5">
        <v>59789.0</v>
      </c>
      <c r="C315" s="6" t="s">
        <v>62</v>
      </c>
      <c r="D315" s="6" t="s">
        <v>18</v>
      </c>
      <c r="E315" s="6" t="s">
        <v>19</v>
      </c>
      <c r="F315" s="6" t="s">
        <v>20</v>
      </c>
      <c r="G315" s="7">
        <v>45062.0</v>
      </c>
      <c r="H315" s="6" t="s">
        <v>83</v>
      </c>
      <c r="I315" s="6" t="s">
        <v>109</v>
      </c>
      <c r="J315" s="8" t="s">
        <v>23</v>
      </c>
      <c r="K315" s="8"/>
      <c r="L315" s="9" t="s">
        <v>255</v>
      </c>
      <c r="M315" s="10" t="s">
        <v>769</v>
      </c>
      <c r="N315" s="10"/>
      <c r="O315" s="10"/>
      <c r="P315" s="11"/>
    </row>
    <row r="316" ht="15.75" customHeight="1">
      <c r="A316" s="4" t="s">
        <v>917</v>
      </c>
      <c r="B316" s="5">
        <v>59790.0</v>
      </c>
      <c r="C316" s="6" t="s">
        <v>17</v>
      </c>
      <c r="D316" s="6" t="s">
        <v>18</v>
      </c>
      <c r="E316" s="6" t="s">
        <v>19</v>
      </c>
      <c r="F316" s="6" t="s">
        <v>43</v>
      </c>
      <c r="G316" s="7">
        <v>45062.0</v>
      </c>
      <c r="H316" s="6" t="s">
        <v>918</v>
      </c>
      <c r="I316" s="6" t="s">
        <v>919</v>
      </c>
      <c r="J316" s="8" t="s">
        <v>23</v>
      </c>
      <c r="K316" s="8"/>
      <c r="L316" s="9"/>
      <c r="M316" s="10"/>
      <c r="N316" s="10" t="s">
        <v>920</v>
      </c>
      <c r="O316" s="10"/>
      <c r="P316" s="11"/>
    </row>
    <row r="317" ht="15.75" customHeight="1">
      <c r="A317" s="4" t="s">
        <v>921</v>
      </c>
      <c r="B317" s="5">
        <v>59791.0</v>
      </c>
      <c r="C317" s="6" t="s">
        <v>38</v>
      </c>
      <c r="D317" s="6" t="s">
        <v>18</v>
      </c>
      <c r="E317" s="6" t="s">
        <v>19</v>
      </c>
      <c r="F317" s="6" t="s">
        <v>20</v>
      </c>
      <c r="G317" s="7">
        <v>45062.0</v>
      </c>
      <c r="H317" s="6" t="s">
        <v>455</v>
      </c>
      <c r="I317" s="6" t="s">
        <v>456</v>
      </c>
      <c r="J317" s="8" t="s">
        <v>23</v>
      </c>
      <c r="K317" s="8"/>
      <c r="L317" s="9"/>
      <c r="M317" s="10" t="s">
        <v>922</v>
      </c>
      <c r="N317" s="10"/>
      <c r="O317" s="10"/>
      <c r="P317" s="11"/>
    </row>
    <row r="318" ht="15.75" customHeight="1">
      <c r="A318" s="4" t="s">
        <v>923</v>
      </c>
      <c r="B318" s="5">
        <v>59792.0</v>
      </c>
      <c r="C318" s="6" t="s">
        <v>138</v>
      </c>
      <c r="D318" s="6" t="s">
        <v>18</v>
      </c>
      <c r="E318" s="6" t="s">
        <v>19</v>
      </c>
      <c r="F318" s="6" t="s">
        <v>33</v>
      </c>
      <c r="G318" s="7">
        <v>45062.0</v>
      </c>
      <c r="H318" s="6" t="s">
        <v>924</v>
      </c>
      <c r="I318" s="6" t="s">
        <v>925</v>
      </c>
      <c r="J318" s="8" t="s">
        <v>23</v>
      </c>
      <c r="K318" s="8"/>
      <c r="L318" s="9" t="s">
        <v>203</v>
      </c>
      <c r="M318" s="10"/>
      <c r="N318" s="10"/>
      <c r="O318" s="10"/>
      <c r="P318" s="11"/>
    </row>
    <row r="319" ht="15.75" customHeight="1">
      <c r="A319" s="4" t="s">
        <v>926</v>
      </c>
      <c r="B319" s="5">
        <v>59793.0</v>
      </c>
      <c r="C319" s="6" t="s">
        <v>62</v>
      </c>
      <c r="D319" s="6" t="s">
        <v>18</v>
      </c>
      <c r="E319" s="6" t="s">
        <v>19</v>
      </c>
      <c r="F319" s="6" t="s">
        <v>43</v>
      </c>
      <c r="G319" s="7">
        <v>45062.0</v>
      </c>
      <c r="H319" s="6" t="s">
        <v>927</v>
      </c>
      <c r="I319" s="6" t="s">
        <v>28</v>
      </c>
      <c r="J319" s="8" t="s">
        <v>69</v>
      </c>
      <c r="K319" s="8"/>
      <c r="L319" s="9"/>
      <c r="M319" s="10"/>
      <c r="N319" s="10"/>
      <c r="O319" s="10"/>
      <c r="P319" s="11"/>
    </row>
    <row r="320" ht="15.75" customHeight="1">
      <c r="A320" s="4" t="s">
        <v>928</v>
      </c>
      <c r="B320" s="5">
        <v>59794.0</v>
      </c>
      <c r="C320" s="6" t="s">
        <v>91</v>
      </c>
      <c r="D320" s="6" t="s">
        <v>18</v>
      </c>
      <c r="E320" s="6" t="s">
        <v>19</v>
      </c>
      <c r="F320" s="6" t="s">
        <v>43</v>
      </c>
      <c r="G320" s="7">
        <v>45062.0</v>
      </c>
      <c r="H320" s="6" t="s">
        <v>929</v>
      </c>
      <c r="I320" s="6" t="s">
        <v>930</v>
      </c>
      <c r="J320" s="8" t="s">
        <v>23</v>
      </c>
      <c r="K320" s="8"/>
      <c r="L320" s="9"/>
      <c r="M320" s="10"/>
      <c r="N320" s="10" t="s">
        <v>920</v>
      </c>
      <c r="O320" s="10"/>
      <c r="P320" s="11"/>
    </row>
    <row r="321" ht="15.75" customHeight="1">
      <c r="A321" s="4" t="s">
        <v>931</v>
      </c>
      <c r="B321" s="5">
        <v>59795.0</v>
      </c>
      <c r="C321" s="6" t="s">
        <v>52</v>
      </c>
      <c r="D321" s="6" t="s">
        <v>18</v>
      </c>
      <c r="E321" s="6" t="s">
        <v>19</v>
      </c>
      <c r="F321" s="6" t="s">
        <v>20</v>
      </c>
      <c r="G321" s="7">
        <v>45062.0</v>
      </c>
      <c r="H321" s="6" t="s">
        <v>932</v>
      </c>
      <c r="I321" s="6" t="s">
        <v>180</v>
      </c>
      <c r="J321" s="8" t="s">
        <v>23</v>
      </c>
      <c r="K321" s="8"/>
      <c r="L321" s="9" t="s">
        <v>933</v>
      </c>
      <c r="M321" s="10" t="s">
        <v>934</v>
      </c>
      <c r="N321" s="10"/>
      <c r="O321" s="10"/>
      <c r="P321" s="11"/>
    </row>
    <row r="322" ht="15.75" customHeight="1">
      <c r="A322" s="4" t="s">
        <v>935</v>
      </c>
      <c r="B322" s="5">
        <v>59796.0</v>
      </c>
      <c r="C322" s="6" t="s">
        <v>89</v>
      </c>
      <c r="D322" s="6" t="s">
        <v>18</v>
      </c>
      <c r="E322" s="6" t="s">
        <v>19</v>
      </c>
      <c r="F322" s="6" t="s">
        <v>20</v>
      </c>
      <c r="G322" s="7">
        <v>45062.0</v>
      </c>
      <c r="H322" s="6" t="s">
        <v>936</v>
      </c>
      <c r="I322" s="6" t="s">
        <v>925</v>
      </c>
      <c r="J322" s="8" t="s">
        <v>23</v>
      </c>
      <c r="K322" s="8"/>
      <c r="L322" s="9" t="s">
        <v>203</v>
      </c>
      <c r="M322" s="10"/>
      <c r="N322" s="10"/>
      <c r="O322" s="10"/>
      <c r="P322" s="11"/>
    </row>
    <row r="323" ht="15.75" customHeight="1">
      <c r="A323" s="4" t="s">
        <v>937</v>
      </c>
      <c r="B323" s="5">
        <v>59797.0</v>
      </c>
      <c r="C323" s="6" t="s">
        <v>17</v>
      </c>
      <c r="D323" s="6" t="s">
        <v>18</v>
      </c>
      <c r="E323" s="6" t="s">
        <v>19</v>
      </c>
      <c r="F323" s="6" t="s">
        <v>20</v>
      </c>
      <c r="G323" s="7">
        <v>45062.0</v>
      </c>
      <c r="H323" s="6" t="s">
        <v>938</v>
      </c>
      <c r="I323" s="6" t="s">
        <v>939</v>
      </c>
      <c r="J323" s="8" t="s">
        <v>23</v>
      </c>
      <c r="K323" s="8"/>
      <c r="L323" s="9" t="s">
        <v>699</v>
      </c>
      <c r="M323" s="10"/>
      <c r="N323" s="10"/>
      <c r="O323" s="10"/>
      <c r="P323" s="11"/>
    </row>
    <row r="324" ht="15.75" customHeight="1">
      <c r="A324" s="4" t="s">
        <v>940</v>
      </c>
      <c r="B324" s="5">
        <v>59798.0</v>
      </c>
      <c r="C324" s="6" t="s">
        <v>17</v>
      </c>
      <c r="D324" s="6" t="s">
        <v>18</v>
      </c>
      <c r="E324" s="6" t="s">
        <v>19</v>
      </c>
      <c r="F324" s="6" t="s">
        <v>33</v>
      </c>
      <c r="G324" s="7">
        <v>45062.0</v>
      </c>
      <c r="H324" s="6" t="s">
        <v>941</v>
      </c>
      <c r="I324" s="6" t="s">
        <v>925</v>
      </c>
      <c r="J324" s="8" t="s">
        <v>23</v>
      </c>
      <c r="K324" s="8"/>
      <c r="L324" s="9" t="s">
        <v>203</v>
      </c>
      <c r="M324" s="10"/>
      <c r="N324" s="10"/>
      <c r="O324" s="10"/>
      <c r="P324" s="11"/>
    </row>
    <row r="325" ht="15.75" customHeight="1">
      <c r="A325" s="4" t="s">
        <v>942</v>
      </c>
      <c r="B325" s="5">
        <v>59799.0</v>
      </c>
      <c r="C325" s="6" t="s">
        <v>38</v>
      </c>
      <c r="D325" s="6" t="s">
        <v>18</v>
      </c>
      <c r="E325" s="6" t="s">
        <v>19</v>
      </c>
      <c r="F325" s="6" t="s">
        <v>20</v>
      </c>
      <c r="G325" s="7">
        <v>45062.0</v>
      </c>
      <c r="H325" s="6" t="s">
        <v>943</v>
      </c>
      <c r="I325" s="6" t="s">
        <v>944</v>
      </c>
      <c r="J325" s="8" t="s">
        <v>23</v>
      </c>
      <c r="K325" s="8"/>
      <c r="L325" s="9" t="s">
        <v>203</v>
      </c>
      <c r="M325" s="10"/>
      <c r="N325" s="10"/>
      <c r="O325" s="10"/>
      <c r="P325" s="11"/>
    </row>
    <row r="326" ht="15.75" customHeight="1">
      <c r="A326" s="4" t="s">
        <v>945</v>
      </c>
      <c r="B326" s="5">
        <v>59800.0</v>
      </c>
      <c r="C326" s="6" t="s">
        <v>52</v>
      </c>
      <c r="D326" s="6" t="s">
        <v>18</v>
      </c>
      <c r="E326" s="6" t="s">
        <v>19</v>
      </c>
      <c r="F326" s="6" t="s">
        <v>20</v>
      </c>
      <c r="G326" s="7">
        <v>45062.0</v>
      </c>
      <c r="H326" s="6" t="s">
        <v>946</v>
      </c>
      <c r="I326" s="6" t="s">
        <v>947</v>
      </c>
      <c r="J326" s="8" t="s">
        <v>23</v>
      </c>
      <c r="K326" s="8"/>
      <c r="L326" s="9" t="s">
        <v>203</v>
      </c>
      <c r="M326" s="10"/>
      <c r="N326" s="10"/>
      <c r="O326" s="10"/>
      <c r="P326" s="11"/>
    </row>
    <row r="327" ht="15.75" customHeight="1">
      <c r="A327" s="4" t="s">
        <v>948</v>
      </c>
      <c r="B327" s="5">
        <v>59801.0</v>
      </c>
      <c r="C327" s="6" t="s">
        <v>138</v>
      </c>
      <c r="D327" s="6" t="s">
        <v>18</v>
      </c>
      <c r="E327" s="6" t="s">
        <v>19</v>
      </c>
      <c r="F327" s="6" t="s">
        <v>20</v>
      </c>
      <c r="G327" s="7">
        <v>45062.0</v>
      </c>
      <c r="H327" s="6" t="s">
        <v>949</v>
      </c>
      <c r="I327" s="6" t="s">
        <v>947</v>
      </c>
      <c r="J327" s="8" t="s">
        <v>23</v>
      </c>
      <c r="K327" s="8"/>
      <c r="L327" s="9" t="s">
        <v>203</v>
      </c>
      <c r="M327" s="10"/>
      <c r="N327" s="10"/>
      <c r="O327" s="10"/>
      <c r="P327" s="11"/>
    </row>
    <row r="328" ht="15.75" customHeight="1">
      <c r="A328" s="4" t="s">
        <v>950</v>
      </c>
      <c r="B328" s="5">
        <v>59802.0</v>
      </c>
      <c r="C328" s="6" t="s">
        <v>26</v>
      </c>
      <c r="D328" s="6" t="s">
        <v>18</v>
      </c>
      <c r="E328" s="6" t="s">
        <v>19</v>
      </c>
      <c r="F328" s="6" t="s">
        <v>20</v>
      </c>
      <c r="G328" s="7">
        <v>45062.0</v>
      </c>
      <c r="H328" s="6" t="s">
        <v>951</v>
      </c>
      <c r="I328" s="6" t="s">
        <v>180</v>
      </c>
      <c r="J328" s="8" t="s">
        <v>23</v>
      </c>
      <c r="K328" s="8"/>
      <c r="L328" s="9"/>
      <c r="M328" s="10" t="s">
        <v>952</v>
      </c>
      <c r="N328" s="10"/>
      <c r="O328" s="10"/>
      <c r="P328" s="11"/>
    </row>
    <row r="329" ht="15.75" customHeight="1">
      <c r="A329" s="4" t="s">
        <v>953</v>
      </c>
      <c r="B329" s="5">
        <v>59803.0</v>
      </c>
      <c r="C329" s="6" t="s">
        <v>17</v>
      </c>
      <c r="D329" s="6" t="s">
        <v>18</v>
      </c>
      <c r="E329" s="6" t="s">
        <v>19</v>
      </c>
      <c r="F329" s="6" t="s">
        <v>20</v>
      </c>
      <c r="G329" s="7">
        <v>45062.0</v>
      </c>
      <c r="H329" s="6" t="s">
        <v>560</v>
      </c>
      <c r="I329" s="6" t="s">
        <v>954</v>
      </c>
      <c r="J329" s="8" t="s">
        <v>23</v>
      </c>
      <c r="K329" s="8"/>
      <c r="L329" s="9" t="s">
        <v>862</v>
      </c>
      <c r="M329" s="10" t="s">
        <v>955</v>
      </c>
      <c r="N329" s="10"/>
      <c r="O329" s="10"/>
      <c r="P329" s="11"/>
    </row>
    <row r="330" ht="15.75" customHeight="1">
      <c r="A330" s="4" t="s">
        <v>956</v>
      </c>
      <c r="B330" s="5">
        <v>59804.0</v>
      </c>
      <c r="C330" s="6" t="s">
        <v>62</v>
      </c>
      <c r="D330" s="6" t="s">
        <v>18</v>
      </c>
      <c r="E330" s="6" t="s">
        <v>19</v>
      </c>
      <c r="F330" s="6" t="s">
        <v>33</v>
      </c>
      <c r="G330" s="7">
        <v>45062.0</v>
      </c>
      <c r="H330" s="6" t="s">
        <v>957</v>
      </c>
      <c r="I330" s="6" t="s">
        <v>925</v>
      </c>
      <c r="J330" s="8" t="s">
        <v>23</v>
      </c>
      <c r="K330" s="8"/>
      <c r="L330" s="9" t="s">
        <v>203</v>
      </c>
      <c r="M330" s="10"/>
      <c r="N330" s="10"/>
      <c r="O330" s="10"/>
      <c r="P330" s="11"/>
    </row>
    <row r="331" ht="15.75" customHeight="1">
      <c r="A331" s="4" t="s">
        <v>958</v>
      </c>
      <c r="B331" s="5">
        <v>59805.0</v>
      </c>
      <c r="C331" s="6" t="s">
        <v>52</v>
      </c>
      <c r="D331" s="6" t="s">
        <v>18</v>
      </c>
      <c r="E331" s="6" t="s">
        <v>19</v>
      </c>
      <c r="F331" s="6" t="s">
        <v>20</v>
      </c>
      <c r="G331" s="7">
        <v>45062.0</v>
      </c>
      <c r="H331" s="6" t="s">
        <v>959</v>
      </c>
      <c r="I331" s="6" t="s">
        <v>960</v>
      </c>
      <c r="J331" s="8" t="s">
        <v>23</v>
      </c>
      <c r="K331" s="8"/>
      <c r="L331" s="9" t="s">
        <v>203</v>
      </c>
      <c r="M331" s="10"/>
      <c r="N331" s="10"/>
      <c r="O331" s="10"/>
      <c r="P331" s="11"/>
    </row>
    <row r="332" ht="15.75" customHeight="1">
      <c r="A332" s="4" t="s">
        <v>961</v>
      </c>
      <c r="B332" s="5">
        <v>59806.0</v>
      </c>
      <c r="C332" s="6" t="s">
        <v>26</v>
      </c>
      <c r="D332" s="6" t="s">
        <v>18</v>
      </c>
      <c r="E332" s="6" t="s">
        <v>19</v>
      </c>
      <c r="F332" s="6" t="s">
        <v>20</v>
      </c>
      <c r="G332" s="7">
        <v>45062.0</v>
      </c>
      <c r="H332" s="6" t="s">
        <v>962</v>
      </c>
      <c r="I332" s="6" t="s">
        <v>925</v>
      </c>
      <c r="J332" s="8" t="s">
        <v>23</v>
      </c>
      <c r="K332" s="8"/>
      <c r="L332" s="9" t="s">
        <v>203</v>
      </c>
      <c r="M332" s="10"/>
      <c r="N332" s="10"/>
      <c r="O332" s="15"/>
      <c r="P332" s="11"/>
    </row>
    <row r="333" ht="15.75" customHeight="1">
      <c r="A333" s="4" t="s">
        <v>963</v>
      </c>
      <c r="B333" s="5">
        <v>59807.0</v>
      </c>
      <c r="C333" s="6" t="s">
        <v>89</v>
      </c>
      <c r="D333" s="6" t="s">
        <v>18</v>
      </c>
      <c r="E333" s="6" t="s">
        <v>19</v>
      </c>
      <c r="F333" s="6" t="s">
        <v>20</v>
      </c>
      <c r="G333" s="7">
        <v>45062.0</v>
      </c>
      <c r="H333" s="6" t="s">
        <v>964</v>
      </c>
      <c r="I333" s="6" t="s">
        <v>925</v>
      </c>
      <c r="J333" s="8" t="s">
        <v>23</v>
      </c>
      <c r="K333" s="8"/>
      <c r="L333" s="9" t="s">
        <v>203</v>
      </c>
      <c r="M333" s="15"/>
      <c r="N333" s="10"/>
      <c r="O333" s="10"/>
      <c r="P333" s="11"/>
    </row>
    <row r="334" ht="15.75" customHeight="1">
      <c r="A334" s="4" t="s">
        <v>965</v>
      </c>
      <c r="B334" s="5">
        <v>59808.0</v>
      </c>
      <c r="C334" s="6" t="s">
        <v>91</v>
      </c>
      <c r="D334" s="6" t="s">
        <v>18</v>
      </c>
      <c r="E334" s="6" t="s">
        <v>19</v>
      </c>
      <c r="F334" s="6" t="s">
        <v>33</v>
      </c>
      <c r="G334" s="7">
        <v>45062.0</v>
      </c>
      <c r="H334" s="6" t="s">
        <v>966</v>
      </c>
      <c r="I334" s="6" t="s">
        <v>925</v>
      </c>
      <c r="J334" s="8" t="s">
        <v>23</v>
      </c>
      <c r="K334" s="8"/>
      <c r="L334" s="9" t="s">
        <v>203</v>
      </c>
      <c r="M334" s="10"/>
      <c r="N334" s="10"/>
      <c r="O334" s="10"/>
      <c r="P334" s="10"/>
    </row>
    <row r="335" ht="15.75" customHeight="1">
      <c r="A335" s="4" t="s">
        <v>967</v>
      </c>
      <c r="B335" s="5">
        <v>59809.0</v>
      </c>
      <c r="C335" s="6" t="s">
        <v>57</v>
      </c>
      <c r="D335" s="6" t="s">
        <v>18</v>
      </c>
      <c r="E335" s="6" t="s">
        <v>19</v>
      </c>
      <c r="F335" s="6" t="s">
        <v>43</v>
      </c>
      <c r="G335" s="7">
        <v>45062.0</v>
      </c>
      <c r="H335" s="6" t="s">
        <v>968</v>
      </c>
      <c r="I335" s="6" t="s">
        <v>969</v>
      </c>
      <c r="J335" s="8" t="s">
        <v>23</v>
      </c>
      <c r="K335" s="8"/>
      <c r="L335" s="9"/>
      <c r="M335" s="10"/>
      <c r="N335" s="10" t="s">
        <v>789</v>
      </c>
      <c r="O335" s="10"/>
      <c r="P335" s="11"/>
    </row>
    <row r="336" ht="15.75" customHeight="1">
      <c r="A336" s="4" t="s">
        <v>970</v>
      </c>
      <c r="B336" s="5">
        <v>59810.0</v>
      </c>
      <c r="C336" s="6" t="s">
        <v>138</v>
      </c>
      <c r="D336" s="6" t="s">
        <v>75</v>
      </c>
      <c r="E336" s="6" t="s">
        <v>19</v>
      </c>
      <c r="F336" s="6" t="s">
        <v>20</v>
      </c>
      <c r="G336" s="7">
        <v>45062.0</v>
      </c>
      <c r="H336" s="6"/>
      <c r="I336" s="6"/>
      <c r="J336" s="8" t="s">
        <v>23</v>
      </c>
      <c r="K336" s="8"/>
      <c r="L336" s="9" t="s">
        <v>971</v>
      </c>
      <c r="M336" s="10"/>
      <c r="N336" s="10"/>
      <c r="O336" s="10"/>
      <c r="P336" s="10"/>
    </row>
    <row r="337" ht="15.75" customHeight="1">
      <c r="A337" s="4" t="s">
        <v>972</v>
      </c>
      <c r="B337" s="5">
        <v>59811.0</v>
      </c>
      <c r="C337" s="6" t="s">
        <v>17</v>
      </c>
      <c r="D337" s="6" t="s">
        <v>18</v>
      </c>
      <c r="E337" s="6" t="s">
        <v>19</v>
      </c>
      <c r="F337" s="6" t="s">
        <v>33</v>
      </c>
      <c r="G337" s="7">
        <v>45062.0</v>
      </c>
      <c r="H337" s="6" t="s">
        <v>973</v>
      </c>
      <c r="I337" s="6" t="s">
        <v>925</v>
      </c>
      <c r="J337" s="8" t="s">
        <v>23</v>
      </c>
      <c r="K337" s="8"/>
      <c r="L337" s="9" t="s">
        <v>203</v>
      </c>
      <c r="M337" s="10"/>
      <c r="N337" s="10"/>
      <c r="O337" s="10"/>
      <c r="P337" s="11"/>
    </row>
    <row r="338" ht="15.75" customHeight="1">
      <c r="A338" s="4" t="s">
        <v>974</v>
      </c>
      <c r="B338" s="5">
        <v>59812.0</v>
      </c>
      <c r="C338" s="6" t="s">
        <v>138</v>
      </c>
      <c r="D338" s="6" t="s">
        <v>18</v>
      </c>
      <c r="E338" s="6" t="s">
        <v>19</v>
      </c>
      <c r="F338" s="6" t="s">
        <v>20</v>
      </c>
      <c r="G338" s="7">
        <v>45062.0</v>
      </c>
      <c r="H338" s="6" t="s">
        <v>975</v>
      </c>
      <c r="I338" s="6" t="s">
        <v>925</v>
      </c>
      <c r="J338" s="8" t="s">
        <v>23</v>
      </c>
      <c r="K338" s="8"/>
      <c r="L338" s="9" t="s">
        <v>203</v>
      </c>
      <c r="M338" s="10"/>
      <c r="N338" s="10"/>
      <c r="O338" s="10"/>
      <c r="P338" s="11"/>
    </row>
    <row r="339" ht="15.75" customHeight="1">
      <c r="A339" s="4" t="s">
        <v>976</v>
      </c>
      <c r="B339" s="5">
        <v>59813.0</v>
      </c>
      <c r="C339" s="6" t="s">
        <v>89</v>
      </c>
      <c r="D339" s="6" t="s">
        <v>18</v>
      </c>
      <c r="E339" s="6" t="s">
        <v>19</v>
      </c>
      <c r="F339" s="6" t="s">
        <v>20</v>
      </c>
      <c r="G339" s="7">
        <v>45062.0</v>
      </c>
      <c r="H339" s="6" t="s">
        <v>977</v>
      </c>
      <c r="I339" s="6" t="s">
        <v>978</v>
      </c>
      <c r="J339" s="8" t="s">
        <v>23</v>
      </c>
      <c r="K339" s="8"/>
      <c r="L339" s="9" t="s">
        <v>442</v>
      </c>
      <c r="M339" s="10" t="s">
        <v>667</v>
      </c>
      <c r="N339" s="10"/>
      <c r="O339" s="10"/>
      <c r="P339" s="11"/>
    </row>
    <row r="340" ht="15.75" customHeight="1">
      <c r="A340" s="4" t="s">
        <v>979</v>
      </c>
      <c r="B340" s="5">
        <v>59814.0</v>
      </c>
      <c r="C340" s="6" t="s">
        <v>26</v>
      </c>
      <c r="D340" s="6" t="s">
        <v>18</v>
      </c>
      <c r="E340" s="6" t="s">
        <v>19</v>
      </c>
      <c r="F340" s="6" t="s">
        <v>20</v>
      </c>
      <c r="G340" s="7">
        <v>45062.0</v>
      </c>
      <c r="H340" s="6" t="s">
        <v>980</v>
      </c>
      <c r="I340" s="6" t="s">
        <v>981</v>
      </c>
      <c r="J340" s="8" t="s">
        <v>23</v>
      </c>
      <c r="K340" s="8"/>
      <c r="L340" s="9"/>
      <c r="M340" s="10" t="s">
        <v>982</v>
      </c>
      <c r="N340" s="10"/>
      <c r="O340" s="10"/>
      <c r="P340" s="11"/>
    </row>
    <row r="341" ht="15.75" customHeight="1">
      <c r="A341" s="4" t="s">
        <v>983</v>
      </c>
      <c r="B341" s="5">
        <v>59815.0</v>
      </c>
      <c r="C341" s="6" t="s">
        <v>17</v>
      </c>
      <c r="D341" s="6" t="s">
        <v>18</v>
      </c>
      <c r="E341" s="6" t="s">
        <v>19</v>
      </c>
      <c r="F341" s="6" t="s">
        <v>20</v>
      </c>
      <c r="G341" s="7">
        <v>45062.0</v>
      </c>
      <c r="H341" s="6" t="s">
        <v>984</v>
      </c>
      <c r="I341" s="6" t="s">
        <v>947</v>
      </c>
      <c r="J341" s="8" t="s">
        <v>23</v>
      </c>
      <c r="K341" s="8"/>
      <c r="L341" s="9" t="s">
        <v>203</v>
      </c>
      <c r="M341" s="10"/>
      <c r="N341" s="10"/>
      <c r="O341" s="10"/>
      <c r="P341" s="11"/>
    </row>
    <row r="342" ht="15.75" customHeight="1">
      <c r="A342" s="4" t="s">
        <v>985</v>
      </c>
      <c r="B342" s="5">
        <v>59816.0</v>
      </c>
      <c r="C342" s="6" t="s">
        <v>17</v>
      </c>
      <c r="D342" s="6" t="s">
        <v>18</v>
      </c>
      <c r="E342" s="6" t="s">
        <v>19</v>
      </c>
      <c r="F342" s="6" t="s">
        <v>33</v>
      </c>
      <c r="G342" s="7">
        <v>45062.0</v>
      </c>
      <c r="H342" s="6" t="s">
        <v>986</v>
      </c>
      <c r="I342" s="6" t="s">
        <v>947</v>
      </c>
      <c r="J342" s="8" t="s">
        <v>23</v>
      </c>
      <c r="K342" s="8"/>
      <c r="L342" s="9" t="s">
        <v>203</v>
      </c>
      <c r="M342" s="10"/>
      <c r="N342" s="10"/>
      <c r="O342" s="10"/>
      <c r="P342" s="11"/>
    </row>
    <row r="343" ht="15.75" customHeight="1">
      <c r="A343" s="4" t="s">
        <v>987</v>
      </c>
      <c r="B343" s="5">
        <v>59817.0</v>
      </c>
      <c r="C343" s="6" t="s">
        <v>26</v>
      </c>
      <c r="D343" s="6" t="s">
        <v>18</v>
      </c>
      <c r="E343" s="6" t="s">
        <v>19</v>
      </c>
      <c r="F343" s="6" t="s">
        <v>20</v>
      </c>
      <c r="G343" s="7">
        <v>45062.0</v>
      </c>
      <c r="H343" s="6" t="s">
        <v>988</v>
      </c>
      <c r="I343" s="6" t="s">
        <v>944</v>
      </c>
      <c r="J343" s="8" t="s">
        <v>23</v>
      </c>
      <c r="K343" s="8"/>
      <c r="L343" s="9" t="s">
        <v>203</v>
      </c>
      <c r="M343" s="10"/>
      <c r="N343" s="10"/>
      <c r="O343" s="10"/>
      <c r="P343" s="11"/>
    </row>
    <row r="344" ht="15.75" customHeight="1">
      <c r="A344" s="4" t="s">
        <v>989</v>
      </c>
      <c r="B344" s="5">
        <v>59818.0</v>
      </c>
      <c r="C344" s="6" t="s">
        <v>91</v>
      </c>
      <c r="D344" s="6" t="s">
        <v>18</v>
      </c>
      <c r="E344" s="6" t="s">
        <v>19</v>
      </c>
      <c r="F344" s="6" t="s">
        <v>20</v>
      </c>
      <c r="G344" s="7">
        <v>45062.0</v>
      </c>
      <c r="H344" s="6" t="s">
        <v>407</v>
      </c>
      <c r="I344" s="6" t="s">
        <v>164</v>
      </c>
      <c r="J344" s="8" t="s">
        <v>23</v>
      </c>
      <c r="K344" s="8"/>
      <c r="L344" s="9"/>
      <c r="M344" s="10" t="s">
        <v>794</v>
      </c>
      <c r="N344" s="10"/>
      <c r="O344" s="10"/>
      <c r="P344" s="11"/>
    </row>
    <row r="345" ht="15.75" customHeight="1">
      <c r="A345" s="4" t="s">
        <v>990</v>
      </c>
      <c r="B345" s="5">
        <v>59819.0</v>
      </c>
      <c r="C345" s="6" t="s">
        <v>91</v>
      </c>
      <c r="D345" s="6" t="s">
        <v>18</v>
      </c>
      <c r="E345" s="6" t="s">
        <v>19</v>
      </c>
      <c r="F345" s="6" t="s">
        <v>20</v>
      </c>
      <c r="G345" s="7">
        <v>45062.0</v>
      </c>
      <c r="H345" s="6" t="s">
        <v>991</v>
      </c>
      <c r="I345" s="6" t="s">
        <v>180</v>
      </c>
      <c r="J345" s="8" t="s">
        <v>23</v>
      </c>
      <c r="K345" s="8"/>
      <c r="L345" s="9" t="s">
        <v>992</v>
      </c>
      <c r="M345" s="10" t="s">
        <v>110</v>
      </c>
      <c r="N345" s="10"/>
      <c r="O345" s="10"/>
      <c r="P345" s="11"/>
    </row>
    <row r="346" ht="15.75" customHeight="1">
      <c r="A346" s="4" t="s">
        <v>993</v>
      </c>
      <c r="B346" s="5">
        <v>59820.0</v>
      </c>
      <c r="C346" s="6" t="s">
        <v>26</v>
      </c>
      <c r="D346" s="6" t="s">
        <v>18</v>
      </c>
      <c r="E346" s="6" t="s">
        <v>19</v>
      </c>
      <c r="F346" s="6" t="s">
        <v>20</v>
      </c>
      <c r="G346" s="7">
        <v>45063.0</v>
      </c>
      <c r="H346" s="6" t="s">
        <v>994</v>
      </c>
      <c r="I346" s="6" t="s">
        <v>995</v>
      </c>
      <c r="J346" s="8" t="s">
        <v>23</v>
      </c>
      <c r="K346" s="8"/>
      <c r="L346" s="9" t="s">
        <v>996</v>
      </c>
      <c r="M346" s="10"/>
      <c r="N346" s="10"/>
      <c r="O346" s="10"/>
      <c r="P346" s="11"/>
    </row>
    <row r="347" ht="15.75" customHeight="1">
      <c r="A347" s="4" t="s">
        <v>997</v>
      </c>
      <c r="B347" s="5">
        <v>59821.0</v>
      </c>
      <c r="C347" s="6" t="s">
        <v>91</v>
      </c>
      <c r="D347" s="6" t="s">
        <v>18</v>
      </c>
      <c r="E347" s="6" t="s">
        <v>19</v>
      </c>
      <c r="F347" s="6" t="s">
        <v>33</v>
      </c>
      <c r="G347" s="7">
        <v>45063.0</v>
      </c>
      <c r="H347" s="6" t="s">
        <v>998</v>
      </c>
      <c r="I347" s="6" t="s">
        <v>999</v>
      </c>
      <c r="J347" s="8" t="s">
        <v>23</v>
      </c>
      <c r="K347" s="8"/>
      <c r="L347" s="9" t="s">
        <v>1000</v>
      </c>
      <c r="M347" s="10"/>
      <c r="N347" s="10"/>
      <c r="O347" s="10"/>
      <c r="P347" s="11"/>
    </row>
    <row r="348" ht="15.75" customHeight="1">
      <c r="A348" s="4" t="s">
        <v>1001</v>
      </c>
      <c r="B348" s="5">
        <v>59822.0</v>
      </c>
      <c r="C348" s="6" t="s">
        <v>52</v>
      </c>
      <c r="D348" s="6" t="s">
        <v>18</v>
      </c>
      <c r="E348" s="6" t="s">
        <v>19</v>
      </c>
      <c r="F348" s="6" t="s">
        <v>20</v>
      </c>
      <c r="G348" s="7">
        <v>45063.0</v>
      </c>
      <c r="H348" s="6" t="s">
        <v>1002</v>
      </c>
      <c r="I348" s="6" t="s">
        <v>1003</v>
      </c>
      <c r="J348" s="8" t="s">
        <v>23</v>
      </c>
      <c r="K348" s="8"/>
      <c r="L348" s="9"/>
      <c r="M348" s="10" t="s">
        <v>952</v>
      </c>
      <c r="N348" s="10"/>
      <c r="O348" s="10"/>
      <c r="P348" s="11"/>
    </row>
    <row r="349" ht="15.75" customHeight="1">
      <c r="A349" s="4" t="s">
        <v>1004</v>
      </c>
      <c r="B349" s="5">
        <v>59823.0</v>
      </c>
      <c r="C349" s="6" t="s">
        <v>91</v>
      </c>
      <c r="D349" s="6" t="s">
        <v>18</v>
      </c>
      <c r="E349" s="6" t="s">
        <v>19</v>
      </c>
      <c r="F349" s="6"/>
      <c r="G349" s="7">
        <v>45063.0</v>
      </c>
      <c r="H349" s="6" t="s">
        <v>252</v>
      </c>
      <c r="I349" s="6" t="s">
        <v>1005</v>
      </c>
      <c r="J349" s="8" t="s">
        <v>23</v>
      </c>
      <c r="K349" s="8"/>
      <c r="L349" s="9"/>
      <c r="M349" s="10"/>
      <c r="N349" s="10"/>
      <c r="O349" s="10"/>
      <c r="P349" s="11"/>
    </row>
    <row r="350" ht="15.75" customHeight="1">
      <c r="A350" s="4" t="s">
        <v>1006</v>
      </c>
      <c r="B350" s="5">
        <v>59824.0</v>
      </c>
      <c r="C350" s="6" t="s">
        <v>17</v>
      </c>
      <c r="D350" s="6" t="s">
        <v>18</v>
      </c>
      <c r="E350" s="6" t="s">
        <v>19</v>
      </c>
      <c r="F350" s="6"/>
      <c r="G350" s="7">
        <v>45063.0</v>
      </c>
      <c r="H350" s="6" t="s">
        <v>1007</v>
      </c>
      <c r="I350" s="6" t="s">
        <v>1008</v>
      </c>
      <c r="J350" s="8" t="s">
        <v>23</v>
      </c>
      <c r="K350" s="8"/>
      <c r="L350" s="9" t="s">
        <v>207</v>
      </c>
      <c r="M350" s="10"/>
      <c r="N350" s="10"/>
      <c r="O350" s="10"/>
      <c r="P350" s="11"/>
    </row>
    <row r="351" ht="15.75" customHeight="1">
      <c r="A351" s="4" t="s">
        <v>1009</v>
      </c>
      <c r="B351" s="5">
        <v>59825.0</v>
      </c>
      <c r="C351" s="6" t="s">
        <v>138</v>
      </c>
      <c r="D351" s="6" t="s">
        <v>18</v>
      </c>
      <c r="E351" s="6" t="s">
        <v>19</v>
      </c>
      <c r="F351" s="6"/>
      <c r="G351" s="7">
        <v>45063.0</v>
      </c>
      <c r="H351" s="6" t="s">
        <v>1010</v>
      </c>
      <c r="I351" s="6" t="s">
        <v>1008</v>
      </c>
      <c r="J351" s="8" t="s">
        <v>23</v>
      </c>
      <c r="K351" s="8"/>
      <c r="L351" s="9" t="s">
        <v>207</v>
      </c>
      <c r="M351" s="10"/>
      <c r="N351" s="10"/>
      <c r="O351" s="10"/>
      <c r="P351" s="11"/>
    </row>
    <row r="352" ht="15.75" customHeight="1">
      <c r="A352" s="4" t="s">
        <v>1011</v>
      </c>
      <c r="B352" s="5">
        <v>59826.0</v>
      </c>
      <c r="C352" s="6" t="s">
        <v>91</v>
      </c>
      <c r="D352" s="6" t="s">
        <v>18</v>
      </c>
      <c r="E352" s="6" t="s">
        <v>19</v>
      </c>
      <c r="F352" s="6"/>
      <c r="G352" s="7">
        <v>45063.0</v>
      </c>
      <c r="H352" s="6" t="s">
        <v>1012</v>
      </c>
      <c r="I352" s="6" t="s">
        <v>1008</v>
      </c>
      <c r="J352" s="8" t="s">
        <v>23</v>
      </c>
      <c r="K352" s="8"/>
      <c r="L352" s="9" t="s">
        <v>207</v>
      </c>
      <c r="M352" s="10"/>
      <c r="N352" s="10"/>
      <c r="O352" s="10"/>
      <c r="P352" s="11"/>
    </row>
    <row r="353" ht="15.75" customHeight="1">
      <c r="A353" s="4" t="s">
        <v>1013</v>
      </c>
      <c r="B353" s="5">
        <v>59827.0</v>
      </c>
      <c r="C353" s="6" t="s">
        <v>57</v>
      </c>
      <c r="D353" s="6" t="s">
        <v>18</v>
      </c>
      <c r="E353" s="6" t="s">
        <v>19</v>
      </c>
      <c r="F353" s="6" t="s">
        <v>43</v>
      </c>
      <c r="G353" s="7">
        <v>45063.0</v>
      </c>
      <c r="H353" s="6" t="s">
        <v>1014</v>
      </c>
      <c r="I353" s="6" t="s">
        <v>1015</v>
      </c>
      <c r="J353" s="8" t="s">
        <v>23</v>
      </c>
      <c r="K353" s="8"/>
      <c r="L353" s="9"/>
      <c r="M353" s="10"/>
      <c r="N353" s="10" t="s">
        <v>920</v>
      </c>
      <c r="O353" s="10"/>
      <c r="P353" s="11"/>
    </row>
    <row r="354" ht="15.75" customHeight="1">
      <c r="A354" s="4" t="s">
        <v>1016</v>
      </c>
      <c r="B354" s="5">
        <v>59828.0</v>
      </c>
      <c r="C354" s="6" t="s">
        <v>57</v>
      </c>
      <c r="D354" s="6" t="s">
        <v>18</v>
      </c>
      <c r="E354" s="6" t="s">
        <v>19</v>
      </c>
      <c r="F354" s="6" t="s">
        <v>20</v>
      </c>
      <c r="G354" s="7">
        <v>45063.0</v>
      </c>
      <c r="H354" s="6" t="s">
        <v>1017</v>
      </c>
      <c r="I354" s="6" t="s">
        <v>1018</v>
      </c>
      <c r="J354" s="8" t="s">
        <v>23</v>
      </c>
      <c r="K354" s="8"/>
      <c r="L354" s="9"/>
      <c r="M354" s="10" t="s">
        <v>794</v>
      </c>
      <c r="N354" s="10"/>
      <c r="O354" s="10"/>
      <c r="P354" s="11"/>
    </row>
    <row r="355" ht="15.75" customHeight="1">
      <c r="A355" s="4" t="s">
        <v>1019</v>
      </c>
      <c r="B355" s="5">
        <v>59829.0</v>
      </c>
      <c r="C355" s="6" t="s">
        <v>91</v>
      </c>
      <c r="D355" s="6" t="s">
        <v>18</v>
      </c>
      <c r="E355" s="6" t="s">
        <v>19</v>
      </c>
      <c r="F355" s="6" t="s">
        <v>20</v>
      </c>
      <c r="G355" s="7">
        <v>45063.0</v>
      </c>
      <c r="H355" s="6" t="s">
        <v>1020</v>
      </c>
      <c r="I355" s="6" t="s">
        <v>1021</v>
      </c>
      <c r="J355" s="8" t="s">
        <v>23</v>
      </c>
      <c r="K355" s="8"/>
      <c r="L355" s="9"/>
      <c r="M355" s="10" t="s">
        <v>1022</v>
      </c>
      <c r="N355" s="10"/>
      <c r="O355" s="10"/>
      <c r="P355" s="11"/>
    </row>
    <row r="356" ht="15.75" customHeight="1">
      <c r="A356" s="4" t="s">
        <v>1023</v>
      </c>
      <c r="B356" s="5">
        <v>59830.0</v>
      </c>
      <c r="C356" s="6" t="s">
        <v>89</v>
      </c>
      <c r="D356" s="6" t="s">
        <v>18</v>
      </c>
      <c r="E356" s="6" t="s">
        <v>19</v>
      </c>
      <c r="F356" s="6" t="s">
        <v>20</v>
      </c>
      <c r="G356" s="7">
        <v>45063.0</v>
      </c>
      <c r="H356" s="6" t="s">
        <v>1024</v>
      </c>
      <c r="I356" s="6" t="s">
        <v>1025</v>
      </c>
      <c r="J356" s="8" t="s">
        <v>23</v>
      </c>
      <c r="K356" s="8"/>
      <c r="L356" s="9"/>
      <c r="M356" s="13" t="s">
        <v>1026</v>
      </c>
      <c r="N356" s="10"/>
      <c r="O356" s="10"/>
      <c r="P356" s="11"/>
    </row>
    <row r="357" ht="15.75" customHeight="1">
      <c r="A357" s="4" t="s">
        <v>1027</v>
      </c>
      <c r="B357" s="5">
        <v>59831.0</v>
      </c>
      <c r="C357" s="6" t="s">
        <v>38</v>
      </c>
      <c r="D357" s="6" t="s">
        <v>18</v>
      </c>
      <c r="E357" s="6" t="s">
        <v>19</v>
      </c>
      <c r="F357" s="6" t="s">
        <v>20</v>
      </c>
      <c r="G357" s="7">
        <v>45063.0</v>
      </c>
      <c r="H357" s="6" t="s">
        <v>83</v>
      </c>
      <c r="I357" s="6" t="s">
        <v>84</v>
      </c>
      <c r="J357" s="8" t="s">
        <v>23</v>
      </c>
      <c r="K357" s="8"/>
      <c r="L357" s="9" t="s">
        <v>255</v>
      </c>
      <c r="M357" s="10" t="s">
        <v>769</v>
      </c>
      <c r="N357" s="10" t="s">
        <v>761</v>
      </c>
      <c r="O357" s="10"/>
      <c r="P357" s="11"/>
    </row>
    <row r="358" ht="15.75" customHeight="1">
      <c r="A358" s="4" t="s">
        <v>1028</v>
      </c>
      <c r="B358" s="5">
        <v>59832.0</v>
      </c>
      <c r="C358" s="6" t="s">
        <v>138</v>
      </c>
      <c r="D358" s="6" t="s">
        <v>18</v>
      </c>
      <c r="E358" s="6" t="s">
        <v>19</v>
      </c>
      <c r="F358" s="6" t="s">
        <v>20</v>
      </c>
      <c r="G358" s="7">
        <v>45063.0</v>
      </c>
      <c r="H358" s="6" t="s">
        <v>83</v>
      </c>
      <c r="I358" s="6" t="s">
        <v>84</v>
      </c>
      <c r="J358" s="8" t="s">
        <v>23</v>
      </c>
      <c r="K358" s="8"/>
      <c r="L358" s="9" t="s">
        <v>1029</v>
      </c>
      <c r="M358" s="10"/>
      <c r="N358" s="10"/>
      <c r="O358" s="10"/>
      <c r="P358" s="11"/>
    </row>
    <row r="359" ht="15.75" customHeight="1">
      <c r="A359" s="4" t="s">
        <v>1030</v>
      </c>
      <c r="B359" s="5">
        <v>59833.0</v>
      </c>
      <c r="C359" s="6" t="s">
        <v>91</v>
      </c>
      <c r="D359" s="6" t="s">
        <v>18</v>
      </c>
      <c r="E359" s="6" t="s">
        <v>19</v>
      </c>
      <c r="F359" s="6" t="s">
        <v>20</v>
      </c>
      <c r="G359" s="7">
        <v>45063.0</v>
      </c>
      <c r="H359" s="6" t="s">
        <v>1031</v>
      </c>
      <c r="I359" s="6" t="s">
        <v>130</v>
      </c>
      <c r="J359" s="8" t="s">
        <v>23</v>
      </c>
      <c r="K359" s="8"/>
      <c r="L359" s="9" t="s">
        <v>1032</v>
      </c>
      <c r="M359" s="10"/>
      <c r="N359" s="10"/>
      <c r="O359" s="10"/>
      <c r="P359" s="11"/>
    </row>
    <row r="360" ht="15.75" customHeight="1">
      <c r="A360" s="4" t="s">
        <v>1033</v>
      </c>
      <c r="B360" s="5">
        <v>59834.0</v>
      </c>
      <c r="C360" s="6" t="s">
        <v>52</v>
      </c>
      <c r="D360" s="6" t="s">
        <v>18</v>
      </c>
      <c r="E360" s="6" t="s">
        <v>19</v>
      </c>
      <c r="F360" s="6" t="s">
        <v>20</v>
      </c>
      <c r="G360" s="7">
        <v>45063.0</v>
      </c>
      <c r="H360" s="6" t="s">
        <v>1034</v>
      </c>
      <c r="I360" s="6" t="s">
        <v>1035</v>
      </c>
      <c r="J360" s="8" t="s">
        <v>23</v>
      </c>
      <c r="K360" s="8"/>
      <c r="L360" s="9" t="s">
        <v>149</v>
      </c>
      <c r="M360" s="10"/>
      <c r="N360" s="10"/>
      <c r="O360" s="10"/>
      <c r="P360" s="11"/>
    </row>
    <row r="361" ht="15.75" customHeight="1">
      <c r="A361" s="4" t="s">
        <v>1036</v>
      </c>
      <c r="B361" s="5">
        <v>59835.0</v>
      </c>
      <c r="C361" s="6" t="s">
        <v>52</v>
      </c>
      <c r="D361" s="6" t="s">
        <v>18</v>
      </c>
      <c r="E361" s="6" t="s">
        <v>19</v>
      </c>
      <c r="F361" s="6" t="s">
        <v>43</v>
      </c>
      <c r="G361" s="7">
        <v>45063.0</v>
      </c>
      <c r="H361" s="6" t="s">
        <v>1037</v>
      </c>
      <c r="I361" s="6" t="s">
        <v>1038</v>
      </c>
      <c r="J361" s="8" t="s">
        <v>23</v>
      </c>
      <c r="K361" s="8"/>
      <c r="L361" s="9"/>
      <c r="M361" s="10" t="s">
        <v>546</v>
      </c>
      <c r="N361" s="10"/>
      <c r="O361" s="10"/>
      <c r="P361" s="11"/>
    </row>
    <row r="362" ht="15.75" customHeight="1">
      <c r="A362" s="4" t="s">
        <v>1039</v>
      </c>
      <c r="B362" s="5">
        <v>59836.0</v>
      </c>
      <c r="C362" s="6" t="s">
        <v>38</v>
      </c>
      <c r="D362" s="6" t="s">
        <v>18</v>
      </c>
      <c r="E362" s="6" t="s">
        <v>19</v>
      </c>
      <c r="F362" s="6" t="s">
        <v>20</v>
      </c>
      <c r="G362" s="7">
        <v>45063.0</v>
      </c>
      <c r="H362" s="6" t="s">
        <v>1040</v>
      </c>
      <c r="I362" s="6" t="s">
        <v>109</v>
      </c>
      <c r="J362" s="8" t="s">
        <v>23</v>
      </c>
      <c r="K362" s="8"/>
      <c r="L362" s="9" t="s">
        <v>442</v>
      </c>
      <c r="M362" s="10" t="s">
        <v>1041</v>
      </c>
      <c r="N362" s="10"/>
      <c r="O362" s="10"/>
      <c r="P362" s="11"/>
    </row>
    <row r="363" ht="15.75" customHeight="1">
      <c r="A363" s="4" t="s">
        <v>1042</v>
      </c>
      <c r="B363" s="5">
        <v>59837.0</v>
      </c>
      <c r="C363" s="6" t="s">
        <v>38</v>
      </c>
      <c r="D363" s="6" t="s">
        <v>18</v>
      </c>
      <c r="E363" s="6" t="s">
        <v>19</v>
      </c>
      <c r="F363" s="6" t="s">
        <v>43</v>
      </c>
      <c r="G363" s="7">
        <v>45063.0</v>
      </c>
      <c r="H363" s="6" t="s">
        <v>1043</v>
      </c>
      <c r="I363" s="6" t="s">
        <v>1044</v>
      </c>
      <c r="J363" s="8" t="s">
        <v>23</v>
      </c>
      <c r="K363" s="8"/>
      <c r="L363" s="9"/>
      <c r="M363" s="10"/>
      <c r="N363" s="10" t="s">
        <v>789</v>
      </c>
      <c r="O363" s="10"/>
      <c r="P363" s="11"/>
    </row>
    <row r="364" ht="15.75" customHeight="1">
      <c r="A364" s="4" t="s">
        <v>1045</v>
      </c>
      <c r="B364" s="5">
        <v>59838.0</v>
      </c>
      <c r="C364" s="6" t="s">
        <v>138</v>
      </c>
      <c r="D364" s="6" t="s">
        <v>18</v>
      </c>
      <c r="E364" s="6" t="s">
        <v>19</v>
      </c>
      <c r="F364" s="6" t="s">
        <v>20</v>
      </c>
      <c r="G364" s="7">
        <v>45063.0</v>
      </c>
      <c r="H364" s="6" t="s">
        <v>1046</v>
      </c>
      <c r="I364" s="6" t="s">
        <v>180</v>
      </c>
      <c r="J364" s="8" t="s">
        <v>23</v>
      </c>
      <c r="K364" s="8"/>
      <c r="L364" s="9"/>
      <c r="M364" s="10" t="s">
        <v>1047</v>
      </c>
      <c r="N364" s="10"/>
      <c r="O364" s="10"/>
      <c r="P364" s="11"/>
    </row>
    <row r="365" ht="15.75" customHeight="1">
      <c r="A365" s="4" t="s">
        <v>1048</v>
      </c>
      <c r="B365" s="5">
        <v>59839.0</v>
      </c>
      <c r="C365" s="6" t="s">
        <v>52</v>
      </c>
      <c r="D365" s="6" t="s">
        <v>18</v>
      </c>
      <c r="E365" s="6" t="s">
        <v>19</v>
      </c>
      <c r="F365" s="6" t="s">
        <v>20</v>
      </c>
      <c r="G365" s="7">
        <v>45063.0</v>
      </c>
      <c r="H365" s="6" t="s">
        <v>1049</v>
      </c>
      <c r="I365" s="6" t="s">
        <v>939</v>
      </c>
      <c r="J365" s="8" t="s">
        <v>23</v>
      </c>
      <c r="K365" s="8"/>
      <c r="L365" s="9" t="s">
        <v>255</v>
      </c>
      <c r="M365" s="10" t="s">
        <v>769</v>
      </c>
      <c r="N365" s="10" t="s">
        <v>761</v>
      </c>
      <c r="O365" s="10"/>
      <c r="P365" s="11"/>
    </row>
    <row r="366" ht="15.75" customHeight="1">
      <c r="A366" s="4" t="s">
        <v>1050</v>
      </c>
      <c r="B366" s="5">
        <v>59840.0</v>
      </c>
      <c r="C366" s="6" t="s">
        <v>17</v>
      </c>
      <c r="D366" s="6" t="s">
        <v>18</v>
      </c>
      <c r="E366" s="6" t="s">
        <v>19</v>
      </c>
      <c r="F366" s="6" t="s">
        <v>20</v>
      </c>
      <c r="G366" s="7">
        <v>45063.0</v>
      </c>
      <c r="H366" s="6" t="s">
        <v>1051</v>
      </c>
      <c r="I366" s="6" t="s">
        <v>164</v>
      </c>
      <c r="J366" s="8" t="s">
        <v>23</v>
      </c>
      <c r="K366" s="8"/>
      <c r="L366" s="9" t="s">
        <v>1052</v>
      </c>
      <c r="M366" s="10"/>
      <c r="N366" s="10" t="s">
        <v>761</v>
      </c>
      <c r="O366" s="10"/>
      <c r="P366" s="11"/>
    </row>
    <row r="367" ht="15.75" customHeight="1">
      <c r="A367" s="4" t="s">
        <v>1053</v>
      </c>
      <c r="B367" s="5">
        <v>59841.0</v>
      </c>
      <c r="C367" s="6" t="s">
        <v>62</v>
      </c>
      <c r="D367" s="6" t="s">
        <v>18</v>
      </c>
      <c r="E367" s="6" t="s">
        <v>19</v>
      </c>
      <c r="F367" s="6" t="s">
        <v>20</v>
      </c>
      <c r="G367" s="7">
        <v>45063.0</v>
      </c>
      <c r="H367" s="6" t="s">
        <v>1054</v>
      </c>
      <c r="I367" s="6" t="s">
        <v>978</v>
      </c>
      <c r="J367" s="8" t="s">
        <v>23</v>
      </c>
      <c r="K367" s="8"/>
      <c r="L367" s="9" t="s">
        <v>442</v>
      </c>
      <c r="M367" s="10" t="s">
        <v>1055</v>
      </c>
      <c r="N367" s="10"/>
      <c r="O367" s="10"/>
      <c r="P367" s="11"/>
    </row>
    <row r="368" ht="15.75" customHeight="1">
      <c r="A368" s="4" t="s">
        <v>1056</v>
      </c>
      <c r="B368" s="5">
        <v>59842.0</v>
      </c>
      <c r="C368" s="6" t="s">
        <v>26</v>
      </c>
      <c r="D368" s="6" t="s">
        <v>18</v>
      </c>
      <c r="E368" s="6" t="s">
        <v>19</v>
      </c>
      <c r="F368" s="6"/>
      <c r="G368" s="7">
        <v>45063.0</v>
      </c>
      <c r="H368" s="6" t="s">
        <v>1057</v>
      </c>
      <c r="I368" s="6" t="s">
        <v>68</v>
      </c>
      <c r="J368" s="8" t="s">
        <v>23</v>
      </c>
      <c r="K368" s="8"/>
      <c r="L368" s="9"/>
      <c r="M368" s="10" t="s">
        <v>1041</v>
      </c>
      <c r="N368" s="10"/>
      <c r="O368" s="10"/>
      <c r="P368" s="11"/>
    </row>
    <row r="369" ht="15.75" customHeight="1">
      <c r="A369" s="4" t="s">
        <v>1058</v>
      </c>
      <c r="B369" s="5">
        <v>59843.0</v>
      </c>
      <c r="C369" s="6" t="s">
        <v>17</v>
      </c>
      <c r="D369" s="6" t="s">
        <v>18</v>
      </c>
      <c r="E369" s="6" t="s">
        <v>19</v>
      </c>
      <c r="F369" s="6" t="s">
        <v>20</v>
      </c>
      <c r="G369" s="7">
        <v>45063.0</v>
      </c>
      <c r="H369" s="8" t="s">
        <v>1059</v>
      </c>
      <c r="I369" s="6" t="s">
        <v>180</v>
      </c>
      <c r="J369" s="8" t="s">
        <v>23</v>
      </c>
      <c r="K369" s="8"/>
      <c r="L369" s="9"/>
      <c r="M369" s="10" t="s">
        <v>1060</v>
      </c>
      <c r="N369" s="10"/>
      <c r="O369" s="10"/>
      <c r="P369" s="11"/>
    </row>
    <row r="370" ht="15.75" customHeight="1">
      <c r="A370" s="4" t="s">
        <v>1061</v>
      </c>
      <c r="B370" s="5">
        <v>59844.0</v>
      </c>
      <c r="C370" s="6" t="s">
        <v>26</v>
      </c>
      <c r="D370" s="6" t="s">
        <v>18</v>
      </c>
      <c r="E370" s="6" t="s">
        <v>19</v>
      </c>
      <c r="F370" s="6" t="s">
        <v>43</v>
      </c>
      <c r="G370" s="7">
        <v>45063.0</v>
      </c>
      <c r="H370" s="6" t="s">
        <v>1062</v>
      </c>
      <c r="I370" s="6" t="s">
        <v>1063</v>
      </c>
      <c r="J370" s="8" t="s">
        <v>23</v>
      </c>
      <c r="K370" s="8"/>
      <c r="L370" s="9"/>
      <c r="M370" s="10" t="s">
        <v>414</v>
      </c>
      <c r="N370" s="10"/>
      <c r="O370" s="10"/>
      <c r="P370" s="11"/>
    </row>
    <row r="371" ht="15.75" customHeight="1">
      <c r="A371" s="4" t="s">
        <v>1064</v>
      </c>
      <c r="B371" s="5">
        <v>59845.0</v>
      </c>
      <c r="C371" s="6" t="s">
        <v>91</v>
      </c>
      <c r="D371" s="6" t="s">
        <v>18</v>
      </c>
      <c r="E371" s="6" t="s">
        <v>19</v>
      </c>
      <c r="F371" s="6" t="s">
        <v>20</v>
      </c>
      <c r="G371" s="7">
        <v>45063.0</v>
      </c>
      <c r="H371" s="6" t="s">
        <v>1065</v>
      </c>
      <c r="I371" s="6" t="s">
        <v>28</v>
      </c>
      <c r="J371" s="8" t="s">
        <v>23</v>
      </c>
      <c r="K371" s="8"/>
      <c r="L371" s="9" t="s">
        <v>207</v>
      </c>
      <c r="M371" s="10"/>
      <c r="N371" s="10"/>
      <c r="O371" s="10"/>
      <c r="P371" s="11"/>
    </row>
    <row r="372" ht="15.75" customHeight="1">
      <c r="A372" s="4" t="s">
        <v>1066</v>
      </c>
      <c r="B372" s="5">
        <v>59846.0</v>
      </c>
      <c r="C372" s="6" t="s">
        <v>52</v>
      </c>
      <c r="D372" s="6" t="s">
        <v>18</v>
      </c>
      <c r="E372" s="6" t="s">
        <v>19</v>
      </c>
      <c r="F372" s="6" t="s">
        <v>20</v>
      </c>
      <c r="G372" s="7">
        <v>45063.0</v>
      </c>
      <c r="H372" s="6" t="s">
        <v>832</v>
      </c>
      <c r="I372" s="6" t="s">
        <v>836</v>
      </c>
      <c r="J372" s="8" t="s">
        <v>23</v>
      </c>
      <c r="K372" s="8"/>
      <c r="L372" s="9"/>
      <c r="M372" s="10"/>
      <c r="N372" s="10" t="s">
        <v>834</v>
      </c>
      <c r="O372" s="10"/>
      <c r="P372" s="11"/>
    </row>
    <row r="373" ht="15.75" customHeight="1">
      <c r="A373" s="4" t="s">
        <v>1067</v>
      </c>
      <c r="B373" s="5">
        <v>59847.0</v>
      </c>
      <c r="C373" s="6" t="s">
        <v>138</v>
      </c>
      <c r="D373" s="6" t="s">
        <v>18</v>
      </c>
      <c r="E373" s="6" t="s">
        <v>19</v>
      </c>
      <c r="F373" s="6" t="s">
        <v>43</v>
      </c>
      <c r="G373" s="7">
        <v>45063.0</v>
      </c>
      <c r="H373" s="6" t="s">
        <v>1068</v>
      </c>
      <c r="I373" s="6" t="s">
        <v>1069</v>
      </c>
      <c r="J373" s="8" t="s">
        <v>23</v>
      </c>
      <c r="K373" s="8"/>
      <c r="L373" s="9"/>
      <c r="M373" s="10" t="s">
        <v>1070</v>
      </c>
      <c r="N373" s="10"/>
      <c r="O373" s="10"/>
      <c r="P373" s="11"/>
    </row>
    <row r="374" ht="15.75" customHeight="1">
      <c r="A374" s="4" t="s">
        <v>1071</v>
      </c>
      <c r="B374" s="5">
        <v>59848.0</v>
      </c>
      <c r="C374" s="6" t="s">
        <v>38</v>
      </c>
      <c r="D374" s="6" t="s">
        <v>18</v>
      </c>
      <c r="E374" s="6" t="s">
        <v>19</v>
      </c>
      <c r="F374" s="6" t="s">
        <v>20</v>
      </c>
      <c r="G374" s="7">
        <v>45063.0</v>
      </c>
      <c r="H374" s="6" t="s">
        <v>1072</v>
      </c>
      <c r="I374" s="6" t="s">
        <v>1073</v>
      </c>
      <c r="J374" s="8" t="s">
        <v>23</v>
      </c>
      <c r="K374" s="8"/>
      <c r="L374" s="9"/>
      <c r="M374" s="10" t="s">
        <v>1074</v>
      </c>
      <c r="N374" s="10"/>
      <c r="O374" s="10"/>
      <c r="P374" s="11"/>
    </row>
    <row r="375" ht="15.75" customHeight="1">
      <c r="A375" s="4" t="s">
        <v>1075</v>
      </c>
      <c r="B375" s="5">
        <v>59849.0</v>
      </c>
      <c r="C375" s="6" t="s">
        <v>91</v>
      </c>
      <c r="D375" s="6" t="s">
        <v>18</v>
      </c>
      <c r="E375" s="6" t="s">
        <v>19</v>
      </c>
      <c r="F375" s="6" t="s">
        <v>20</v>
      </c>
      <c r="G375" s="7">
        <v>45063.0</v>
      </c>
      <c r="H375" s="6" t="s">
        <v>1076</v>
      </c>
      <c r="I375" s="6" t="s">
        <v>1077</v>
      </c>
      <c r="J375" s="8" t="s">
        <v>23</v>
      </c>
      <c r="K375" s="8"/>
      <c r="L375" s="9" t="s">
        <v>1078</v>
      </c>
      <c r="M375" s="9"/>
      <c r="N375" s="10" t="s">
        <v>907</v>
      </c>
      <c r="O375" s="11" t="s">
        <v>1079</v>
      </c>
      <c r="P375" s="11"/>
    </row>
    <row r="376" ht="15.75" customHeight="1">
      <c r="A376" s="4" t="s">
        <v>1080</v>
      </c>
      <c r="B376" s="5">
        <v>59850.0</v>
      </c>
      <c r="C376" s="6" t="s">
        <v>138</v>
      </c>
      <c r="D376" s="6" t="s">
        <v>18</v>
      </c>
      <c r="E376" s="6" t="s">
        <v>19</v>
      </c>
      <c r="F376" s="6" t="s">
        <v>43</v>
      </c>
      <c r="G376" s="7">
        <v>45063.0</v>
      </c>
      <c r="H376" s="6" t="s">
        <v>1081</v>
      </c>
      <c r="I376" s="6" t="s">
        <v>1082</v>
      </c>
      <c r="J376" s="8" t="s">
        <v>23</v>
      </c>
      <c r="K376" s="8"/>
      <c r="L376" s="9"/>
      <c r="M376" s="9"/>
      <c r="N376" s="9" t="s">
        <v>789</v>
      </c>
      <c r="O376" s="10"/>
      <c r="P376" s="11"/>
    </row>
    <row r="377" ht="15.75" customHeight="1">
      <c r="A377" s="4" t="s">
        <v>1083</v>
      </c>
      <c r="B377" s="5">
        <v>59851.0</v>
      </c>
      <c r="C377" s="6" t="s">
        <v>57</v>
      </c>
      <c r="D377" s="6" t="s">
        <v>18</v>
      </c>
      <c r="E377" s="6" t="s">
        <v>19</v>
      </c>
      <c r="F377" s="6" t="s">
        <v>20</v>
      </c>
      <c r="G377" s="7">
        <v>45063.0</v>
      </c>
      <c r="H377" s="6" t="s">
        <v>1084</v>
      </c>
      <c r="I377" s="6" t="s">
        <v>1085</v>
      </c>
      <c r="J377" s="8" t="s">
        <v>23</v>
      </c>
      <c r="K377" s="8"/>
      <c r="L377" s="9"/>
      <c r="M377" s="10" t="s">
        <v>794</v>
      </c>
      <c r="N377" s="10"/>
      <c r="O377" s="10"/>
      <c r="P377" s="11"/>
    </row>
    <row r="378" ht="15.75" customHeight="1">
      <c r="A378" s="4" t="s">
        <v>1086</v>
      </c>
      <c r="B378" s="5">
        <v>59852.0</v>
      </c>
      <c r="C378" s="6" t="s">
        <v>57</v>
      </c>
      <c r="D378" s="6" t="s">
        <v>18</v>
      </c>
      <c r="E378" s="6" t="s">
        <v>19</v>
      </c>
      <c r="F378" s="6" t="s">
        <v>43</v>
      </c>
      <c r="G378" s="7">
        <v>45063.0</v>
      </c>
      <c r="H378" s="6" t="s">
        <v>1087</v>
      </c>
      <c r="I378" s="6" t="s">
        <v>1088</v>
      </c>
      <c r="J378" s="8" t="s">
        <v>23</v>
      </c>
      <c r="K378" s="8"/>
      <c r="L378" s="9"/>
      <c r="M378" s="10"/>
      <c r="N378" s="10" t="s">
        <v>789</v>
      </c>
      <c r="O378" s="10"/>
      <c r="P378" s="11"/>
    </row>
    <row r="379" ht="15.75" customHeight="1">
      <c r="A379" s="4" t="s">
        <v>1089</v>
      </c>
      <c r="B379" s="5">
        <v>59853.0</v>
      </c>
      <c r="C379" s="6" t="s">
        <v>89</v>
      </c>
      <c r="D379" s="6" t="s">
        <v>18</v>
      </c>
      <c r="E379" s="6" t="s">
        <v>19</v>
      </c>
      <c r="F379" s="6"/>
      <c r="G379" s="7">
        <v>45063.0</v>
      </c>
      <c r="H379" s="6" t="s">
        <v>1090</v>
      </c>
      <c r="I379" s="6" t="s">
        <v>1091</v>
      </c>
      <c r="J379" s="8" t="s">
        <v>23</v>
      </c>
      <c r="K379" s="8"/>
      <c r="L379" s="9" t="s">
        <v>1092</v>
      </c>
      <c r="M379" s="9" t="s">
        <v>1093</v>
      </c>
      <c r="N379" s="10"/>
      <c r="O379" s="10"/>
      <c r="P379" s="11"/>
    </row>
    <row r="380" ht="15.75" customHeight="1">
      <c r="A380" s="4" t="s">
        <v>1094</v>
      </c>
      <c r="B380" s="5">
        <v>59854.0</v>
      </c>
      <c r="C380" s="6" t="s">
        <v>57</v>
      </c>
      <c r="D380" s="6" t="s">
        <v>18</v>
      </c>
      <c r="E380" s="6" t="s">
        <v>19</v>
      </c>
      <c r="F380" s="6" t="s">
        <v>20</v>
      </c>
      <c r="G380" s="7">
        <v>45063.0</v>
      </c>
      <c r="H380" s="6" t="s">
        <v>482</v>
      </c>
      <c r="I380" s="6" t="s">
        <v>551</v>
      </c>
      <c r="J380" s="8" t="s">
        <v>23</v>
      </c>
      <c r="K380" s="8"/>
      <c r="L380" s="9"/>
      <c r="M380" s="10"/>
      <c r="N380" s="10"/>
      <c r="O380" s="10"/>
      <c r="P380" s="11"/>
    </row>
    <row r="381" ht="15.75" customHeight="1">
      <c r="A381" s="4" t="s">
        <v>1095</v>
      </c>
      <c r="B381" s="5">
        <v>59855.0</v>
      </c>
      <c r="C381" s="6" t="s">
        <v>91</v>
      </c>
      <c r="D381" s="6" t="s">
        <v>18</v>
      </c>
      <c r="E381" s="6" t="s">
        <v>19</v>
      </c>
      <c r="F381" s="6" t="s">
        <v>20</v>
      </c>
      <c r="G381" s="7">
        <v>45063.0</v>
      </c>
      <c r="H381" s="6" t="s">
        <v>1096</v>
      </c>
      <c r="I381" s="6" t="s">
        <v>331</v>
      </c>
      <c r="J381" s="8" t="s">
        <v>23</v>
      </c>
      <c r="K381" s="8"/>
      <c r="L381" s="9" t="s">
        <v>1097</v>
      </c>
      <c r="M381" s="9"/>
      <c r="N381" s="10"/>
      <c r="O381" s="10"/>
      <c r="P381" s="11"/>
    </row>
    <row r="382" ht="15.75" customHeight="1">
      <c r="A382" s="4" t="s">
        <v>1098</v>
      </c>
      <c r="B382" s="5">
        <v>59856.0</v>
      </c>
      <c r="C382" s="6" t="s">
        <v>26</v>
      </c>
      <c r="D382" s="6" t="s">
        <v>18</v>
      </c>
      <c r="E382" s="6" t="s">
        <v>19</v>
      </c>
      <c r="F382" s="6" t="s">
        <v>20</v>
      </c>
      <c r="G382" s="7">
        <v>45063.0</v>
      </c>
      <c r="H382" s="6" t="s">
        <v>832</v>
      </c>
      <c r="I382" s="6" t="s">
        <v>848</v>
      </c>
      <c r="J382" s="8" t="s">
        <v>23</v>
      </c>
      <c r="K382" s="8"/>
      <c r="L382" s="9"/>
      <c r="M382" s="9"/>
      <c r="N382" s="10" t="s">
        <v>834</v>
      </c>
      <c r="O382" s="10"/>
      <c r="P382" s="11"/>
    </row>
    <row r="383" ht="15.75" customHeight="1">
      <c r="A383" s="4" t="s">
        <v>1099</v>
      </c>
      <c r="B383" s="5">
        <v>59857.0</v>
      </c>
      <c r="C383" s="6" t="s">
        <v>26</v>
      </c>
      <c r="D383" s="6" t="s">
        <v>18</v>
      </c>
      <c r="E383" s="6" t="s">
        <v>19</v>
      </c>
      <c r="F383" s="6" t="s">
        <v>20</v>
      </c>
      <c r="G383" s="7">
        <v>45063.0</v>
      </c>
      <c r="H383" s="6" t="s">
        <v>832</v>
      </c>
      <c r="I383" s="6" t="s">
        <v>836</v>
      </c>
      <c r="J383" s="8" t="s">
        <v>23</v>
      </c>
      <c r="K383" s="8"/>
      <c r="L383" s="9"/>
      <c r="M383" s="10"/>
      <c r="N383" s="10" t="s">
        <v>1100</v>
      </c>
      <c r="O383" s="10"/>
      <c r="P383" s="11"/>
    </row>
    <row r="384" ht="15.75" customHeight="1">
      <c r="A384" s="4" t="s">
        <v>1101</v>
      </c>
      <c r="B384" s="5">
        <v>59858.0</v>
      </c>
      <c r="C384" s="6" t="s">
        <v>17</v>
      </c>
      <c r="D384" s="6" t="s">
        <v>18</v>
      </c>
      <c r="E384" s="6" t="s">
        <v>19</v>
      </c>
      <c r="F384" s="6" t="s">
        <v>20</v>
      </c>
      <c r="G384" s="7">
        <v>45063.0</v>
      </c>
      <c r="H384" s="6" t="s">
        <v>1102</v>
      </c>
      <c r="I384" s="6" t="s">
        <v>925</v>
      </c>
      <c r="J384" s="8" t="s">
        <v>23</v>
      </c>
      <c r="K384" s="8"/>
      <c r="L384" s="9" t="s">
        <v>203</v>
      </c>
      <c r="M384" s="10"/>
      <c r="N384" s="10"/>
      <c r="O384" s="9"/>
      <c r="P384" s="11"/>
    </row>
    <row r="385" ht="15.75" customHeight="1">
      <c r="A385" s="4" t="s">
        <v>1103</v>
      </c>
      <c r="B385" s="5">
        <v>59859.0</v>
      </c>
      <c r="C385" s="6" t="s">
        <v>57</v>
      </c>
      <c r="D385" s="6" t="s">
        <v>18</v>
      </c>
      <c r="E385" s="6" t="s">
        <v>19</v>
      </c>
      <c r="F385" s="6" t="s">
        <v>33</v>
      </c>
      <c r="G385" s="7">
        <v>45063.0</v>
      </c>
      <c r="H385" s="6" t="s">
        <v>1104</v>
      </c>
      <c r="I385" s="6" t="s">
        <v>925</v>
      </c>
      <c r="J385" s="8" t="s">
        <v>23</v>
      </c>
      <c r="K385" s="8"/>
      <c r="L385" s="9" t="s">
        <v>203</v>
      </c>
      <c r="M385" s="10"/>
      <c r="N385" s="10"/>
      <c r="O385" s="10"/>
      <c r="P385" s="11"/>
    </row>
    <row r="386" ht="15.75" customHeight="1">
      <c r="A386" s="4" t="s">
        <v>1105</v>
      </c>
      <c r="B386" s="5">
        <v>59860.0</v>
      </c>
      <c r="C386" s="6" t="s">
        <v>91</v>
      </c>
      <c r="D386" s="6" t="s">
        <v>18</v>
      </c>
      <c r="E386" s="6" t="s">
        <v>19</v>
      </c>
      <c r="F386" s="6" t="s">
        <v>20</v>
      </c>
      <c r="G386" s="7">
        <v>45063.0</v>
      </c>
      <c r="H386" s="6" t="s">
        <v>1106</v>
      </c>
      <c r="I386" s="6" t="s">
        <v>180</v>
      </c>
      <c r="J386" s="8" t="s">
        <v>23</v>
      </c>
      <c r="K386" s="8"/>
      <c r="L386" s="9"/>
      <c r="M386" s="10" t="s">
        <v>1047</v>
      </c>
      <c r="N386" s="10"/>
      <c r="O386" s="10"/>
      <c r="P386" s="11"/>
    </row>
    <row r="387" ht="15.75" customHeight="1">
      <c r="A387" s="4" t="s">
        <v>1107</v>
      </c>
      <c r="B387" s="5">
        <v>59861.0</v>
      </c>
      <c r="C387" s="6" t="s">
        <v>89</v>
      </c>
      <c r="D387" s="6" t="s">
        <v>18</v>
      </c>
      <c r="E387" s="6" t="s">
        <v>19</v>
      </c>
      <c r="F387" s="6" t="s">
        <v>20</v>
      </c>
      <c r="G387" s="7">
        <v>45063.0</v>
      </c>
      <c r="H387" s="6" t="s">
        <v>631</v>
      </c>
      <c r="I387" s="6" t="s">
        <v>109</v>
      </c>
      <c r="J387" s="8" t="s">
        <v>23</v>
      </c>
      <c r="K387" s="8"/>
      <c r="L387" s="9" t="s">
        <v>255</v>
      </c>
      <c r="M387" s="10"/>
      <c r="N387" s="10"/>
      <c r="O387" s="10"/>
      <c r="P387" s="11"/>
    </row>
    <row r="388" ht="15.75" customHeight="1">
      <c r="A388" s="4" t="s">
        <v>1108</v>
      </c>
      <c r="B388" s="5">
        <v>59862.0</v>
      </c>
      <c r="C388" s="6" t="s">
        <v>17</v>
      </c>
      <c r="D388" s="6" t="s">
        <v>18</v>
      </c>
      <c r="E388" s="6" t="s">
        <v>19</v>
      </c>
      <c r="F388" s="6"/>
      <c r="G388" s="7">
        <v>45063.0</v>
      </c>
      <c r="H388" s="6" t="s">
        <v>1109</v>
      </c>
      <c r="I388" s="6" t="s">
        <v>503</v>
      </c>
      <c r="J388" s="8" t="s">
        <v>23</v>
      </c>
      <c r="K388" s="8"/>
      <c r="L388" s="9" t="s">
        <v>1110</v>
      </c>
      <c r="M388" s="10"/>
      <c r="N388" s="10" t="s">
        <v>1111</v>
      </c>
      <c r="O388" s="10"/>
      <c r="P388" s="11"/>
    </row>
    <row r="389" ht="15.75" customHeight="1">
      <c r="A389" s="4" t="s">
        <v>1112</v>
      </c>
      <c r="B389" s="5">
        <v>59863.0</v>
      </c>
      <c r="C389" s="6" t="s">
        <v>26</v>
      </c>
      <c r="D389" s="6" t="s">
        <v>18</v>
      </c>
      <c r="E389" s="6" t="s">
        <v>19</v>
      </c>
      <c r="F389" s="6" t="s">
        <v>43</v>
      </c>
      <c r="G389" s="7">
        <v>45064.0</v>
      </c>
      <c r="H389" s="6" t="s">
        <v>1113</v>
      </c>
      <c r="I389" s="6" t="s">
        <v>1114</v>
      </c>
      <c r="J389" s="8" t="s">
        <v>23</v>
      </c>
      <c r="K389" s="8"/>
      <c r="L389" s="9" t="s">
        <v>1115</v>
      </c>
      <c r="M389" s="10"/>
      <c r="N389" s="10" t="s">
        <v>789</v>
      </c>
      <c r="O389" s="10"/>
      <c r="P389" s="11"/>
    </row>
    <row r="390" ht="15.75" customHeight="1">
      <c r="A390" s="4" t="s">
        <v>1116</v>
      </c>
      <c r="B390" s="5">
        <v>59864.0</v>
      </c>
      <c r="C390" s="6" t="s">
        <v>89</v>
      </c>
      <c r="D390" s="6" t="s">
        <v>18</v>
      </c>
      <c r="E390" s="6" t="s">
        <v>19</v>
      </c>
      <c r="F390" s="6" t="s">
        <v>76</v>
      </c>
      <c r="G390" s="7">
        <v>45064.0</v>
      </c>
      <c r="H390" s="6" t="s">
        <v>1117</v>
      </c>
      <c r="I390" s="6" t="s">
        <v>1118</v>
      </c>
      <c r="J390" s="8" t="s">
        <v>23</v>
      </c>
      <c r="K390" s="8"/>
      <c r="L390" s="9" t="s">
        <v>1119</v>
      </c>
      <c r="M390" s="10"/>
      <c r="N390" s="9"/>
      <c r="O390" s="10"/>
      <c r="P390" s="11"/>
    </row>
    <row r="391" ht="15.75" customHeight="1">
      <c r="A391" s="4" t="s">
        <v>1120</v>
      </c>
      <c r="B391" s="5">
        <v>59865.0</v>
      </c>
      <c r="C391" s="6" t="s">
        <v>17</v>
      </c>
      <c r="D391" s="6" t="s">
        <v>18</v>
      </c>
      <c r="E391" s="6" t="s">
        <v>19</v>
      </c>
      <c r="F391" s="6"/>
      <c r="G391" s="7">
        <v>45064.0</v>
      </c>
      <c r="H391" s="6" t="s">
        <v>1121</v>
      </c>
      <c r="I391" s="6" t="s">
        <v>180</v>
      </c>
      <c r="J391" s="8" t="s">
        <v>23</v>
      </c>
      <c r="K391" s="8"/>
      <c r="L391" s="9"/>
      <c r="M391" s="9" t="s">
        <v>794</v>
      </c>
      <c r="N391" s="10"/>
      <c r="O391" s="9"/>
      <c r="P391" s="11"/>
    </row>
    <row r="392" ht="15.75" customHeight="1">
      <c r="A392" s="4" t="s">
        <v>1122</v>
      </c>
      <c r="B392" s="5">
        <v>59866.0</v>
      </c>
      <c r="C392" s="6" t="s">
        <v>57</v>
      </c>
      <c r="D392" s="6" t="s">
        <v>18</v>
      </c>
      <c r="E392" s="6" t="s">
        <v>19</v>
      </c>
      <c r="F392" s="6" t="s">
        <v>33</v>
      </c>
      <c r="G392" s="7">
        <v>45064.0</v>
      </c>
      <c r="H392" s="6" t="s">
        <v>1123</v>
      </c>
      <c r="I392" s="6" t="s">
        <v>947</v>
      </c>
      <c r="J392" s="8" t="s">
        <v>23</v>
      </c>
      <c r="K392" s="8"/>
      <c r="L392" s="9" t="s">
        <v>203</v>
      </c>
      <c r="M392" s="9"/>
      <c r="N392" s="10"/>
      <c r="O392" s="10"/>
      <c r="P392" s="11"/>
    </row>
    <row r="393" ht="15.75" customHeight="1">
      <c r="A393" s="4" t="s">
        <v>1124</v>
      </c>
      <c r="B393" s="5">
        <v>59867.0</v>
      </c>
      <c r="C393" s="6" t="s">
        <v>62</v>
      </c>
      <c r="D393" s="6" t="s">
        <v>18</v>
      </c>
      <c r="E393" s="6" t="s">
        <v>19</v>
      </c>
      <c r="F393" s="6" t="s">
        <v>33</v>
      </c>
      <c r="G393" s="7">
        <v>45064.0</v>
      </c>
      <c r="H393" s="6" t="s">
        <v>1125</v>
      </c>
      <c r="I393" s="6" t="s">
        <v>1126</v>
      </c>
      <c r="J393" s="8" t="s">
        <v>23</v>
      </c>
      <c r="K393" s="8"/>
      <c r="L393" s="9" t="s">
        <v>203</v>
      </c>
      <c r="M393" s="9"/>
      <c r="N393" s="10"/>
      <c r="O393" s="10"/>
      <c r="P393" s="11"/>
    </row>
    <row r="394" ht="15.75" customHeight="1">
      <c r="A394" s="4" t="s">
        <v>1127</v>
      </c>
      <c r="B394" s="5">
        <v>59868.0</v>
      </c>
      <c r="C394" s="6" t="s">
        <v>52</v>
      </c>
      <c r="D394" s="6" t="s">
        <v>18</v>
      </c>
      <c r="E394" s="6" t="s">
        <v>19</v>
      </c>
      <c r="F394" s="6"/>
      <c r="G394" s="7">
        <v>45064.0</v>
      </c>
      <c r="H394" s="6" t="s">
        <v>1128</v>
      </c>
      <c r="I394" s="6" t="s">
        <v>1129</v>
      </c>
      <c r="J394" s="8" t="s">
        <v>23</v>
      </c>
      <c r="K394" s="8"/>
      <c r="L394" s="9"/>
      <c r="M394" s="9"/>
      <c r="N394" s="10" t="s">
        <v>1130</v>
      </c>
      <c r="O394" s="10"/>
      <c r="P394" s="11"/>
    </row>
    <row r="395" ht="15.75" customHeight="1">
      <c r="A395" s="4" t="s">
        <v>1131</v>
      </c>
      <c r="B395" s="5">
        <v>59869.0</v>
      </c>
      <c r="C395" s="6" t="s">
        <v>52</v>
      </c>
      <c r="D395" s="6" t="s">
        <v>18</v>
      </c>
      <c r="E395" s="6" t="s">
        <v>19</v>
      </c>
      <c r="F395" s="6" t="s">
        <v>43</v>
      </c>
      <c r="G395" s="7">
        <v>45064.0</v>
      </c>
      <c r="H395" s="6" t="s">
        <v>1132</v>
      </c>
      <c r="I395" s="6" t="s">
        <v>1133</v>
      </c>
      <c r="J395" s="8" t="s">
        <v>23</v>
      </c>
      <c r="K395" s="8"/>
      <c r="L395" s="9"/>
      <c r="M395" s="10"/>
      <c r="N395" s="9" t="s">
        <v>920</v>
      </c>
      <c r="O395" s="10"/>
      <c r="P395" s="11"/>
    </row>
    <row r="396" ht="15.75" customHeight="1">
      <c r="A396" s="4" t="s">
        <v>1134</v>
      </c>
      <c r="B396" s="5">
        <v>59870.0</v>
      </c>
      <c r="C396" s="6" t="s">
        <v>62</v>
      </c>
      <c r="D396" s="6" t="s">
        <v>18</v>
      </c>
      <c r="E396" s="6" t="s">
        <v>19</v>
      </c>
      <c r="F396" s="6" t="s">
        <v>20</v>
      </c>
      <c r="G396" s="7">
        <v>45064.0</v>
      </c>
      <c r="H396" s="6" t="s">
        <v>1135</v>
      </c>
      <c r="I396" s="6" t="s">
        <v>327</v>
      </c>
      <c r="J396" s="8" t="s">
        <v>23</v>
      </c>
      <c r="K396" s="9"/>
      <c r="L396" s="9"/>
      <c r="M396" s="10" t="s">
        <v>888</v>
      </c>
      <c r="N396" s="10"/>
      <c r="O396" s="10"/>
      <c r="P396" s="11"/>
    </row>
    <row r="397" ht="15.75" customHeight="1">
      <c r="A397" s="4" t="s">
        <v>1136</v>
      </c>
      <c r="B397" s="5">
        <v>59871.0</v>
      </c>
      <c r="C397" s="6" t="s">
        <v>17</v>
      </c>
      <c r="D397" s="6" t="s">
        <v>18</v>
      </c>
      <c r="E397" s="6" t="s">
        <v>19</v>
      </c>
      <c r="F397" s="6" t="s">
        <v>20</v>
      </c>
      <c r="G397" s="7">
        <v>45064.0</v>
      </c>
      <c r="H397" s="6" t="s">
        <v>1049</v>
      </c>
      <c r="I397" s="6" t="s">
        <v>939</v>
      </c>
      <c r="J397" s="8" t="s">
        <v>23</v>
      </c>
      <c r="K397" s="9"/>
      <c r="L397" s="9" t="s">
        <v>255</v>
      </c>
      <c r="M397" s="9" t="s">
        <v>1137</v>
      </c>
      <c r="N397" s="9" t="s">
        <v>761</v>
      </c>
      <c r="O397" s="9"/>
      <c r="P397" s="11"/>
    </row>
    <row r="398" ht="15.75" customHeight="1">
      <c r="A398" s="4" t="s">
        <v>1138</v>
      </c>
      <c r="B398" s="5">
        <v>59872.0</v>
      </c>
      <c r="C398" s="6" t="s">
        <v>52</v>
      </c>
      <c r="D398" s="6" t="s">
        <v>18</v>
      </c>
      <c r="E398" s="6" t="s">
        <v>19</v>
      </c>
      <c r="F398" s="6" t="s">
        <v>1139</v>
      </c>
      <c r="G398" s="7">
        <v>45064.0</v>
      </c>
      <c r="H398" s="6" t="s">
        <v>1140</v>
      </c>
      <c r="I398" s="6" t="s">
        <v>1091</v>
      </c>
      <c r="J398" s="8" t="s">
        <v>23</v>
      </c>
      <c r="K398" s="9"/>
      <c r="L398" s="9"/>
      <c r="M398" s="9" t="s">
        <v>1141</v>
      </c>
      <c r="N398" s="9"/>
      <c r="O398" s="9"/>
      <c r="P398" s="11"/>
    </row>
    <row r="399" ht="15.75" customHeight="1">
      <c r="A399" s="4" t="s">
        <v>1142</v>
      </c>
      <c r="B399" s="5">
        <v>59873.0</v>
      </c>
      <c r="C399" s="6" t="s">
        <v>91</v>
      </c>
      <c r="D399" s="6" t="s">
        <v>18</v>
      </c>
      <c r="E399" s="6" t="s">
        <v>19</v>
      </c>
      <c r="F399" s="6" t="s">
        <v>20</v>
      </c>
      <c r="G399" s="7">
        <v>45064.0</v>
      </c>
      <c r="H399" s="6" t="s">
        <v>407</v>
      </c>
      <c r="I399" s="6" t="s">
        <v>327</v>
      </c>
      <c r="J399" s="8" t="s">
        <v>23</v>
      </c>
      <c r="K399" s="9"/>
      <c r="L399" s="9"/>
      <c r="M399" s="9" t="s">
        <v>253</v>
      </c>
      <c r="N399" s="10"/>
      <c r="O399" s="10"/>
      <c r="P399" s="11"/>
    </row>
    <row r="400" ht="15.75" customHeight="1">
      <c r="A400" s="4" t="s">
        <v>1143</v>
      </c>
      <c r="B400" s="5">
        <v>59874.0</v>
      </c>
      <c r="C400" s="6" t="s">
        <v>52</v>
      </c>
      <c r="D400" s="6" t="s">
        <v>18</v>
      </c>
      <c r="E400" s="6" t="s">
        <v>19</v>
      </c>
      <c r="F400" s="6" t="s">
        <v>20</v>
      </c>
      <c r="G400" s="7">
        <v>45064.0</v>
      </c>
      <c r="H400" s="6" t="s">
        <v>1144</v>
      </c>
      <c r="I400" s="6" t="s">
        <v>1145</v>
      </c>
      <c r="J400" s="8" t="s">
        <v>23</v>
      </c>
      <c r="K400" s="9"/>
      <c r="L400" s="9"/>
      <c r="M400" s="10" t="s">
        <v>1146</v>
      </c>
      <c r="N400" s="10"/>
      <c r="O400" s="10"/>
      <c r="P400" s="11"/>
    </row>
    <row r="401" ht="15.75" customHeight="1">
      <c r="A401" s="4" t="s">
        <v>1147</v>
      </c>
      <c r="B401" s="5">
        <v>59875.0</v>
      </c>
      <c r="C401" s="6" t="s">
        <v>89</v>
      </c>
      <c r="D401" s="6" t="s">
        <v>18</v>
      </c>
      <c r="E401" s="6" t="s">
        <v>19</v>
      </c>
      <c r="F401" s="6" t="s">
        <v>20</v>
      </c>
      <c r="G401" s="7">
        <v>45064.0</v>
      </c>
      <c r="H401" s="6" t="s">
        <v>1148</v>
      </c>
      <c r="I401" s="6" t="s">
        <v>1149</v>
      </c>
      <c r="J401" s="8" t="s">
        <v>23</v>
      </c>
      <c r="K401" s="9"/>
      <c r="L401" s="9" t="s">
        <v>542</v>
      </c>
      <c r="M401" s="10"/>
      <c r="N401" s="10"/>
      <c r="O401" s="10"/>
      <c r="P401" s="11"/>
    </row>
    <row r="402" ht="15.75" customHeight="1">
      <c r="A402" s="4" t="s">
        <v>1150</v>
      </c>
      <c r="B402" s="5">
        <v>59876.0</v>
      </c>
      <c r="C402" s="6" t="s">
        <v>138</v>
      </c>
      <c r="D402" s="6" t="s">
        <v>18</v>
      </c>
      <c r="E402" s="6" t="s">
        <v>19</v>
      </c>
      <c r="F402" s="6" t="s">
        <v>20</v>
      </c>
      <c r="G402" s="7">
        <v>45064.0</v>
      </c>
      <c r="H402" s="6" t="s">
        <v>1151</v>
      </c>
      <c r="I402" s="6" t="s">
        <v>109</v>
      </c>
      <c r="J402" s="8" t="s">
        <v>23</v>
      </c>
      <c r="K402" s="9"/>
      <c r="L402" s="9" t="s">
        <v>1152</v>
      </c>
      <c r="M402" s="10"/>
      <c r="N402" s="10" t="s">
        <v>907</v>
      </c>
      <c r="O402" s="10"/>
      <c r="P402" s="11"/>
    </row>
    <row r="403" ht="15.75" customHeight="1">
      <c r="A403" s="4" t="s">
        <v>1153</v>
      </c>
      <c r="B403" s="5">
        <v>59877.0</v>
      </c>
      <c r="C403" s="6" t="s">
        <v>91</v>
      </c>
      <c r="D403" s="6" t="s">
        <v>18</v>
      </c>
      <c r="E403" s="6" t="s">
        <v>19</v>
      </c>
      <c r="F403" s="6" t="s">
        <v>20</v>
      </c>
      <c r="G403" s="7">
        <v>45064.0</v>
      </c>
      <c r="H403" s="6" t="s">
        <v>709</v>
      </c>
      <c r="I403" s="6" t="s">
        <v>164</v>
      </c>
      <c r="J403" s="8" t="s">
        <v>23</v>
      </c>
      <c r="K403" s="9"/>
      <c r="L403" s="9"/>
      <c r="M403" s="10" t="s">
        <v>888</v>
      </c>
      <c r="N403" s="10"/>
      <c r="O403" s="10"/>
      <c r="P403" s="11"/>
    </row>
    <row r="404" ht="15.75" customHeight="1">
      <c r="A404" s="4" t="s">
        <v>1154</v>
      </c>
      <c r="B404" s="5">
        <v>59878.0</v>
      </c>
      <c r="C404" s="6" t="s">
        <v>26</v>
      </c>
      <c r="D404" s="6" t="s">
        <v>18</v>
      </c>
      <c r="E404" s="6" t="s">
        <v>19</v>
      </c>
      <c r="F404" s="6" t="s">
        <v>20</v>
      </c>
      <c r="G404" s="7">
        <v>45064.0</v>
      </c>
      <c r="H404" s="6" t="s">
        <v>1155</v>
      </c>
      <c r="I404" s="6" t="s">
        <v>180</v>
      </c>
      <c r="J404" s="8" t="s">
        <v>23</v>
      </c>
      <c r="K404" s="9"/>
      <c r="L404" s="9" t="s">
        <v>1156</v>
      </c>
      <c r="M404" s="10"/>
      <c r="N404" s="10" t="s">
        <v>761</v>
      </c>
      <c r="O404" s="10"/>
      <c r="P404" s="11"/>
    </row>
    <row r="405" ht="15.75" customHeight="1">
      <c r="A405" s="4" t="s">
        <v>1157</v>
      </c>
      <c r="B405" s="5">
        <v>59879.0</v>
      </c>
      <c r="C405" s="6" t="s">
        <v>38</v>
      </c>
      <c r="D405" s="6" t="s">
        <v>18</v>
      </c>
      <c r="E405" s="6" t="s">
        <v>19</v>
      </c>
      <c r="F405" s="6" t="s">
        <v>20</v>
      </c>
      <c r="G405" s="7">
        <v>45064.0</v>
      </c>
      <c r="H405" s="6" t="s">
        <v>271</v>
      </c>
      <c r="I405" s="6" t="s">
        <v>1158</v>
      </c>
      <c r="J405" s="8" t="s">
        <v>23</v>
      </c>
      <c r="K405" s="9"/>
      <c r="L405" s="9" t="s">
        <v>1159</v>
      </c>
      <c r="M405" s="10" t="s">
        <v>1160</v>
      </c>
      <c r="N405" s="10"/>
      <c r="O405" s="10"/>
      <c r="P405" s="11"/>
    </row>
    <row r="406" ht="15.75" customHeight="1">
      <c r="A406" s="4" t="s">
        <v>1161</v>
      </c>
      <c r="B406" s="5">
        <v>59880.0</v>
      </c>
      <c r="C406" s="6" t="s">
        <v>26</v>
      </c>
      <c r="D406" s="6" t="s">
        <v>75</v>
      </c>
      <c r="E406" s="6" t="s">
        <v>19</v>
      </c>
      <c r="F406" s="6" t="s">
        <v>20</v>
      </c>
      <c r="G406" s="7">
        <v>45064.0</v>
      </c>
      <c r="H406" s="6"/>
      <c r="I406" s="6"/>
      <c r="J406" s="8" t="s">
        <v>69</v>
      </c>
      <c r="K406" s="8"/>
      <c r="L406" s="9"/>
      <c r="M406" s="10"/>
      <c r="N406" s="10"/>
      <c r="O406" s="10"/>
      <c r="P406" s="11"/>
    </row>
    <row r="407" ht="15.75" customHeight="1">
      <c r="A407" s="4" t="s">
        <v>1162</v>
      </c>
      <c r="B407" s="5">
        <v>59881.0</v>
      </c>
      <c r="C407" s="6" t="s">
        <v>26</v>
      </c>
      <c r="D407" s="6" t="s">
        <v>18</v>
      </c>
      <c r="E407" s="6" t="s">
        <v>19</v>
      </c>
      <c r="F407" s="6" t="s">
        <v>43</v>
      </c>
      <c r="G407" s="7">
        <v>45064.0</v>
      </c>
      <c r="H407" s="6" t="s">
        <v>893</v>
      </c>
      <c r="I407" s="6" t="s">
        <v>521</v>
      </c>
      <c r="J407" s="8" t="s">
        <v>23</v>
      </c>
      <c r="K407" s="9"/>
      <c r="L407" s="9"/>
      <c r="M407" s="10"/>
      <c r="N407" s="10" t="s">
        <v>789</v>
      </c>
      <c r="O407" s="10"/>
      <c r="P407" s="11"/>
    </row>
    <row r="408" ht="15.75" customHeight="1">
      <c r="A408" s="4" t="s">
        <v>1163</v>
      </c>
      <c r="B408" s="5">
        <v>59882.0</v>
      </c>
      <c r="C408" s="6" t="s">
        <v>38</v>
      </c>
      <c r="D408" s="6" t="s">
        <v>18</v>
      </c>
      <c r="E408" s="6" t="s">
        <v>19</v>
      </c>
      <c r="F408" s="6" t="s">
        <v>20</v>
      </c>
      <c r="G408" s="7">
        <v>45064.0</v>
      </c>
      <c r="H408" s="6" t="s">
        <v>1164</v>
      </c>
      <c r="I408" s="6" t="s">
        <v>130</v>
      </c>
      <c r="J408" s="8" t="s">
        <v>23</v>
      </c>
      <c r="K408" s="9"/>
      <c r="L408" s="9" t="s">
        <v>1165</v>
      </c>
      <c r="M408" s="15"/>
      <c r="N408" s="10"/>
      <c r="O408" s="10"/>
      <c r="P408" s="11"/>
    </row>
    <row r="409" ht="15.75" customHeight="1">
      <c r="A409" s="4" t="s">
        <v>1166</v>
      </c>
      <c r="B409" s="5">
        <v>59883.0</v>
      </c>
      <c r="C409" s="6" t="s">
        <v>62</v>
      </c>
      <c r="D409" s="6" t="s">
        <v>18</v>
      </c>
      <c r="E409" s="6" t="s">
        <v>19</v>
      </c>
      <c r="F409" s="6" t="s">
        <v>43</v>
      </c>
      <c r="G409" s="7">
        <v>45064.0</v>
      </c>
      <c r="H409" s="6" t="s">
        <v>1167</v>
      </c>
      <c r="I409" s="6" t="s">
        <v>1168</v>
      </c>
      <c r="J409" s="8" t="s">
        <v>69</v>
      </c>
      <c r="K409" s="8"/>
      <c r="L409" s="9"/>
      <c r="M409" s="10"/>
      <c r="N409" s="10"/>
      <c r="O409" s="10"/>
      <c r="P409" s="11"/>
    </row>
    <row r="410" ht="15.75" customHeight="1">
      <c r="A410" s="4" t="s">
        <v>1169</v>
      </c>
      <c r="B410" s="5">
        <v>59884.0</v>
      </c>
      <c r="C410" s="6" t="s">
        <v>57</v>
      </c>
      <c r="D410" s="6" t="s">
        <v>18</v>
      </c>
      <c r="E410" s="6" t="s">
        <v>19</v>
      </c>
      <c r="F410" s="6" t="s">
        <v>20</v>
      </c>
      <c r="G410" s="7">
        <v>45064.0</v>
      </c>
      <c r="H410" s="6" t="s">
        <v>1170</v>
      </c>
      <c r="I410" s="6" t="s">
        <v>272</v>
      </c>
      <c r="J410" s="8" t="s">
        <v>23</v>
      </c>
      <c r="K410" s="9"/>
      <c r="L410" s="9" t="s">
        <v>442</v>
      </c>
      <c r="M410" s="10" t="s">
        <v>1171</v>
      </c>
      <c r="N410" s="10"/>
      <c r="O410" s="10"/>
      <c r="P410" s="11"/>
    </row>
    <row r="411" ht="15.75" customHeight="1">
      <c r="A411" s="4" t="s">
        <v>1172</v>
      </c>
      <c r="B411" s="5">
        <v>59885.0</v>
      </c>
      <c r="C411" s="6" t="s">
        <v>26</v>
      </c>
      <c r="D411" s="6" t="s">
        <v>18</v>
      </c>
      <c r="E411" s="6" t="s">
        <v>19</v>
      </c>
      <c r="F411" s="6" t="s">
        <v>20</v>
      </c>
      <c r="G411" s="7">
        <v>45064.0</v>
      </c>
      <c r="H411" s="6" t="s">
        <v>455</v>
      </c>
      <c r="I411" s="6" t="s">
        <v>1173</v>
      </c>
      <c r="J411" s="8" t="s">
        <v>23</v>
      </c>
      <c r="K411" s="9"/>
      <c r="L411" s="9"/>
      <c r="M411" s="10" t="s">
        <v>1174</v>
      </c>
      <c r="N411" s="10"/>
      <c r="O411" s="10"/>
      <c r="P411" s="11"/>
    </row>
    <row r="412" ht="15.75" customHeight="1">
      <c r="A412" s="4" t="s">
        <v>1175</v>
      </c>
      <c r="B412" s="5">
        <v>59886.0</v>
      </c>
      <c r="C412" s="6" t="s">
        <v>89</v>
      </c>
      <c r="D412" s="6" t="s">
        <v>18</v>
      </c>
      <c r="E412" s="6" t="s">
        <v>19</v>
      </c>
      <c r="F412" s="6" t="s">
        <v>20</v>
      </c>
      <c r="G412" s="7">
        <v>45065.0</v>
      </c>
      <c r="H412" s="6" t="s">
        <v>1176</v>
      </c>
      <c r="I412" s="6" t="s">
        <v>292</v>
      </c>
      <c r="J412" s="8" t="s">
        <v>23</v>
      </c>
      <c r="K412" s="9"/>
      <c r="L412" s="9" t="s">
        <v>1177</v>
      </c>
      <c r="M412" s="10"/>
      <c r="N412" s="10"/>
      <c r="O412" s="10"/>
      <c r="P412" s="11"/>
    </row>
    <row r="413" ht="15.75" customHeight="1">
      <c r="A413" s="4" t="s">
        <v>1178</v>
      </c>
      <c r="B413" s="5">
        <v>59887.0</v>
      </c>
      <c r="C413" s="6" t="s">
        <v>57</v>
      </c>
      <c r="D413" s="6" t="s">
        <v>18</v>
      </c>
      <c r="E413" s="6" t="s">
        <v>19</v>
      </c>
      <c r="F413" s="6"/>
      <c r="G413" s="7">
        <v>45065.0</v>
      </c>
      <c r="H413" s="6" t="s">
        <v>302</v>
      </c>
      <c r="I413" s="6" t="s">
        <v>1179</v>
      </c>
      <c r="J413" s="8" t="s">
        <v>23</v>
      </c>
      <c r="K413" s="9"/>
      <c r="L413" s="9" t="s">
        <v>1180</v>
      </c>
      <c r="M413" s="10"/>
      <c r="N413" s="10"/>
      <c r="O413" s="10"/>
      <c r="P413" s="11"/>
    </row>
    <row r="414" ht="15.75" customHeight="1">
      <c r="A414" s="4" t="s">
        <v>1181</v>
      </c>
      <c r="B414" s="5">
        <v>59888.0</v>
      </c>
      <c r="C414" s="6" t="s">
        <v>38</v>
      </c>
      <c r="D414" s="6" t="s">
        <v>18</v>
      </c>
      <c r="E414" s="6" t="s">
        <v>19</v>
      </c>
      <c r="F414" s="6" t="s">
        <v>76</v>
      </c>
      <c r="G414" s="7">
        <v>45065.0</v>
      </c>
      <c r="H414" s="6" t="s">
        <v>1182</v>
      </c>
      <c r="I414" s="6" t="s">
        <v>1183</v>
      </c>
      <c r="J414" s="8" t="s">
        <v>23</v>
      </c>
      <c r="K414" s="9"/>
      <c r="L414" s="9" t="s">
        <v>1184</v>
      </c>
      <c r="M414" s="10"/>
      <c r="N414" s="10"/>
      <c r="O414" s="10"/>
      <c r="P414" s="11"/>
    </row>
    <row r="415" ht="15.75" customHeight="1">
      <c r="A415" s="4" t="s">
        <v>1185</v>
      </c>
      <c r="B415" s="5">
        <v>59889.0</v>
      </c>
      <c r="C415" s="6" t="s">
        <v>89</v>
      </c>
      <c r="D415" s="6" t="s">
        <v>18</v>
      </c>
      <c r="E415" s="6" t="s">
        <v>19</v>
      </c>
      <c r="F415" s="6" t="s">
        <v>20</v>
      </c>
      <c r="G415" s="7">
        <v>45065.0</v>
      </c>
      <c r="H415" s="6" t="s">
        <v>1186</v>
      </c>
      <c r="I415" s="6" t="s">
        <v>109</v>
      </c>
      <c r="J415" s="8" t="s">
        <v>23</v>
      </c>
      <c r="K415" s="9"/>
      <c r="L415" s="9"/>
      <c r="M415" s="10"/>
      <c r="N415" s="10" t="s">
        <v>1187</v>
      </c>
      <c r="O415" s="10"/>
      <c r="P415" s="11"/>
    </row>
    <row r="416" ht="15.75" customHeight="1">
      <c r="A416" s="4" t="s">
        <v>1188</v>
      </c>
      <c r="B416" s="5">
        <v>59890.0</v>
      </c>
      <c r="C416" s="6" t="s">
        <v>138</v>
      </c>
      <c r="D416" s="6" t="s">
        <v>18</v>
      </c>
      <c r="E416" s="6" t="s">
        <v>19</v>
      </c>
      <c r="F416" s="6" t="s">
        <v>20</v>
      </c>
      <c r="G416" s="7">
        <v>45065.0</v>
      </c>
      <c r="H416" s="6" t="s">
        <v>1186</v>
      </c>
      <c r="I416" s="6" t="s">
        <v>109</v>
      </c>
      <c r="J416" s="8" t="s">
        <v>23</v>
      </c>
      <c r="K416" s="9"/>
      <c r="L416" s="9"/>
      <c r="M416" s="10"/>
      <c r="N416" s="10" t="s">
        <v>1187</v>
      </c>
      <c r="O416" s="10"/>
      <c r="P416" s="11"/>
    </row>
    <row r="417" ht="15.75" customHeight="1">
      <c r="A417" s="4" t="s">
        <v>1189</v>
      </c>
      <c r="B417" s="5">
        <v>59891.0</v>
      </c>
      <c r="C417" s="6" t="s">
        <v>38</v>
      </c>
      <c r="D417" s="6" t="s">
        <v>18</v>
      </c>
      <c r="E417" s="6" t="s">
        <v>19</v>
      </c>
      <c r="F417" s="6" t="s">
        <v>20</v>
      </c>
      <c r="G417" s="7">
        <v>45065.0</v>
      </c>
      <c r="H417" s="6" t="s">
        <v>139</v>
      </c>
      <c r="I417" s="6" t="s">
        <v>109</v>
      </c>
      <c r="J417" s="8" t="s">
        <v>23</v>
      </c>
      <c r="K417" s="9"/>
      <c r="L417" s="9" t="s">
        <v>255</v>
      </c>
      <c r="M417" s="9" t="s">
        <v>1190</v>
      </c>
      <c r="N417" s="10"/>
      <c r="O417" s="10"/>
      <c r="P417" s="11"/>
    </row>
    <row r="418" ht="15.75" customHeight="1">
      <c r="A418" s="4" t="s">
        <v>1191</v>
      </c>
      <c r="B418" s="5">
        <v>59892.0</v>
      </c>
      <c r="C418" s="6" t="s">
        <v>38</v>
      </c>
      <c r="D418" s="6" t="s">
        <v>18</v>
      </c>
      <c r="E418" s="6" t="s">
        <v>19</v>
      </c>
      <c r="F418" s="6" t="s">
        <v>20</v>
      </c>
      <c r="G418" s="7">
        <v>45065.0</v>
      </c>
      <c r="H418" s="6" t="s">
        <v>1192</v>
      </c>
      <c r="I418" s="6" t="s">
        <v>1193</v>
      </c>
      <c r="J418" s="8" t="s">
        <v>23</v>
      </c>
      <c r="K418" s="9"/>
      <c r="L418" s="9" t="s">
        <v>1194</v>
      </c>
      <c r="M418" s="10"/>
      <c r="N418" s="10"/>
      <c r="O418" s="10"/>
      <c r="P418" s="11"/>
    </row>
    <row r="419" ht="15.75" customHeight="1">
      <c r="A419" s="4" t="s">
        <v>1195</v>
      </c>
      <c r="B419" s="5">
        <v>59893.0</v>
      </c>
      <c r="C419" s="6" t="s">
        <v>38</v>
      </c>
      <c r="D419" s="6" t="s">
        <v>18</v>
      </c>
      <c r="E419" s="6" t="s">
        <v>19</v>
      </c>
      <c r="F419" s="6" t="s">
        <v>76</v>
      </c>
      <c r="G419" s="7">
        <v>45065.0</v>
      </c>
      <c r="H419" s="6" t="s">
        <v>1196</v>
      </c>
      <c r="I419" s="6" t="s">
        <v>177</v>
      </c>
      <c r="J419" s="8" t="s">
        <v>23</v>
      </c>
      <c r="K419" s="9"/>
      <c r="L419" s="9" t="s">
        <v>1197</v>
      </c>
      <c r="M419" s="10"/>
      <c r="N419" s="10"/>
      <c r="O419" s="10"/>
      <c r="P419" s="11"/>
    </row>
    <row r="420" ht="15.75" customHeight="1">
      <c r="A420" s="4" t="s">
        <v>1198</v>
      </c>
      <c r="B420" s="5">
        <v>59894.0</v>
      </c>
      <c r="C420" s="6" t="s">
        <v>89</v>
      </c>
      <c r="D420" s="6" t="s">
        <v>18</v>
      </c>
      <c r="E420" s="6" t="s">
        <v>19</v>
      </c>
      <c r="F420" s="6" t="s">
        <v>20</v>
      </c>
      <c r="G420" s="7">
        <v>45065.0</v>
      </c>
      <c r="H420" s="6" t="s">
        <v>1199</v>
      </c>
      <c r="I420" s="6" t="s">
        <v>177</v>
      </c>
      <c r="J420" s="8" t="s">
        <v>23</v>
      </c>
      <c r="K420" s="9"/>
      <c r="L420" s="9" t="s">
        <v>1200</v>
      </c>
      <c r="M420" s="9"/>
      <c r="N420" s="10"/>
      <c r="O420" s="10"/>
      <c r="P420" s="11"/>
    </row>
    <row r="421" ht="15.75" customHeight="1">
      <c r="A421" s="4" t="s">
        <v>1201</v>
      </c>
      <c r="B421" s="5">
        <v>59895.0</v>
      </c>
      <c r="C421" s="6" t="s">
        <v>138</v>
      </c>
      <c r="D421" s="6" t="s">
        <v>18</v>
      </c>
      <c r="E421" s="6" t="s">
        <v>19</v>
      </c>
      <c r="F421" s="6" t="s">
        <v>20</v>
      </c>
      <c r="G421" s="7">
        <v>45065.0</v>
      </c>
      <c r="H421" s="6" t="s">
        <v>1202</v>
      </c>
      <c r="I421" s="6" t="s">
        <v>180</v>
      </c>
      <c r="J421" s="8" t="s">
        <v>23</v>
      </c>
      <c r="K421" s="9"/>
      <c r="L421" s="9" t="s">
        <v>1203</v>
      </c>
      <c r="M421" s="9" t="s">
        <v>1204</v>
      </c>
      <c r="N421" s="10"/>
      <c r="O421" s="10"/>
      <c r="P421" s="11"/>
    </row>
    <row r="422" ht="15.75" customHeight="1">
      <c r="A422" s="4" t="s">
        <v>1205</v>
      </c>
      <c r="B422" s="5">
        <v>59896.0</v>
      </c>
      <c r="C422" s="6" t="s">
        <v>138</v>
      </c>
      <c r="D422" s="6" t="s">
        <v>18</v>
      </c>
      <c r="E422" s="6" t="s">
        <v>19</v>
      </c>
      <c r="F422" s="6"/>
      <c r="G422" s="7">
        <v>45065.0</v>
      </c>
      <c r="H422" s="6" t="s">
        <v>1206</v>
      </c>
      <c r="I422" s="6" t="s">
        <v>28</v>
      </c>
      <c r="J422" s="8" t="s">
        <v>23</v>
      </c>
      <c r="K422" s="9"/>
      <c r="L422" s="9" t="s">
        <v>1207</v>
      </c>
      <c r="M422" s="9"/>
      <c r="N422" s="10"/>
      <c r="O422" s="10"/>
      <c r="P422" s="11"/>
    </row>
    <row r="423" ht="15.75" customHeight="1">
      <c r="A423" s="4" t="s">
        <v>1208</v>
      </c>
      <c r="B423" s="5">
        <v>59897.0</v>
      </c>
      <c r="C423" s="6" t="s">
        <v>57</v>
      </c>
      <c r="D423" s="6" t="s">
        <v>18</v>
      </c>
      <c r="E423" s="6" t="s">
        <v>19</v>
      </c>
      <c r="F423" s="6" t="s">
        <v>20</v>
      </c>
      <c r="G423" s="7">
        <v>45065.0</v>
      </c>
      <c r="H423" s="6" t="s">
        <v>1209</v>
      </c>
      <c r="I423" s="6" t="s">
        <v>180</v>
      </c>
      <c r="J423" s="8" t="s">
        <v>23</v>
      </c>
      <c r="K423" s="9"/>
      <c r="L423" s="9"/>
      <c r="M423" s="10" t="s">
        <v>1204</v>
      </c>
      <c r="N423" s="10"/>
      <c r="O423" s="10"/>
      <c r="P423" s="11"/>
    </row>
    <row r="424" ht="15.75" customHeight="1">
      <c r="A424" s="4" t="s">
        <v>1210</v>
      </c>
      <c r="B424" s="5">
        <v>59898.0</v>
      </c>
      <c r="C424" s="6" t="s">
        <v>89</v>
      </c>
      <c r="D424" s="6" t="s">
        <v>75</v>
      </c>
      <c r="E424" s="6" t="s">
        <v>19</v>
      </c>
      <c r="F424" s="6" t="s">
        <v>43</v>
      </c>
      <c r="G424" s="7">
        <v>45065.0</v>
      </c>
      <c r="H424" s="6"/>
      <c r="I424" s="6"/>
      <c r="J424" s="8" t="s">
        <v>69</v>
      </c>
      <c r="K424" s="8"/>
      <c r="L424" s="9"/>
      <c r="M424" s="10"/>
      <c r="N424" s="10"/>
      <c r="O424" s="10"/>
      <c r="P424" s="11"/>
    </row>
    <row r="425" ht="15.75" customHeight="1">
      <c r="A425" s="4" t="s">
        <v>1211</v>
      </c>
      <c r="B425" s="5">
        <v>59899.0</v>
      </c>
      <c r="C425" s="6" t="s">
        <v>91</v>
      </c>
      <c r="D425" s="6" t="s">
        <v>18</v>
      </c>
      <c r="E425" s="6" t="s">
        <v>19</v>
      </c>
      <c r="F425" s="6" t="s">
        <v>20</v>
      </c>
      <c r="G425" s="7">
        <v>45065.0</v>
      </c>
      <c r="H425" s="6" t="s">
        <v>291</v>
      </c>
      <c r="I425" s="6" t="s">
        <v>327</v>
      </c>
      <c r="J425" s="8" t="s">
        <v>23</v>
      </c>
      <c r="K425" s="9"/>
      <c r="L425" s="10" t="s">
        <v>1212</v>
      </c>
      <c r="M425" s="10"/>
      <c r="N425" s="10" t="s">
        <v>1213</v>
      </c>
      <c r="O425" s="10"/>
      <c r="P425" s="11"/>
    </row>
    <row r="426" ht="15.75" customHeight="1">
      <c r="A426" s="4" t="s">
        <v>1214</v>
      </c>
      <c r="B426" s="5">
        <v>59900.0</v>
      </c>
      <c r="C426" s="6" t="s">
        <v>62</v>
      </c>
      <c r="D426" s="6" t="s">
        <v>18</v>
      </c>
      <c r="E426" s="6" t="s">
        <v>19</v>
      </c>
      <c r="F426" s="6" t="s">
        <v>20</v>
      </c>
      <c r="G426" s="7">
        <v>45065.0</v>
      </c>
      <c r="H426" s="6" t="s">
        <v>1215</v>
      </c>
      <c r="I426" s="6" t="s">
        <v>1216</v>
      </c>
      <c r="J426" s="8" t="s">
        <v>23</v>
      </c>
      <c r="K426" s="9"/>
      <c r="L426" s="9"/>
      <c r="M426" s="9" t="s">
        <v>1217</v>
      </c>
      <c r="N426" s="9"/>
      <c r="O426" s="10"/>
      <c r="P426" s="11"/>
    </row>
    <row r="427" ht="15.75" customHeight="1">
      <c r="A427" s="4" t="s">
        <v>1218</v>
      </c>
      <c r="B427" s="5">
        <v>59901.0</v>
      </c>
      <c r="C427" s="6" t="s">
        <v>89</v>
      </c>
      <c r="D427" s="6" t="s">
        <v>18</v>
      </c>
      <c r="E427" s="6" t="s">
        <v>19</v>
      </c>
      <c r="F427" s="6" t="s">
        <v>20</v>
      </c>
      <c r="G427" s="7">
        <v>45065.0</v>
      </c>
      <c r="H427" s="6" t="s">
        <v>1219</v>
      </c>
      <c r="I427" s="6" t="s">
        <v>130</v>
      </c>
      <c r="J427" s="8" t="s">
        <v>23</v>
      </c>
      <c r="K427" s="9"/>
      <c r="L427" s="9"/>
      <c r="M427" s="9" t="s">
        <v>1220</v>
      </c>
      <c r="N427" s="9"/>
      <c r="O427" s="10"/>
      <c r="P427" s="11"/>
    </row>
    <row r="428" ht="15.75" customHeight="1">
      <c r="A428" s="4" t="s">
        <v>1221</v>
      </c>
      <c r="B428" s="5">
        <v>59902.0</v>
      </c>
      <c r="C428" s="6" t="s">
        <v>62</v>
      </c>
      <c r="D428" s="6" t="s">
        <v>18</v>
      </c>
      <c r="E428" s="6" t="s">
        <v>19</v>
      </c>
      <c r="F428" s="6" t="s">
        <v>20</v>
      </c>
      <c r="G428" s="7">
        <v>45065.0</v>
      </c>
      <c r="H428" s="6" t="s">
        <v>1186</v>
      </c>
      <c r="I428" s="6" t="s">
        <v>109</v>
      </c>
      <c r="J428" s="8" t="s">
        <v>23</v>
      </c>
      <c r="K428" s="9"/>
      <c r="L428" s="9"/>
      <c r="M428" s="9"/>
      <c r="N428" s="9" t="s">
        <v>1187</v>
      </c>
      <c r="O428" s="10"/>
      <c r="P428" s="11"/>
    </row>
    <row r="429" ht="15.75" customHeight="1">
      <c r="A429" s="4" t="s">
        <v>1222</v>
      </c>
      <c r="B429" s="5">
        <v>59903.0</v>
      </c>
      <c r="C429" s="6" t="s">
        <v>89</v>
      </c>
      <c r="D429" s="6" t="s">
        <v>75</v>
      </c>
      <c r="E429" s="6" t="s">
        <v>19</v>
      </c>
      <c r="F429" s="6" t="s">
        <v>20</v>
      </c>
      <c r="G429" s="7">
        <v>45065.0</v>
      </c>
      <c r="H429" s="6"/>
      <c r="I429" s="6"/>
      <c r="J429" s="8" t="s">
        <v>23</v>
      </c>
      <c r="K429" s="9"/>
      <c r="L429" s="9" t="s">
        <v>442</v>
      </c>
      <c r="M429" s="9" t="s">
        <v>1223</v>
      </c>
      <c r="N429" s="9"/>
      <c r="O429" s="10"/>
      <c r="P429" s="11"/>
    </row>
    <row r="430" ht="15.75" customHeight="1">
      <c r="A430" s="4" t="s">
        <v>1224</v>
      </c>
      <c r="B430" s="5">
        <v>59904.0</v>
      </c>
      <c r="C430" s="6" t="s">
        <v>52</v>
      </c>
      <c r="D430" s="6" t="s">
        <v>18</v>
      </c>
      <c r="E430" s="6" t="s">
        <v>19</v>
      </c>
      <c r="F430" s="6" t="s">
        <v>20</v>
      </c>
      <c r="G430" s="7">
        <v>45065.0</v>
      </c>
      <c r="H430" s="6" t="s">
        <v>631</v>
      </c>
      <c r="I430" s="6" t="s">
        <v>1225</v>
      </c>
      <c r="J430" s="8" t="s">
        <v>23</v>
      </c>
      <c r="K430" s="9"/>
      <c r="L430" s="9" t="s">
        <v>1226</v>
      </c>
      <c r="M430" s="9" t="s">
        <v>86</v>
      </c>
      <c r="N430" s="9"/>
      <c r="O430" s="10"/>
      <c r="P430" s="11"/>
    </row>
    <row r="431" ht="15.75" customHeight="1">
      <c r="A431" s="4" t="s">
        <v>1227</v>
      </c>
      <c r="B431" s="5">
        <v>59905.0</v>
      </c>
      <c r="C431" s="6" t="s">
        <v>57</v>
      </c>
      <c r="D431" s="6" t="s">
        <v>18</v>
      </c>
      <c r="E431" s="6" t="s">
        <v>19</v>
      </c>
      <c r="F431" s="6" t="s">
        <v>20</v>
      </c>
      <c r="G431" s="7">
        <v>45066.0</v>
      </c>
      <c r="H431" s="6" t="s">
        <v>1228</v>
      </c>
      <c r="I431" s="6" t="s">
        <v>1229</v>
      </c>
      <c r="J431" s="8" t="s">
        <v>23</v>
      </c>
      <c r="K431" s="9"/>
      <c r="L431" s="9"/>
      <c r="M431" s="9"/>
      <c r="N431" s="9" t="s">
        <v>1230</v>
      </c>
      <c r="O431" s="10"/>
      <c r="P431" s="11"/>
    </row>
    <row r="432" ht="15.75" customHeight="1">
      <c r="A432" s="4" t="s">
        <v>1231</v>
      </c>
      <c r="B432" s="5">
        <v>59906.0</v>
      </c>
      <c r="C432" s="6" t="s">
        <v>91</v>
      </c>
      <c r="D432" s="6" t="s">
        <v>75</v>
      </c>
      <c r="E432" s="6" t="s">
        <v>19</v>
      </c>
      <c r="F432" s="6" t="s">
        <v>20</v>
      </c>
      <c r="G432" s="7">
        <v>45068.0</v>
      </c>
      <c r="H432" s="6"/>
      <c r="I432" s="6"/>
      <c r="J432" s="8" t="s">
        <v>23</v>
      </c>
      <c r="K432" s="9" t="s">
        <v>442</v>
      </c>
      <c r="L432" s="9"/>
      <c r="M432" s="10" t="s">
        <v>1232</v>
      </c>
      <c r="N432" s="10"/>
      <c r="O432" s="10"/>
      <c r="P432" s="11"/>
    </row>
    <row r="433" ht="15.75" customHeight="1">
      <c r="A433" s="4" t="s">
        <v>1233</v>
      </c>
      <c r="B433" s="5">
        <v>59907.0</v>
      </c>
      <c r="C433" s="6" t="s">
        <v>138</v>
      </c>
      <c r="D433" s="6" t="s">
        <v>18</v>
      </c>
      <c r="E433" s="6" t="s">
        <v>19</v>
      </c>
      <c r="F433" s="6" t="s">
        <v>43</v>
      </c>
      <c r="G433" s="7">
        <v>45068.0</v>
      </c>
      <c r="H433" s="6" t="s">
        <v>1234</v>
      </c>
      <c r="I433" s="6" t="s">
        <v>1235</v>
      </c>
      <c r="J433" s="8" t="s">
        <v>23</v>
      </c>
      <c r="K433" s="9"/>
      <c r="L433" s="9" t="s">
        <v>1236</v>
      </c>
      <c r="M433" s="10"/>
      <c r="N433" s="10"/>
      <c r="O433" s="10"/>
      <c r="P433" s="11"/>
    </row>
    <row r="434" ht="15.75" customHeight="1">
      <c r="A434" s="4" t="s">
        <v>1237</v>
      </c>
      <c r="B434" s="5">
        <v>59908.0</v>
      </c>
      <c r="C434" s="6" t="s">
        <v>38</v>
      </c>
      <c r="D434" s="6" t="s">
        <v>18</v>
      </c>
      <c r="E434" s="6" t="s">
        <v>19</v>
      </c>
      <c r="F434" s="6" t="s">
        <v>20</v>
      </c>
      <c r="G434" s="7">
        <v>45068.0</v>
      </c>
      <c r="H434" s="6" t="s">
        <v>183</v>
      </c>
      <c r="I434" s="6" t="s">
        <v>1238</v>
      </c>
      <c r="J434" s="8" t="s">
        <v>23</v>
      </c>
      <c r="K434" s="9"/>
      <c r="L434" s="9" t="s">
        <v>1239</v>
      </c>
      <c r="M434" s="10"/>
      <c r="N434" s="10"/>
      <c r="O434" s="10"/>
      <c r="P434" s="11"/>
    </row>
    <row r="435" ht="15.75" customHeight="1">
      <c r="A435" s="4" t="s">
        <v>1240</v>
      </c>
      <c r="B435" s="5">
        <v>59909.0</v>
      </c>
      <c r="C435" s="6" t="s">
        <v>138</v>
      </c>
      <c r="D435" s="6" t="s">
        <v>18</v>
      </c>
      <c r="E435" s="6" t="s">
        <v>19</v>
      </c>
      <c r="F435" s="6" t="s">
        <v>20</v>
      </c>
      <c r="G435" s="7">
        <v>45068.0</v>
      </c>
      <c r="H435" s="6" t="s">
        <v>1241</v>
      </c>
      <c r="I435" s="6" t="s">
        <v>130</v>
      </c>
      <c r="J435" s="8" t="s">
        <v>23</v>
      </c>
      <c r="K435" s="9"/>
      <c r="L435" s="9" t="s">
        <v>1242</v>
      </c>
      <c r="M435" s="9" t="s">
        <v>1243</v>
      </c>
      <c r="N435" s="10" t="s">
        <v>761</v>
      </c>
      <c r="O435" s="10"/>
      <c r="P435" s="11"/>
    </row>
    <row r="436" ht="15.75" customHeight="1">
      <c r="A436" s="4" t="s">
        <v>1244</v>
      </c>
      <c r="B436" s="5">
        <v>59910.0</v>
      </c>
      <c r="C436" s="6" t="s">
        <v>26</v>
      </c>
      <c r="D436" s="6" t="s">
        <v>18</v>
      </c>
      <c r="E436" s="6" t="s">
        <v>19</v>
      </c>
      <c r="F436" s="6" t="s">
        <v>20</v>
      </c>
      <c r="G436" s="7">
        <v>45068.0</v>
      </c>
      <c r="H436" s="8" t="s">
        <v>1245</v>
      </c>
      <c r="I436" s="6" t="s">
        <v>1246</v>
      </c>
      <c r="J436" s="8" t="s">
        <v>23</v>
      </c>
      <c r="K436" s="9"/>
      <c r="L436" s="9"/>
      <c r="M436" s="9" t="s">
        <v>1247</v>
      </c>
      <c r="N436" s="10"/>
      <c r="O436" s="10"/>
      <c r="P436" s="11"/>
    </row>
    <row r="437" ht="15.75" customHeight="1">
      <c r="A437" s="4" t="s">
        <v>1248</v>
      </c>
      <c r="B437" s="5">
        <v>59911.0</v>
      </c>
      <c r="C437" s="6" t="s">
        <v>38</v>
      </c>
      <c r="D437" s="6" t="s">
        <v>18</v>
      </c>
      <c r="E437" s="6" t="s">
        <v>19</v>
      </c>
      <c r="F437" s="6" t="s">
        <v>20</v>
      </c>
      <c r="G437" s="7">
        <v>45068.0</v>
      </c>
      <c r="H437" s="6" t="s">
        <v>631</v>
      </c>
      <c r="I437" s="6" t="s">
        <v>109</v>
      </c>
      <c r="J437" s="8" t="s">
        <v>23</v>
      </c>
      <c r="K437" s="9"/>
      <c r="L437" s="9" t="s">
        <v>255</v>
      </c>
      <c r="M437" s="10"/>
      <c r="N437" s="10"/>
      <c r="O437" s="10"/>
      <c r="P437" s="11"/>
    </row>
    <row r="438" ht="15.75" customHeight="1">
      <c r="A438" s="4" t="s">
        <v>1249</v>
      </c>
      <c r="B438" s="5">
        <v>59912.0</v>
      </c>
      <c r="C438" s="6" t="s">
        <v>138</v>
      </c>
      <c r="D438" s="6" t="s">
        <v>18</v>
      </c>
      <c r="E438" s="6" t="s">
        <v>19</v>
      </c>
      <c r="F438" s="6" t="s">
        <v>20</v>
      </c>
      <c r="G438" s="7">
        <v>45068.0</v>
      </c>
      <c r="H438" s="6" t="s">
        <v>1250</v>
      </c>
      <c r="I438" s="6" t="s">
        <v>109</v>
      </c>
      <c r="J438" s="8" t="s">
        <v>23</v>
      </c>
      <c r="K438" s="9"/>
      <c r="L438" s="9" t="s">
        <v>255</v>
      </c>
      <c r="M438" s="10"/>
      <c r="N438" s="10"/>
      <c r="O438" s="10"/>
      <c r="P438" s="11"/>
    </row>
    <row r="439" ht="15.75" customHeight="1">
      <c r="A439" s="4" t="s">
        <v>1251</v>
      </c>
      <c r="B439" s="5">
        <v>59913.0</v>
      </c>
      <c r="C439" s="6" t="s">
        <v>57</v>
      </c>
      <c r="D439" s="6" t="s">
        <v>18</v>
      </c>
      <c r="E439" s="6" t="s">
        <v>19</v>
      </c>
      <c r="F439" s="6" t="s">
        <v>20</v>
      </c>
      <c r="G439" s="7">
        <v>45068.0</v>
      </c>
      <c r="H439" s="6" t="s">
        <v>631</v>
      </c>
      <c r="I439" s="6" t="s">
        <v>109</v>
      </c>
      <c r="J439" s="8" t="s">
        <v>23</v>
      </c>
      <c r="K439" s="9"/>
      <c r="L439" s="9" t="s">
        <v>255</v>
      </c>
      <c r="M439" s="9" t="s">
        <v>86</v>
      </c>
      <c r="N439" s="10"/>
      <c r="O439" s="10"/>
      <c r="P439" s="10"/>
    </row>
    <row r="440" ht="15.75" customHeight="1">
      <c r="A440" s="4" t="s">
        <v>1252</v>
      </c>
      <c r="B440" s="5">
        <v>59914.0</v>
      </c>
      <c r="C440" s="6" t="s">
        <v>62</v>
      </c>
      <c r="D440" s="6" t="s">
        <v>18</v>
      </c>
      <c r="E440" s="6" t="s">
        <v>19</v>
      </c>
      <c r="F440" s="6" t="s">
        <v>501</v>
      </c>
      <c r="G440" s="7">
        <v>45068.0</v>
      </c>
      <c r="H440" s="6" t="s">
        <v>1253</v>
      </c>
      <c r="I440" s="6" t="s">
        <v>1254</v>
      </c>
      <c r="J440" s="8" t="s">
        <v>23</v>
      </c>
      <c r="K440" s="9"/>
      <c r="L440" s="9" t="s">
        <v>542</v>
      </c>
      <c r="M440" s="10"/>
      <c r="N440" s="10"/>
      <c r="O440" s="10"/>
      <c r="P440" s="11"/>
    </row>
    <row r="441" ht="15.75" customHeight="1">
      <c r="A441" s="4" t="s">
        <v>1255</v>
      </c>
      <c r="B441" s="5">
        <v>59915.0</v>
      </c>
      <c r="C441" s="6" t="s">
        <v>57</v>
      </c>
      <c r="D441" s="6" t="s">
        <v>18</v>
      </c>
      <c r="E441" s="6" t="s">
        <v>19</v>
      </c>
      <c r="F441" s="6" t="s">
        <v>20</v>
      </c>
      <c r="G441" s="7">
        <v>45068.0</v>
      </c>
      <c r="H441" s="6" t="s">
        <v>1256</v>
      </c>
      <c r="I441" s="6" t="s">
        <v>109</v>
      </c>
      <c r="J441" s="8" t="s">
        <v>23</v>
      </c>
      <c r="K441" s="9"/>
      <c r="L441" s="9"/>
      <c r="M441" s="10"/>
      <c r="N441" s="10" t="s">
        <v>1257</v>
      </c>
      <c r="O441" s="10"/>
      <c r="P441" s="11"/>
    </row>
    <row r="442" ht="15.75" customHeight="1">
      <c r="A442" s="4" t="s">
        <v>1258</v>
      </c>
      <c r="B442" s="5">
        <v>59916.0</v>
      </c>
      <c r="C442" s="6" t="s">
        <v>57</v>
      </c>
      <c r="D442" s="6" t="s">
        <v>18</v>
      </c>
      <c r="E442" s="6" t="s">
        <v>19</v>
      </c>
      <c r="F442" s="6" t="s">
        <v>20</v>
      </c>
      <c r="G442" s="7">
        <v>45068.0</v>
      </c>
      <c r="H442" s="6" t="s">
        <v>83</v>
      </c>
      <c r="I442" s="6" t="s">
        <v>84</v>
      </c>
      <c r="J442" s="8" t="s">
        <v>23</v>
      </c>
      <c r="K442" s="9"/>
      <c r="L442" s="9" t="s">
        <v>255</v>
      </c>
      <c r="M442" s="9" t="s">
        <v>86</v>
      </c>
      <c r="N442" s="10" t="s">
        <v>761</v>
      </c>
      <c r="O442" s="10"/>
      <c r="P442" s="11"/>
    </row>
    <row r="443" ht="15.75" customHeight="1">
      <c r="A443" s="4" t="s">
        <v>1259</v>
      </c>
      <c r="B443" s="5">
        <v>59917.0</v>
      </c>
      <c r="C443" s="6" t="s">
        <v>138</v>
      </c>
      <c r="D443" s="6" t="s">
        <v>18</v>
      </c>
      <c r="E443" s="6" t="s">
        <v>19</v>
      </c>
      <c r="F443" s="6" t="s">
        <v>20</v>
      </c>
      <c r="G443" s="7">
        <v>45068.0</v>
      </c>
      <c r="H443" s="6" t="s">
        <v>83</v>
      </c>
      <c r="I443" s="6" t="s">
        <v>1260</v>
      </c>
      <c r="J443" s="8" t="s">
        <v>23</v>
      </c>
      <c r="K443" s="9"/>
      <c r="L443" s="9" t="s">
        <v>255</v>
      </c>
      <c r="M443" s="10" t="s">
        <v>1190</v>
      </c>
      <c r="N443" s="10"/>
      <c r="O443" s="10"/>
      <c r="P443" s="11"/>
    </row>
    <row r="444" ht="15.75" customHeight="1">
      <c r="A444" s="4" t="s">
        <v>1261</v>
      </c>
      <c r="B444" s="5">
        <v>59918.0</v>
      </c>
      <c r="C444" s="6" t="s">
        <v>89</v>
      </c>
      <c r="D444" s="6" t="s">
        <v>18</v>
      </c>
      <c r="E444" s="6" t="s">
        <v>19</v>
      </c>
      <c r="F444" s="6" t="s">
        <v>20</v>
      </c>
      <c r="G444" s="7">
        <v>45068.0</v>
      </c>
      <c r="H444" s="6" t="s">
        <v>1262</v>
      </c>
      <c r="I444" s="6" t="s">
        <v>1263</v>
      </c>
      <c r="J444" s="8" t="s">
        <v>23</v>
      </c>
      <c r="K444" s="9"/>
      <c r="L444" s="9"/>
      <c r="M444" s="10"/>
      <c r="N444" s="10" t="s">
        <v>1264</v>
      </c>
      <c r="O444" s="10"/>
      <c r="P444" s="11"/>
    </row>
    <row r="445" ht="15.75" customHeight="1">
      <c r="A445" s="4" t="s">
        <v>1265</v>
      </c>
      <c r="B445" s="5">
        <v>59919.0</v>
      </c>
      <c r="C445" s="6" t="s">
        <v>91</v>
      </c>
      <c r="D445" s="6" t="s">
        <v>18</v>
      </c>
      <c r="E445" s="6" t="s">
        <v>19</v>
      </c>
      <c r="F445" s="6" t="s">
        <v>43</v>
      </c>
      <c r="G445" s="7">
        <v>45068.0</v>
      </c>
      <c r="H445" s="6" t="s">
        <v>1266</v>
      </c>
      <c r="I445" s="6" t="s">
        <v>1267</v>
      </c>
      <c r="J445" s="8" t="s">
        <v>23</v>
      </c>
      <c r="K445" s="9"/>
      <c r="L445" s="9"/>
      <c r="M445" s="10"/>
      <c r="N445" s="10" t="s">
        <v>789</v>
      </c>
      <c r="O445" s="10"/>
      <c r="P445" s="11"/>
    </row>
    <row r="446" ht="15.75" customHeight="1">
      <c r="A446" s="4" t="s">
        <v>1268</v>
      </c>
      <c r="B446" s="5">
        <v>59920.0</v>
      </c>
      <c r="C446" s="6" t="s">
        <v>62</v>
      </c>
      <c r="D446" s="6" t="s">
        <v>18</v>
      </c>
      <c r="E446" s="6" t="s">
        <v>19</v>
      </c>
      <c r="F446" s="6"/>
      <c r="G446" s="7">
        <v>45068.0</v>
      </c>
      <c r="H446" s="6" t="s">
        <v>1269</v>
      </c>
      <c r="I446" s="6" t="s">
        <v>68</v>
      </c>
      <c r="J446" s="8" t="s">
        <v>23</v>
      </c>
      <c r="K446" s="9"/>
      <c r="L446" s="9"/>
      <c r="M446" s="10" t="s">
        <v>1270</v>
      </c>
      <c r="N446" s="10"/>
      <c r="O446" s="10"/>
      <c r="P446" s="11"/>
    </row>
    <row r="447" ht="15.75" customHeight="1">
      <c r="A447" s="4" t="s">
        <v>1271</v>
      </c>
      <c r="B447" s="5">
        <v>59921.0</v>
      </c>
      <c r="C447" s="6" t="s">
        <v>89</v>
      </c>
      <c r="D447" s="6" t="s">
        <v>18</v>
      </c>
      <c r="E447" s="6" t="s">
        <v>19</v>
      </c>
      <c r="F447" s="6" t="s">
        <v>20</v>
      </c>
      <c r="G447" s="7">
        <v>45068.0</v>
      </c>
      <c r="H447" s="6" t="s">
        <v>1272</v>
      </c>
      <c r="I447" s="6" t="s">
        <v>123</v>
      </c>
      <c r="J447" s="8" t="s">
        <v>23</v>
      </c>
      <c r="K447" s="9"/>
      <c r="L447" s="9"/>
      <c r="M447" s="10" t="s">
        <v>241</v>
      </c>
      <c r="N447" s="10"/>
      <c r="O447" s="10"/>
      <c r="P447" s="11"/>
    </row>
    <row r="448" ht="15.75" customHeight="1">
      <c r="A448" s="4" t="s">
        <v>1273</v>
      </c>
      <c r="B448" s="5">
        <v>59922.0</v>
      </c>
      <c r="C448" s="6" t="s">
        <v>62</v>
      </c>
      <c r="D448" s="6" t="s">
        <v>18</v>
      </c>
      <c r="E448" s="6" t="s">
        <v>19</v>
      </c>
      <c r="F448" s="6" t="s">
        <v>20</v>
      </c>
      <c r="G448" s="7">
        <v>45069.0</v>
      </c>
      <c r="H448" s="6" t="s">
        <v>1274</v>
      </c>
      <c r="I448" s="6" t="s">
        <v>1275</v>
      </c>
      <c r="J448" s="8" t="s">
        <v>23</v>
      </c>
      <c r="K448" s="9"/>
      <c r="L448" s="9"/>
      <c r="M448" s="10" t="s">
        <v>1276</v>
      </c>
      <c r="N448" s="10"/>
      <c r="O448" s="10"/>
      <c r="P448" s="11"/>
    </row>
    <row r="449" ht="15.75" customHeight="1">
      <c r="A449" s="4" t="s">
        <v>1277</v>
      </c>
      <c r="B449" s="5">
        <v>59923.0</v>
      </c>
      <c r="C449" s="6" t="s">
        <v>138</v>
      </c>
      <c r="D449" s="6" t="s">
        <v>18</v>
      </c>
      <c r="E449" s="6" t="s">
        <v>19</v>
      </c>
      <c r="F449" s="6" t="s">
        <v>20</v>
      </c>
      <c r="G449" s="7">
        <v>45068.0</v>
      </c>
      <c r="H449" s="6" t="s">
        <v>1278</v>
      </c>
      <c r="I449" s="6" t="s">
        <v>130</v>
      </c>
      <c r="J449" s="8" t="s">
        <v>23</v>
      </c>
      <c r="K449" s="9"/>
      <c r="L449" s="9"/>
      <c r="M449" s="10" t="s">
        <v>1279</v>
      </c>
      <c r="N449" s="10"/>
      <c r="O449" s="10"/>
      <c r="P449" s="11"/>
    </row>
    <row r="450" ht="15.75" customHeight="1">
      <c r="A450" s="4" t="s">
        <v>1280</v>
      </c>
      <c r="B450" s="5">
        <v>59924.0</v>
      </c>
      <c r="C450" s="6" t="s">
        <v>17</v>
      </c>
      <c r="D450" s="6" t="s">
        <v>18</v>
      </c>
      <c r="E450" s="6" t="s">
        <v>19</v>
      </c>
      <c r="F450" s="6" t="s">
        <v>20</v>
      </c>
      <c r="G450" s="7">
        <v>45068.0</v>
      </c>
      <c r="H450" s="6" t="s">
        <v>1281</v>
      </c>
      <c r="I450" s="6" t="s">
        <v>491</v>
      </c>
      <c r="J450" s="8" t="s">
        <v>23</v>
      </c>
      <c r="K450" s="9"/>
      <c r="L450" s="9" t="s">
        <v>1282</v>
      </c>
      <c r="M450" s="10"/>
      <c r="N450" s="10"/>
      <c r="O450" s="10"/>
      <c r="P450" s="11"/>
    </row>
    <row r="451" ht="15.75" customHeight="1">
      <c r="A451" s="4" t="s">
        <v>1283</v>
      </c>
      <c r="B451" s="5">
        <v>59925.0</v>
      </c>
      <c r="C451" s="6" t="s">
        <v>52</v>
      </c>
      <c r="D451" s="6" t="s">
        <v>18</v>
      </c>
      <c r="E451" s="6" t="s">
        <v>19</v>
      </c>
      <c r="F451" s="6" t="s">
        <v>20</v>
      </c>
      <c r="G451" s="7">
        <v>45068.0</v>
      </c>
      <c r="H451" s="6" t="s">
        <v>1284</v>
      </c>
      <c r="I451" s="6" t="s">
        <v>473</v>
      </c>
      <c r="J451" s="8" t="s">
        <v>23</v>
      </c>
      <c r="K451" s="9"/>
      <c r="L451" s="9" t="s">
        <v>442</v>
      </c>
      <c r="M451" s="10" t="s">
        <v>1232</v>
      </c>
      <c r="N451" s="10"/>
      <c r="O451" s="10"/>
      <c r="P451" s="11"/>
    </row>
    <row r="452" ht="15.75" customHeight="1">
      <c r="A452" s="4" t="s">
        <v>1285</v>
      </c>
      <c r="B452" s="5">
        <v>59926.0</v>
      </c>
      <c r="C452" s="6" t="s">
        <v>52</v>
      </c>
      <c r="D452" s="6" t="s">
        <v>18</v>
      </c>
      <c r="E452" s="6" t="s">
        <v>19</v>
      </c>
      <c r="F452" s="6"/>
      <c r="G452" s="7">
        <v>45069.0</v>
      </c>
      <c r="H452" s="6" t="s">
        <v>1286</v>
      </c>
      <c r="I452" s="6" t="s">
        <v>292</v>
      </c>
      <c r="J452" s="8" t="s">
        <v>23</v>
      </c>
      <c r="K452" s="9"/>
      <c r="L452" s="9" t="s">
        <v>522</v>
      </c>
      <c r="M452" s="9"/>
      <c r="N452" s="10"/>
      <c r="O452" s="10"/>
      <c r="P452" s="11"/>
    </row>
    <row r="453" ht="15.75" customHeight="1">
      <c r="A453" s="4" t="s">
        <v>1287</v>
      </c>
      <c r="B453" s="5">
        <v>59927.0</v>
      </c>
      <c r="C453" s="6" t="s">
        <v>17</v>
      </c>
      <c r="D453" s="6" t="s">
        <v>18</v>
      </c>
      <c r="E453" s="6" t="s">
        <v>19</v>
      </c>
      <c r="F453" s="6" t="s">
        <v>33</v>
      </c>
      <c r="G453" s="7">
        <v>45069.0</v>
      </c>
      <c r="H453" s="6" t="s">
        <v>1288</v>
      </c>
      <c r="I453" s="6" t="s">
        <v>1289</v>
      </c>
      <c r="J453" s="8" t="s">
        <v>23</v>
      </c>
      <c r="K453" s="9"/>
      <c r="L453" s="9" t="s">
        <v>1290</v>
      </c>
      <c r="M453" s="10"/>
      <c r="N453" s="10"/>
      <c r="O453" s="10"/>
      <c r="P453" s="11"/>
    </row>
    <row r="454" ht="15.75" customHeight="1">
      <c r="A454" s="4" t="s">
        <v>1291</v>
      </c>
      <c r="B454" s="5">
        <v>59928.0</v>
      </c>
      <c r="C454" s="6" t="s">
        <v>38</v>
      </c>
      <c r="D454" s="6" t="s">
        <v>18</v>
      </c>
      <c r="E454" s="6" t="s">
        <v>19</v>
      </c>
      <c r="F454" s="6" t="s">
        <v>20</v>
      </c>
      <c r="G454" s="7">
        <v>45069.0</v>
      </c>
      <c r="H454" s="6" t="s">
        <v>1292</v>
      </c>
      <c r="I454" s="6" t="s">
        <v>1293</v>
      </c>
      <c r="J454" s="8" t="s">
        <v>23</v>
      </c>
      <c r="K454" s="9"/>
      <c r="L454" s="9"/>
      <c r="M454" s="10"/>
      <c r="N454" s="10" t="s">
        <v>1294</v>
      </c>
      <c r="O454" s="10"/>
      <c r="P454" s="11"/>
    </row>
    <row r="455" ht="15.75" customHeight="1">
      <c r="A455" s="4" t="s">
        <v>1295</v>
      </c>
      <c r="B455" s="5">
        <v>59929.0</v>
      </c>
      <c r="C455" s="6" t="s">
        <v>38</v>
      </c>
      <c r="D455" s="6" t="s">
        <v>18</v>
      </c>
      <c r="E455" s="6" t="s">
        <v>19</v>
      </c>
      <c r="F455" s="6" t="s">
        <v>33</v>
      </c>
      <c r="G455" s="7">
        <v>45069.0</v>
      </c>
      <c r="H455" s="6" t="s">
        <v>1296</v>
      </c>
      <c r="I455" s="6" t="s">
        <v>1297</v>
      </c>
      <c r="J455" s="8" t="s">
        <v>23</v>
      </c>
      <c r="K455" s="9"/>
      <c r="L455" s="9" t="s">
        <v>1290</v>
      </c>
      <c r="M455" s="9"/>
      <c r="N455" s="10"/>
      <c r="O455" s="10"/>
      <c r="P455" s="11"/>
    </row>
    <row r="456" ht="15.75" customHeight="1">
      <c r="A456" s="4" t="s">
        <v>1298</v>
      </c>
      <c r="B456" s="5">
        <v>59930.0</v>
      </c>
      <c r="C456" s="6" t="s">
        <v>17</v>
      </c>
      <c r="D456" s="6" t="s">
        <v>18</v>
      </c>
      <c r="E456" s="6" t="s">
        <v>19</v>
      </c>
      <c r="F456" s="6" t="s">
        <v>33</v>
      </c>
      <c r="G456" s="7">
        <v>45069.0</v>
      </c>
      <c r="H456" s="6" t="s">
        <v>1299</v>
      </c>
      <c r="I456" s="6" t="s">
        <v>1297</v>
      </c>
      <c r="J456" s="8" t="s">
        <v>23</v>
      </c>
      <c r="K456" s="9"/>
      <c r="L456" s="9" t="s">
        <v>1300</v>
      </c>
      <c r="M456" s="10"/>
      <c r="N456" s="10"/>
      <c r="O456" s="10"/>
      <c r="P456" s="11"/>
    </row>
    <row r="457" ht="15.75" customHeight="1">
      <c r="A457" s="4" t="s">
        <v>1301</v>
      </c>
      <c r="B457" s="5">
        <v>59931.0</v>
      </c>
      <c r="C457" s="6" t="s">
        <v>89</v>
      </c>
      <c r="D457" s="6" t="s">
        <v>18</v>
      </c>
      <c r="E457" s="6" t="s">
        <v>19</v>
      </c>
      <c r="F457" s="6" t="s">
        <v>20</v>
      </c>
      <c r="G457" s="7">
        <v>45069.0</v>
      </c>
      <c r="H457" s="6" t="s">
        <v>1302</v>
      </c>
      <c r="I457" s="6" t="s">
        <v>1303</v>
      </c>
      <c r="J457" s="8" t="s">
        <v>23</v>
      </c>
      <c r="K457" s="9"/>
      <c r="L457" s="9" t="s">
        <v>1304</v>
      </c>
      <c r="M457" s="10"/>
      <c r="N457" s="10"/>
      <c r="O457" s="10"/>
      <c r="P457" s="11"/>
    </row>
    <row r="458" ht="15.75" customHeight="1">
      <c r="A458" s="4" t="s">
        <v>1305</v>
      </c>
      <c r="B458" s="5">
        <v>59932.0</v>
      </c>
      <c r="C458" s="6" t="s">
        <v>91</v>
      </c>
      <c r="D458" s="6" t="s">
        <v>75</v>
      </c>
      <c r="E458" s="6" t="s">
        <v>19</v>
      </c>
      <c r="F458" s="6" t="s">
        <v>43</v>
      </c>
      <c r="G458" s="7">
        <v>45069.0</v>
      </c>
      <c r="H458" s="6"/>
      <c r="I458" s="6"/>
      <c r="J458" s="8" t="s">
        <v>23</v>
      </c>
      <c r="K458" s="9"/>
      <c r="L458" s="9" t="s">
        <v>522</v>
      </c>
      <c r="M458" s="10"/>
      <c r="N458" s="10"/>
      <c r="O458" s="10"/>
      <c r="P458" s="11"/>
    </row>
    <row r="459" ht="15.75" customHeight="1">
      <c r="A459" s="4" t="s">
        <v>1306</v>
      </c>
      <c r="B459" s="5">
        <v>59933.0</v>
      </c>
      <c r="C459" s="6" t="s">
        <v>52</v>
      </c>
      <c r="D459" s="6" t="s">
        <v>18</v>
      </c>
      <c r="E459" s="6" t="s">
        <v>19</v>
      </c>
      <c r="F459" s="6" t="s">
        <v>20</v>
      </c>
      <c r="G459" s="7">
        <v>45069.0</v>
      </c>
      <c r="H459" s="6" t="s">
        <v>1307</v>
      </c>
      <c r="I459" s="6" t="s">
        <v>1308</v>
      </c>
      <c r="J459" s="8" t="s">
        <v>23</v>
      </c>
      <c r="K459" s="9"/>
      <c r="L459" s="9" t="s">
        <v>1309</v>
      </c>
      <c r="M459" s="10"/>
      <c r="N459" s="10"/>
      <c r="O459" s="10"/>
      <c r="P459" s="11"/>
    </row>
    <row r="460" ht="15.75" customHeight="1">
      <c r="A460" s="4" t="s">
        <v>1310</v>
      </c>
      <c r="B460" s="5">
        <v>59934.0</v>
      </c>
      <c r="C460" s="6" t="s">
        <v>138</v>
      </c>
      <c r="D460" s="6" t="s">
        <v>18</v>
      </c>
      <c r="E460" s="6" t="s">
        <v>19</v>
      </c>
      <c r="F460" s="6" t="s">
        <v>33</v>
      </c>
      <c r="G460" s="7">
        <v>45069.0</v>
      </c>
      <c r="H460" s="6" t="s">
        <v>1311</v>
      </c>
      <c r="I460" s="6" t="s">
        <v>1149</v>
      </c>
      <c r="J460" s="8" t="s">
        <v>23</v>
      </c>
      <c r="K460" s="9"/>
      <c r="L460" s="9" t="s">
        <v>542</v>
      </c>
      <c r="M460" s="10"/>
      <c r="N460" s="10"/>
      <c r="O460" s="10"/>
      <c r="P460" s="11"/>
    </row>
    <row r="461" ht="15.75" customHeight="1">
      <c r="A461" s="4" t="s">
        <v>1312</v>
      </c>
      <c r="B461" s="5">
        <v>59935.0</v>
      </c>
      <c r="C461" s="6" t="s">
        <v>57</v>
      </c>
      <c r="D461" s="6" t="s">
        <v>18</v>
      </c>
      <c r="E461" s="6" t="s">
        <v>19</v>
      </c>
      <c r="F461" s="6" t="s">
        <v>20</v>
      </c>
      <c r="G461" s="7">
        <v>45069.0</v>
      </c>
      <c r="H461" s="6" t="s">
        <v>1228</v>
      </c>
      <c r="I461" s="6" t="s">
        <v>1313</v>
      </c>
      <c r="J461" s="8" t="s">
        <v>23</v>
      </c>
      <c r="K461" s="9"/>
      <c r="L461" s="9"/>
      <c r="M461" s="9"/>
      <c r="N461" s="10" t="s">
        <v>1230</v>
      </c>
      <c r="O461" s="10"/>
      <c r="P461" s="11"/>
    </row>
    <row r="462" ht="15.75" customHeight="1">
      <c r="A462" s="4" t="s">
        <v>1314</v>
      </c>
      <c r="B462" s="5">
        <v>59936.0</v>
      </c>
      <c r="C462" s="6" t="s">
        <v>91</v>
      </c>
      <c r="D462" s="6" t="s">
        <v>75</v>
      </c>
      <c r="E462" s="6" t="s">
        <v>19</v>
      </c>
      <c r="F462" s="6"/>
      <c r="G462" s="7">
        <v>45069.0</v>
      </c>
      <c r="H462" s="6"/>
      <c r="I462" s="6"/>
      <c r="J462" s="8" t="s">
        <v>23</v>
      </c>
      <c r="K462" s="9"/>
      <c r="L462" s="9"/>
      <c r="M462" s="9"/>
      <c r="N462" s="10" t="s">
        <v>1315</v>
      </c>
      <c r="O462" s="10"/>
      <c r="P462" s="11"/>
    </row>
    <row r="463" ht="15.75" customHeight="1">
      <c r="A463" s="4" t="s">
        <v>1316</v>
      </c>
      <c r="B463" s="5">
        <v>59937.0</v>
      </c>
      <c r="C463" s="6" t="s">
        <v>62</v>
      </c>
      <c r="D463" s="6" t="s">
        <v>18</v>
      </c>
      <c r="E463" s="6" t="s">
        <v>19</v>
      </c>
      <c r="F463" s="6" t="s">
        <v>20</v>
      </c>
      <c r="G463" s="7">
        <v>45069.0</v>
      </c>
      <c r="H463" s="6" t="s">
        <v>1317</v>
      </c>
      <c r="I463" s="6" t="s">
        <v>1318</v>
      </c>
      <c r="J463" s="8" t="s">
        <v>23</v>
      </c>
      <c r="K463" s="9"/>
      <c r="L463" s="9"/>
      <c r="M463" s="9" t="s">
        <v>1319</v>
      </c>
      <c r="N463" s="10"/>
      <c r="O463" s="10"/>
      <c r="P463" s="11"/>
    </row>
    <row r="464" ht="15.75" customHeight="1">
      <c r="A464" s="4" t="s">
        <v>1320</v>
      </c>
      <c r="B464" s="5">
        <v>59938.0</v>
      </c>
      <c r="C464" s="6" t="s">
        <v>57</v>
      </c>
      <c r="D464" s="6" t="s">
        <v>18</v>
      </c>
      <c r="E464" s="6" t="s">
        <v>19</v>
      </c>
      <c r="F464" s="6" t="s">
        <v>20</v>
      </c>
      <c r="G464" s="7">
        <v>45069.0</v>
      </c>
      <c r="H464" s="6" t="s">
        <v>83</v>
      </c>
      <c r="I464" s="6" t="s">
        <v>84</v>
      </c>
      <c r="J464" s="8" t="s">
        <v>23</v>
      </c>
      <c r="K464" s="9"/>
      <c r="L464" s="9" t="s">
        <v>1321</v>
      </c>
      <c r="M464" s="9" t="s">
        <v>86</v>
      </c>
      <c r="N464" s="10" t="s">
        <v>761</v>
      </c>
      <c r="O464" s="10"/>
      <c r="P464" s="11"/>
    </row>
    <row r="465" ht="15.75" customHeight="1">
      <c r="A465" s="4" t="s">
        <v>1322</v>
      </c>
      <c r="B465" s="5">
        <v>59939.0</v>
      </c>
      <c r="C465" s="6" t="s">
        <v>17</v>
      </c>
      <c r="D465" s="6" t="s">
        <v>18</v>
      </c>
      <c r="E465" s="6" t="s">
        <v>19</v>
      </c>
      <c r="F465" s="6"/>
      <c r="G465" s="7">
        <v>45069.0</v>
      </c>
      <c r="H465" s="6" t="s">
        <v>1323</v>
      </c>
      <c r="I465" s="6" t="s">
        <v>130</v>
      </c>
      <c r="J465" s="8" t="s">
        <v>23</v>
      </c>
      <c r="K465" s="9"/>
      <c r="L465" s="9"/>
      <c r="M465" s="9"/>
      <c r="N465" s="10" t="s">
        <v>907</v>
      </c>
      <c r="O465" s="10"/>
      <c r="P465" s="11"/>
    </row>
    <row r="466" ht="15.75" customHeight="1">
      <c r="A466" s="4" t="s">
        <v>1324</v>
      </c>
      <c r="B466" s="5">
        <v>59940.0</v>
      </c>
      <c r="C466" s="6" t="s">
        <v>62</v>
      </c>
      <c r="D466" s="6" t="s">
        <v>18</v>
      </c>
      <c r="E466" s="6" t="s">
        <v>19</v>
      </c>
      <c r="F466" s="6" t="s">
        <v>20</v>
      </c>
      <c r="G466" s="7">
        <v>45069.0</v>
      </c>
      <c r="H466" s="6" t="s">
        <v>1325</v>
      </c>
      <c r="I466" s="6" t="s">
        <v>1326</v>
      </c>
      <c r="J466" s="8" t="s">
        <v>23</v>
      </c>
      <c r="K466" s="9"/>
      <c r="L466" s="9"/>
      <c r="M466" s="9" t="s">
        <v>888</v>
      </c>
      <c r="N466" s="10"/>
      <c r="O466" s="10"/>
      <c r="P466" s="11"/>
    </row>
    <row r="467" ht="15.75" customHeight="1">
      <c r="A467" s="4" t="s">
        <v>1327</v>
      </c>
      <c r="B467" s="5">
        <v>59941.0</v>
      </c>
      <c r="C467" s="6" t="s">
        <v>38</v>
      </c>
      <c r="D467" s="6" t="s">
        <v>18</v>
      </c>
      <c r="E467" s="6" t="s">
        <v>19</v>
      </c>
      <c r="F467" s="6"/>
      <c r="G467" s="7">
        <v>45069.0</v>
      </c>
      <c r="H467" s="6" t="s">
        <v>1057</v>
      </c>
      <c r="I467" s="6" t="s">
        <v>109</v>
      </c>
      <c r="J467" s="8" t="s">
        <v>23</v>
      </c>
      <c r="K467" s="9"/>
      <c r="L467" s="9"/>
      <c r="M467" s="9" t="s">
        <v>1328</v>
      </c>
      <c r="N467" s="10"/>
      <c r="O467" s="10"/>
      <c r="P467" s="11"/>
    </row>
    <row r="468" ht="15.75" customHeight="1">
      <c r="A468" s="4" t="s">
        <v>1329</v>
      </c>
      <c r="B468" s="5">
        <v>59942.0</v>
      </c>
      <c r="C468" s="6" t="s">
        <v>57</v>
      </c>
      <c r="D468" s="6" t="s">
        <v>18</v>
      </c>
      <c r="E468" s="6" t="s">
        <v>19</v>
      </c>
      <c r="F468" s="6" t="s">
        <v>43</v>
      </c>
      <c r="G468" s="7">
        <v>45069.0</v>
      </c>
      <c r="H468" s="6" t="s">
        <v>1330</v>
      </c>
      <c r="I468" s="6" t="s">
        <v>1331</v>
      </c>
      <c r="J468" s="8" t="s">
        <v>23</v>
      </c>
      <c r="K468" s="9"/>
      <c r="L468" s="9"/>
      <c r="M468" s="9"/>
      <c r="N468" s="10" t="s">
        <v>920</v>
      </c>
      <c r="O468" s="10"/>
      <c r="P468" s="11"/>
    </row>
    <row r="469" ht="15.75" customHeight="1">
      <c r="A469" s="4" t="s">
        <v>1332</v>
      </c>
      <c r="B469" s="5">
        <v>59943.0</v>
      </c>
      <c r="C469" s="6" t="s">
        <v>52</v>
      </c>
      <c r="D469" s="6" t="s">
        <v>18</v>
      </c>
      <c r="E469" s="6" t="s">
        <v>19</v>
      </c>
      <c r="F469" s="6" t="s">
        <v>20</v>
      </c>
      <c r="G469" s="7">
        <v>45069.0</v>
      </c>
      <c r="H469" s="6" t="s">
        <v>1325</v>
      </c>
      <c r="I469" s="6" t="s">
        <v>327</v>
      </c>
      <c r="J469" s="8" t="s">
        <v>23</v>
      </c>
      <c r="K469" s="9"/>
      <c r="L469" s="9"/>
      <c r="M469" s="9" t="s">
        <v>1333</v>
      </c>
      <c r="N469" s="10"/>
      <c r="O469" s="10"/>
      <c r="P469" s="11"/>
    </row>
    <row r="470" ht="15.75" customHeight="1">
      <c r="A470" s="4" t="s">
        <v>1334</v>
      </c>
      <c r="B470" s="5">
        <v>59944.0</v>
      </c>
      <c r="C470" s="6" t="s">
        <v>52</v>
      </c>
      <c r="D470" s="6" t="s">
        <v>18</v>
      </c>
      <c r="E470" s="6" t="s">
        <v>19</v>
      </c>
      <c r="F470" s="6" t="s">
        <v>20</v>
      </c>
      <c r="G470" s="7">
        <v>45069.0</v>
      </c>
      <c r="H470" s="6" t="s">
        <v>1335</v>
      </c>
      <c r="I470" s="6" t="s">
        <v>1336</v>
      </c>
      <c r="J470" s="8" t="s">
        <v>23</v>
      </c>
      <c r="K470" s="9"/>
      <c r="L470" s="9" t="s">
        <v>1337</v>
      </c>
      <c r="M470" s="9" t="s">
        <v>1338</v>
      </c>
      <c r="N470" s="10"/>
      <c r="O470" s="10"/>
      <c r="P470" s="11"/>
    </row>
    <row r="471" ht="15.75" customHeight="1">
      <c r="A471" s="4" t="s">
        <v>1339</v>
      </c>
      <c r="B471" s="5">
        <v>59945.0</v>
      </c>
      <c r="C471" s="6" t="s">
        <v>62</v>
      </c>
      <c r="D471" s="6" t="s">
        <v>18</v>
      </c>
      <c r="E471" s="6" t="s">
        <v>19</v>
      </c>
      <c r="F471" s="6" t="s">
        <v>20</v>
      </c>
      <c r="G471" s="7">
        <v>45069.0</v>
      </c>
      <c r="H471" s="6" t="s">
        <v>912</v>
      </c>
      <c r="I471" s="6" t="s">
        <v>405</v>
      </c>
      <c r="J471" s="8" t="s">
        <v>23</v>
      </c>
      <c r="K471" s="9"/>
      <c r="L471" s="9" t="s">
        <v>1340</v>
      </c>
      <c r="M471" s="9"/>
      <c r="N471" s="10"/>
      <c r="O471" s="10"/>
      <c r="P471" s="11"/>
    </row>
    <row r="472" ht="15.75" customHeight="1">
      <c r="A472" s="4" t="s">
        <v>1341</v>
      </c>
      <c r="B472" s="5">
        <v>59946.0</v>
      </c>
      <c r="C472" s="6" t="s">
        <v>91</v>
      </c>
      <c r="D472" s="6" t="s">
        <v>18</v>
      </c>
      <c r="E472" s="6" t="s">
        <v>19</v>
      </c>
      <c r="F472" s="6"/>
      <c r="G472" s="7">
        <v>45069.0</v>
      </c>
      <c r="H472" s="6" t="s">
        <v>1342</v>
      </c>
      <c r="I472" s="6" t="s">
        <v>503</v>
      </c>
      <c r="J472" s="8" t="s">
        <v>23</v>
      </c>
      <c r="K472" s="9"/>
      <c r="L472" s="9" t="s">
        <v>1343</v>
      </c>
      <c r="M472" s="9"/>
      <c r="N472" s="10"/>
      <c r="O472" s="10"/>
      <c r="P472" s="11"/>
    </row>
    <row r="473" ht="15.75" customHeight="1">
      <c r="A473" s="4" t="s">
        <v>1344</v>
      </c>
      <c r="B473" s="5">
        <v>59947.0</v>
      </c>
      <c r="C473" s="6" t="s">
        <v>91</v>
      </c>
      <c r="D473" s="6" t="s">
        <v>18</v>
      </c>
      <c r="E473" s="6" t="s">
        <v>19</v>
      </c>
      <c r="F473" s="6" t="s">
        <v>20</v>
      </c>
      <c r="G473" s="7">
        <v>45069.0</v>
      </c>
      <c r="H473" s="6" t="s">
        <v>302</v>
      </c>
      <c r="I473" s="6" t="s">
        <v>1345</v>
      </c>
      <c r="J473" s="8" t="s">
        <v>23</v>
      </c>
      <c r="K473" s="9"/>
      <c r="L473" s="9" t="s">
        <v>1346</v>
      </c>
      <c r="M473" s="9" t="s">
        <v>1347</v>
      </c>
      <c r="N473" s="10"/>
      <c r="O473" s="10"/>
      <c r="P473" s="11"/>
    </row>
    <row r="474" ht="15.75" customHeight="1">
      <c r="A474" s="4" t="s">
        <v>1348</v>
      </c>
      <c r="B474" s="5">
        <v>59948.0</v>
      </c>
      <c r="C474" s="6" t="s">
        <v>26</v>
      </c>
      <c r="D474" s="6" t="s">
        <v>18</v>
      </c>
      <c r="E474" s="6" t="s">
        <v>19</v>
      </c>
      <c r="F474" s="6" t="s">
        <v>20</v>
      </c>
      <c r="G474" s="7">
        <v>45069.0</v>
      </c>
      <c r="H474" s="6" t="s">
        <v>1349</v>
      </c>
      <c r="I474" s="6" t="s">
        <v>130</v>
      </c>
      <c r="J474" s="8" t="s">
        <v>23</v>
      </c>
      <c r="K474" s="9"/>
      <c r="L474" s="9" t="s">
        <v>1184</v>
      </c>
      <c r="M474" s="10"/>
      <c r="N474" s="10"/>
      <c r="O474" s="10"/>
      <c r="P474" s="11"/>
    </row>
    <row r="475" ht="15.75" customHeight="1">
      <c r="A475" s="4" t="s">
        <v>1350</v>
      </c>
      <c r="B475" s="5">
        <v>59949.0</v>
      </c>
      <c r="C475" s="6" t="s">
        <v>17</v>
      </c>
      <c r="D475" s="6" t="s">
        <v>18</v>
      </c>
      <c r="E475" s="6" t="s">
        <v>19</v>
      </c>
      <c r="F475" s="6" t="s">
        <v>20</v>
      </c>
      <c r="G475" s="7">
        <v>45069.0</v>
      </c>
      <c r="H475" s="6" t="s">
        <v>832</v>
      </c>
      <c r="I475" s="6" t="s">
        <v>833</v>
      </c>
      <c r="J475" s="8" t="s">
        <v>23</v>
      </c>
      <c r="K475" s="9"/>
      <c r="L475" s="9" t="s">
        <v>842</v>
      </c>
      <c r="M475" s="10"/>
      <c r="N475" s="9" t="s">
        <v>834</v>
      </c>
      <c r="O475" s="10"/>
      <c r="P475" s="11"/>
    </row>
    <row r="476" ht="15.75" customHeight="1">
      <c r="A476" s="4" t="s">
        <v>1351</v>
      </c>
      <c r="B476" s="5">
        <v>59950.0</v>
      </c>
      <c r="C476" s="6" t="s">
        <v>52</v>
      </c>
      <c r="D476" s="6" t="s">
        <v>18</v>
      </c>
      <c r="E476" s="6" t="s">
        <v>19</v>
      </c>
      <c r="F476" s="6" t="s">
        <v>20</v>
      </c>
      <c r="G476" s="7">
        <v>45069.0</v>
      </c>
      <c r="H476" s="6" t="s">
        <v>1352</v>
      </c>
      <c r="I476" s="6" t="s">
        <v>109</v>
      </c>
      <c r="J476" s="8" t="s">
        <v>23</v>
      </c>
      <c r="K476" s="9"/>
      <c r="L476" s="9" t="s">
        <v>1353</v>
      </c>
      <c r="M476" s="9" t="s">
        <v>769</v>
      </c>
      <c r="N476" s="9" t="s">
        <v>761</v>
      </c>
      <c r="O476" s="10"/>
      <c r="P476" s="11"/>
    </row>
    <row r="477" ht="15.75" customHeight="1">
      <c r="A477" s="4" t="s">
        <v>1354</v>
      </c>
      <c r="B477" s="5">
        <v>59951.0</v>
      </c>
      <c r="C477" s="6" t="s">
        <v>89</v>
      </c>
      <c r="D477" s="6" t="s">
        <v>18</v>
      </c>
      <c r="E477" s="6" t="s">
        <v>19</v>
      </c>
      <c r="F477" s="6"/>
      <c r="G477" s="7">
        <v>45069.0</v>
      </c>
      <c r="H477" s="6" t="s">
        <v>1355</v>
      </c>
      <c r="I477" s="6" t="s">
        <v>1008</v>
      </c>
      <c r="J477" s="8" t="s">
        <v>23</v>
      </c>
      <c r="K477" s="9"/>
      <c r="L477" s="9" t="s">
        <v>207</v>
      </c>
      <c r="M477" s="10"/>
      <c r="N477" s="9"/>
      <c r="O477" s="10"/>
      <c r="P477" s="11"/>
    </row>
    <row r="478" ht="15.75" customHeight="1">
      <c r="A478" s="4" t="s">
        <v>1356</v>
      </c>
      <c r="B478" s="5">
        <v>59952.0</v>
      </c>
      <c r="C478" s="6" t="s">
        <v>89</v>
      </c>
      <c r="D478" s="6" t="s">
        <v>18</v>
      </c>
      <c r="E478" s="6" t="s">
        <v>19</v>
      </c>
      <c r="F478" s="6"/>
      <c r="G478" s="7">
        <v>45069.0</v>
      </c>
      <c r="H478" s="6" t="s">
        <v>1357</v>
      </c>
      <c r="I478" s="6" t="s">
        <v>177</v>
      </c>
      <c r="J478" s="8" t="s">
        <v>23</v>
      </c>
      <c r="K478" s="9"/>
      <c r="L478" s="9" t="s">
        <v>1358</v>
      </c>
      <c r="M478" s="10"/>
      <c r="N478" s="10"/>
      <c r="O478" s="10"/>
      <c r="P478" s="11"/>
    </row>
    <row r="479" ht="15.75" customHeight="1">
      <c r="A479" s="4" t="s">
        <v>1359</v>
      </c>
      <c r="B479" s="5">
        <v>59953.0</v>
      </c>
      <c r="C479" s="6" t="s">
        <v>38</v>
      </c>
      <c r="D479" s="6" t="s">
        <v>18</v>
      </c>
      <c r="E479" s="6" t="s">
        <v>19</v>
      </c>
      <c r="F479" s="6" t="s">
        <v>20</v>
      </c>
      <c r="G479" s="7">
        <v>45069.0</v>
      </c>
      <c r="H479" s="6" t="s">
        <v>1360</v>
      </c>
      <c r="I479" s="6" t="s">
        <v>177</v>
      </c>
      <c r="J479" s="8" t="s">
        <v>23</v>
      </c>
      <c r="K479" s="9"/>
      <c r="L479" s="9" t="s">
        <v>522</v>
      </c>
      <c r="M479" s="10"/>
      <c r="N479" s="10"/>
      <c r="O479" s="10"/>
      <c r="P479" s="11"/>
    </row>
    <row r="480" ht="15.75" customHeight="1">
      <c r="A480" s="4" t="s">
        <v>1361</v>
      </c>
      <c r="B480" s="5">
        <v>59954.0</v>
      </c>
      <c r="C480" s="6" t="s">
        <v>17</v>
      </c>
      <c r="D480" s="6" t="s">
        <v>18</v>
      </c>
      <c r="E480" s="6" t="s">
        <v>19</v>
      </c>
      <c r="F480" s="6" t="s">
        <v>20</v>
      </c>
      <c r="G480" s="7">
        <v>45070.0</v>
      </c>
      <c r="H480" s="6" t="s">
        <v>510</v>
      </c>
      <c r="I480" s="6" t="s">
        <v>473</v>
      </c>
      <c r="J480" s="8" t="s">
        <v>23</v>
      </c>
      <c r="K480" s="9"/>
      <c r="L480" s="9"/>
      <c r="M480" s="9" t="s">
        <v>364</v>
      </c>
      <c r="N480" s="9" t="s">
        <v>1362</v>
      </c>
      <c r="O480" s="9"/>
      <c r="P480" s="11"/>
    </row>
    <row r="481" ht="15.75" customHeight="1">
      <c r="A481" s="4" t="s">
        <v>1363</v>
      </c>
      <c r="B481" s="5">
        <v>59955.0</v>
      </c>
      <c r="C481" s="6" t="s">
        <v>62</v>
      </c>
      <c r="D481" s="6" t="s">
        <v>18</v>
      </c>
      <c r="E481" s="6" t="s">
        <v>19</v>
      </c>
      <c r="F481" s="6" t="s">
        <v>501</v>
      </c>
      <c r="G481" s="7">
        <v>45070.0</v>
      </c>
      <c r="H481" s="6" t="s">
        <v>302</v>
      </c>
      <c r="I481" s="6" t="s">
        <v>649</v>
      </c>
      <c r="J481" s="8" t="s">
        <v>23</v>
      </c>
      <c r="K481" s="9"/>
      <c r="L481" s="9" t="s">
        <v>1180</v>
      </c>
      <c r="M481" s="10"/>
      <c r="N481" s="10"/>
      <c r="O481" s="10"/>
      <c r="P481" s="11"/>
    </row>
    <row r="482" ht="15.75" customHeight="1">
      <c r="A482" s="4" t="s">
        <v>1364</v>
      </c>
      <c r="B482" s="5">
        <v>59956.0</v>
      </c>
      <c r="C482" s="6" t="s">
        <v>26</v>
      </c>
      <c r="D482" s="6" t="s">
        <v>18</v>
      </c>
      <c r="E482" s="6" t="s">
        <v>19</v>
      </c>
      <c r="F482" s="6" t="s">
        <v>20</v>
      </c>
      <c r="G482" s="7">
        <v>45070.0</v>
      </c>
      <c r="H482" s="6" t="s">
        <v>1365</v>
      </c>
      <c r="I482" s="6" t="s">
        <v>180</v>
      </c>
      <c r="J482" s="8" t="s">
        <v>23</v>
      </c>
      <c r="K482" s="9"/>
      <c r="L482" s="9" t="s">
        <v>749</v>
      </c>
      <c r="M482" s="9" t="s">
        <v>1366</v>
      </c>
      <c r="N482" s="9"/>
      <c r="O482" s="10"/>
      <c r="P482" s="11"/>
    </row>
    <row r="483" ht="15.75" customHeight="1">
      <c r="A483" s="4" t="s">
        <v>1367</v>
      </c>
      <c r="B483" s="5">
        <v>59957.0</v>
      </c>
      <c r="C483" s="6" t="s">
        <v>62</v>
      </c>
      <c r="D483" s="6" t="s">
        <v>18</v>
      </c>
      <c r="E483" s="6" t="s">
        <v>19</v>
      </c>
      <c r="F483" s="6" t="s">
        <v>20</v>
      </c>
      <c r="G483" s="7">
        <v>45070.0</v>
      </c>
      <c r="H483" s="6" t="s">
        <v>1365</v>
      </c>
      <c r="I483" s="6" t="s">
        <v>1368</v>
      </c>
      <c r="J483" s="8" t="s">
        <v>23</v>
      </c>
      <c r="K483" s="9"/>
      <c r="L483" s="9" t="s">
        <v>749</v>
      </c>
      <c r="M483" s="9" t="s">
        <v>1366</v>
      </c>
      <c r="N483" s="9"/>
      <c r="O483" s="10"/>
      <c r="P483" s="11"/>
    </row>
    <row r="484" ht="15.75" customHeight="1">
      <c r="A484" s="4" t="s">
        <v>1369</v>
      </c>
      <c r="B484" s="5">
        <v>59958.0</v>
      </c>
      <c r="C484" s="6" t="s">
        <v>89</v>
      </c>
      <c r="D484" s="6" t="s">
        <v>18</v>
      </c>
      <c r="E484" s="6" t="s">
        <v>586</v>
      </c>
      <c r="F484" s="6" t="s">
        <v>20</v>
      </c>
      <c r="G484" s="7">
        <v>45070.0</v>
      </c>
      <c r="H484" s="6" t="s">
        <v>1365</v>
      </c>
      <c r="I484" s="6" t="s">
        <v>180</v>
      </c>
      <c r="J484" s="8" t="s">
        <v>23</v>
      </c>
      <c r="K484" s="10"/>
      <c r="L484" s="9" t="s">
        <v>749</v>
      </c>
      <c r="M484" s="9" t="s">
        <v>1366</v>
      </c>
      <c r="N484" s="9"/>
      <c r="O484" s="10"/>
      <c r="P484" s="11"/>
    </row>
    <row r="485" ht="15.75" customHeight="1">
      <c r="A485" s="4" t="s">
        <v>1370</v>
      </c>
      <c r="B485" s="5">
        <v>59959.0</v>
      </c>
      <c r="C485" s="6" t="s">
        <v>138</v>
      </c>
      <c r="D485" s="6" t="s">
        <v>18</v>
      </c>
      <c r="E485" s="6" t="s">
        <v>19</v>
      </c>
      <c r="F485" s="6" t="s">
        <v>20</v>
      </c>
      <c r="G485" s="7">
        <v>45070.0</v>
      </c>
      <c r="H485" s="6" t="s">
        <v>1371</v>
      </c>
      <c r="I485" s="6" t="s">
        <v>272</v>
      </c>
      <c r="J485" s="8" t="s">
        <v>23</v>
      </c>
      <c r="K485" s="9"/>
      <c r="L485" s="9" t="s">
        <v>442</v>
      </c>
      <c r="M485" s="9" t="s">
        <v>1372</v>
      </c>
      <c r="N485" s="9"/>
      <c r="O485" s="10"/>
      <c r="P485" s="11"/>
    </row>
    <row r="486" ht="15.75" customHeight="1">
      <c r="A486" s="4" t="s">
        <v>1373</v>
      </c>
      <c r="B486" s="5">
        <v>59960.0</v>
      </c>
      <c r="C486" s="6" t="s">
        <v>17</v>
      </c>
      <c r="D486" s="6" t="s">
        <v>75</v>
      </c>
      <c r="E486" s="6" t="s">
        <v>19</v>
      </c>
      <c r="F486" s="6" t="s">
        <v>43</v>
      </c>
      <c r="G486" s="7">
        <v>45070.0</v>
      </c>
      <c r="H486" s="6"/>
      <c r="I486" s="6"/>
      <c r="J486" s="8" t="s">
        <v>23</v>
      </c>
      <c r="K486" s="16"/>
      <c r="L486" s="9"/>
      <c r="M486" s="10"/>
      <c r="N486" s="9" t="s">
        <v>789</v>
      </c>
      <c r="O486" s="10"/>
      <c r="P486" s="11"/>
    </row>
    <row r="487" ht="15.75" customHeight="1">
      <c r="A487" s="4" t="s">
        <v>1374</v>
      </c>
      <c r="B487" s="5">
        <v>59961.0</v>
      </c>
      <c r="C487" s="6" t="s">
        <v>138</v>
      </c>
      <c r="D487" s="6" t="s">
        <v>18</v>
      </c>
      <c r="E487" s="6" t="s">
        <v>19</v>
      </c>
      <c r="F487" s="6" t="s">
        <v>20</v>
      </c>
      <c r="G487" s="7">
        <v>45070.0</v>
      </c>
      <c r="H487" s="6" t="s">
        <v>1375</v>
      </c>
      <c r="I487" s="6" t="s">
        <v>130</v>
      </c>
      <c r="J487" s="8" t="s">
        <v>23</v>
      </c>
      <c r="K487" s="10"/>
      <c r="L487" s="9" t="s">
        <v>1376</v>
      </c>
      <c r="M487" s="10"/>
      <c r="N487" s="9"/>
      <c r="O487" s="10"/>
      <c r="P487" s="11"/>
    </row>
    <row r="488" ht="15.75" customHeight="1">
      <c r="A488" s="4" t="s">
        <v>1377</v>
      </c>
      <c r="B488" s="5">
        <v>59962.0</v>
      </c>
      <c r="C488" s="6" t="s">
        <v>17</v>
      </c>
      <c r="D488" s="6" t="s">
        <v>18</v>
      </c>
      <c r="E488" s="6" t="s">
        <v>19</v>
      </c>
      <c r="F488" s="6" t="s">
        <v>20</v>
      </c>
      <c r="G488" s="7">
        <v>45070.0</v>
      </c>
      <c r="H488" s="6" t="s">
        <v>176</v>
      </c>
      <c r="I488" s="6" t="s">
        <v>130</v>
      </c>
      <c r="J488" s="8" t="s">
        <v>23</v>
      </c>
      <c r="K488" s="9"/>
      <c r="L488" s="9" t="s">
        <v>1378</v>
      </c>
      <c r="M488" s="10"/>
      <c r="N488" s="9"/>
      <c r="O488" s="10"/>
      <c r="P488" s="11"/>
    </row>
    <row r="489" ht="15.75" customHeight="1">
      <c r="A489" s="4" t="s">
        <v>1379</v>
      </c>
      <c r="B489" s="5">
        <v>59963.0</v>
      </c>
      <c r="C489" s="6" t="s">
        <v>138</v>
      </c>
      <c r="D489" s="6" t="s">
        <v>18</v>
      </c>
      <c r="E489" s="6" t="s">
        <v>19</v>
      </c>
      <c r="F489" s="6" t="s">
        <v>20</v>
      </c>
      <c r="G489" s="7">
        <v>45070.0</v>
      </c>
      <c r="H489" s="6" t="s">
        <v>1380</v>
      </c>
      <c r="I489" s="6" t="s">
        <v>521</v>
      </c>
      <c r="J489" s="8" t="s">
        <v>23</v>
      </c>
      <c r="K489" s="9"/>
      <c r="L489" s="9"/>
      <c r="M489" s="10"/>
      <c r="N489" s="9" t="s">
        <v>1130</v>
      </c>
      <c r="O489" s="10"/>
      <c r="P489" s="11"/>
    </row>
    <row r="490" ht="15.75" customHeight="1">
      <c r="A490" s="4" t="s">
        <v>1381</v>
      </c>
      <c r="B490" s="5">
        <v>59964.0</v>
      </c>
      <c r="C490" s="6" t="s">
        <v>89</v>
      </c>
      <c r="D490" s="6" t="s">
        <v>18</v>
      </c>
      <c r="E490" s="6" t="s">
        <v>19</v>
      </c>
      <c r="F490" s="6" t="s">
        <v>20</v>
      </c>
      <c r="G490" s="7">
        <v>45070.0</v>
      </c>
      <c r="H490" s="6" t="s">
        <v>1382</v>
      </c>
      <c r="I490" s="6" t="s">
        <v>1383</v>
      </c>
      <c r="J490" s="8" t="s">
        <v>23</v>
      </c>
      <c r="K490" s="9"/>
      <c r="L490" s="9" t="s">
        <v>442</v>
      </c>
      <c r="M490" s="10" t="s">
        <v>1372</v>
      </c>
      <c r="N490" s="9"/>
      <c r="O490" s="10"/>
      <c r="P490" s="11"/>
    </row>
    <row r="491" ht="15.75" customHeight="1">
      <c r="A491" s="4" t="s">
        <v>1384</v>
      </c>
      <c r="B491" s="5">
        <v>59965.0</v>
      </c>
      <c r="C491" s="6" t="s">
        <v>91</v>
      </c>
      <c r="D491" s="6" t="s">
        <v>18</v>
      </c>
      <c r="E491" s="6" t="s">
        <v>19</v>
      </c>
      <c r="F491" s="6" t="s">
        <v>20</v>
      </c>
      <c r="G491" s="7">
        <v>45070.0</v>
      </c>
      <c r="H491" s="6" t="s">
        <v>1385</v>
      </c>
      <c r="I491" s="6" t="s">
        <v>1386</v>
      </c>
      <c r="J491" s="8" t="s">
        <v>23</v>
      </c>
      <c r="K491" s="9"/>
      <c r="L491" s="9"/>
      <c r="M491" s="9" t="s">
        <v>1387</v>
      </c>
      <c r="N491" s="10"/>
      <c r="O491" s="10"/>
      <c r="P491" s="11"/>
    </row>
    <row r="492" ht="15.75" customHeight="1">
      <c r="A492" s="4" t="s">
        <v>1388</v>
      </c>
      <c r="B492" s="5">
        <v>59966.0</v>
      </c>
      <c r="C492" s="6" t="s">
        <v>91</v>
      </c>
      <c r="D492" s="6" t="s">
        <v>18</v>
      </c>
      <c r="E492" s="6" t="s">
        <v>19</v>
      </c>
      <c r="F492" s="6" t="s">
        <v>43</v>
      </c>
      <c r="G492" s="7">
        <v>45071.0</v>
      </c>
      <c r="H492" s="6" t="s">
        <v>1389</v>
      </c>
      <c r="I492" s="6" t="s">
        <v>1390</v>
      </c>
      <c r="J492" s="8" t="s">
        <v>23</v>
      </c>
      <c r="K492" s="9"/>
      <c r="L492" s="9"/>
      <c r="M492" s="10"/>
      <c r="N492" s="9" t="s">
        <v>920</v>
      </c>
      <c r="O492" s="10"/>
      <c r="P492" s="11"/>
    </row>
    <row r="493" ht="15.75" customHeight="1">
      <c r="A493" s="4" t="s">
        <v>1391</v>
      </c>
      <c r="B493" s="5">
        <v>59967.0</v>
      </c>
      <c r="C493" s="6" t="s">
        <v>91</v>
      </c>
      <c r="D493" s="6" t="s">
        <v>18</v>
      </c>
      <c r="E493" s="6" t="s">
        <v>19</v>
      </c>
      <c r="F493" s="6" t="s">
        <v>20</v>
      </c>
      <c r="G493" s="7">
        <v>45071.0</v>
      </c>
      <c r="H493" s="6" t="s">
        <v>1392</v>
      </c>
      <c r="I493" s="6" t="s">
        <v>130</v>
      </c>
      <c r="J493" s="8" t="s">
        <v>23</v>
      </c>
      <c r="K493" s="9"/>
      <c r="L493" s="9" t="s">
        <v>1029</v>
      </c>
      <c r="M493" s="10"/>
      <c r="N493" s="9"/>
      <c r="O493" s="10"/>
      <c r="P493" s="11"/>
    </row>
    <row r="494" ht="15.75" customHeight="1">
      <c r="A494" s="4" t="s">
        <v>1393</v>
      </c>
      <c r="B494" s="5">
        <v>59968.0</v>
      </c>
      <c r="C494" s="6" t="s">
        <v>138</v>
      </c>
      <c r="D494" s="6" t="s">
        <v>75</v>
      </c>
      <c r="E494" s="6" t="s">
        <v>19</v>
      </c>
      <c r="F494" s="6" t="s">
        <v>43</v>
      </c>
      <c r="G494" s="7">
        <v>45071.0</v>
      </c>
      <c r="H494" s="6"/>
      <c r="I494" s="6"/>
      <c r="J494" s="8" t="s">
        <v>23</v>
      </c>
      <c r="K494" s="9"/>
      <c r="L494" s="9"/>
      <c r="M494" s="10"/>
      <c r="N494" s="9" t="s">
        <v>789</v>
      </c>
      <c r="O494" s="10"/>
      <c r="P494" s="11"/>
    </row>
    <row r="495" ht="15.75" customHeight="1">
      <c r="A495" s="4" t="s">
        <v>1394</v>
      </c>
      <c r="B495" s="5">
        <v>59969.0</v>
      </c>
      <c r="C495" s="6" t="s">
        <v>26</v>
      </c>
      <c r="D495" s="6" t="s">
        <v>18</v>
      </c>
      <c r="E495" s="6" t="s">
        <v>19</v>
      </c>
      <c r="F495" s="6" t="s">
        <v>20</v>
      </c>
      <c r="G495" s="7">
        <v>45071.0</v>
      </c>
      <c r="H495" s="6" t="s">
        <v>1395</v>
      </c>
      <c r="I495" s="6" t="s">
        <v>1396</v>
      </c>
      <c r="J495" s="8" t="s">
        <v>23</v>
      </c>
      <c r="K495" s="9"/>
      <c r="L495" s="9" t="s">
        <v>1397</v>
      </c>
      <c r="M495" s="10"/>
      <c r="N495" s="9"/>
      <c r="O495" s="10"/>
      <c r="P495" s="11"/>
    </row>
    <row r="496" ht="15.75" customHeight="1">
      <c r="A496" s="4" t="s">
        <v>1398</v>
      </c>
      <c r="B496" s="5">
        <v>59970.0</v>
      </c>
      <c r="C496" s="6" t="s">
        <v>62</v>
      </c>
      <c r="D496" s="6" t="s">
        <v>18</v>
      </c>
      <c r="E496" s="6" t="s">
        <v>19</v>
      </c>
      <c r="F496" s="6" t="s">
        <v>20</v>
      </c>
      <c r="G496" s="7">
        <v>45071.0</v>
      </c>
      <c r="H496" s="6" t="s">
        <v>1399</v>
      </c>
      <c r="I496" s="6" t="s">
        <v>1400</v>
      </c>
      <c r="J496" s="8" t="s">
        <v>23</v>
      </c>
      <c r="K496" s="9"/>
      <c r="L496" s="9"/>
      <c r="M496" s="10" t="s">
        <v>1401</v>
      </c>
      <c r="N496" s="10"/>
      <c r="O496" s="10"/>
      <c r="P496" s="11"/>
    </row>
    <row r="497" ht="15.75" customHeight="1">
      <c r="A497" s="4" t="s">
        <v>1402</v>
      </c>
      <c r="B497" s="5">
        <v>59971.0</v>
      </c>
      <c r="C497" s="6" t="s">
        <v>38</v>
      </c>
      <c r="D497" s="6" t="s">
        <v>75</v>
      </c>
      <c r="E497" s="6" t="s">
        <v>19</v>
      </c>
      <c r="F497" s="6" t="s">
        <v>20</v>
      </c>
      <c r="G497" s="7">
        <v>45071.0</v>
      </c>
      <c r="H497" s="6"/>
      <c r="I497" s="6"/>
      <c r="J497" s="8" t="s">
        <v>23</v>
      </c>
      <c r="K497" s="9"/>
      <c r="L497" s="9" t="s">
        <v>442</v>
      </c>
      <c r="M497" s="10" t="s">
        <v>1403</v>
      </c>
      <c r="N497" s="10"/>
      <c r="O497" s="10"/>
      <c r="P497" s="11"/>
    </row>
    <row r="498" ht="15.75" customHeight="1">
      <c r="A498" s="4" t="s">
        <v>1404</v>
      </c>
      <c r="B498" s="5">
        <v>59972.0</v>
      </c>
      <c r="C498" s="6" t="s">
        <v>26</v>
      </c>
      <c r="D498" s="6" t="s">
        <v>18</v>
      </c>
      <c r="E498" s="6" t="s">
        <v>19</v>
      </c>
      <c r="F498" s="6" t="s">
        <v>43</v>
      </c>
      <c r="G498" s="7">
        <v>45071.0</v>
      </c>
      <c r="H498" s="6" t="s">
        <v>1405</v>
      </c>
      <c r="I498" s="6" t="s">
        <v>1406</v>
      </c>
      <c r="J498" s="8" t="s">
        <v>23</v>
      </c>
      <c r="K498" s="9"/>
      <c r="L498" s="9" t="s">
        <v>1407</v>
      </c>
      <c r="M498" s="10"/>
      <c r="N498" s="9" t="s">
        <v>920</v>
      </c>
      <c r="O498" s="10"/>
      <c r="P498" s="11"/>
    </row>
    <row r="499" ht="15.75" customHeight="1">
      <c r="A499" s="4" t="s">
        <v>1408</v>
      </c>
      <c r="B499" s="5">
        <v>59973.0</v>
      </c>
      <c r="C499" s="6" t="s">
        <v>52</v>
      </c>
      <c r="D499" s="6" t="s">
        <v>18</v>
      </c>
      <c r="E499" s="6" t="s">
        <v>19</v>
      </c>
      <c r="F499" s="6" t="s">
        <v>43</v>
      </c>
      <c r="G499" s="7">
        <v>45071.0</v>
      </c>
      <c r="H499" s="6" t="s">
        <v>1409</v>
      </c>
      <c r="I499" s="6" t="s">
        <v>1410</v>
      </c>
      <c r="J499" s="8" t="s">
        <v>23</v>
      </c>
      <c r="K499" s="9"/>
      <c r="L499" s="9"/>
      <c r="M499" s="10"/>
      <c r="N499" s="9" t="s">
        <v>789</v>
      </c>
      <c r="O499" s="10"/>
      <c r="P499" s="11"/>
    </row>
    <row r="500" ht="15.75" customHeight="1">
      <c r="A500" s="4" t="s">
        <v>1411</v>
      </c>
      <c r="B500" s="5">
        <v>59974.0</v>
      </c>
      <c r="C500" s="6" t="s">
        <v>57</v>
      </c>
      <c r="D500" s="6" t="s">
        <v>18</v>
      </c>
      <c r="E500" s="6" t="s">
        <v>19</v>
      </c>
      <c r="F500" s="6" t="s">
        <v>20</v>
      </c>
      <c r="G500" s="7">
        <v>45071.0</v>
      </c>
      <c r="H500" s="6" t="s">
        <v>1412</v>
      </c>
      <c r="I500" s="6" t="s">
        <v>1254</v>
      </c>
      <c r="J500" s="8" t="s">
        <v>23</v>
      </c>
      <c r="K500" s="8"/>
      <c r="L500" s="9" t="s">
        <v>124</v>
      </c>
      <c r="M500" s="10"/>
      <c r="N500" s="9"/>
      <c r="O500" s="10"/>
      <c r="P500" s="11"/>
    </row>
    <row r="501" ht="15.75" customHeight="1">
      <c r="A501" s="4" t="s">
        <v>1413</v>
      </c>
      <c r="B501" s="5">
        <v>59975.0</v>
      </c>
      <c r="C501" s="6" t="s">
        <v>17</v>
      </c>
      <c r="D501" s="6" t="s">
        <v>18</v>
      </c>
      <c r="E501" s="6" t="s">
        <v>19</v>
      </c>
      <c r="F501" s="6" t="s">
        <v>33</v>
      </c>
      <c r="G501" s="7">
        <v>45071.0</v>
      </c>
      <c r="H501" s="8" t="s">
        <v>1414</v>
      </c>
      <c r="I501" s="6" t="s">
        <v>1415</v>
      </c>
      <c r="J501" s="8" t="s">
        <v>23</v>
      </c>
      <c r="K501" s="8"/>
      <c r="L501" s="9" t="s">
        <v>1416</v>
      </c>
      <c r="M501" s="9" t="s">
        <v>223</v>
      </c>
      <c r="N501" s="9"/>
      <c r="O501" s="10"/>
      <c r="P501" s="10"/>
    </row>
    <row r="502" ht="15.75" customHeight="1">
      <c r="A502" s="4" t="s">
        <v>1417</v>
      </c>
      <c r="B502" s="5">
        <v>59976.0</v>
      </c>
      <c r="C502" s="6" t="s">
        <v>57</v>
      </c>
      <c r="D502" s="6" t="s">
        <v>18</v>
      </c>
      <c r="E502" s="6" t="s">
        <v>19</v>
      </c>
      <c r="F502" s="6" t="s">
        <v>43</v>
      </c>
      <c r="G502" s="7">
        <v>45071.0</v>
      </c>
      <c r="H502" s="6" t="s">
        <v>1418</v>
      </c>
      <c r="I502" s="6" t="s">
        <v>1091</v>
      </c>
      <c r="J502" s="8" t="s">
        <v>23</v>
      </c>
      <c r="K502" s="8"/>
      <c r="L502" s="9"/>
      <c r="M502" s="9" t="s">
        <v>1419</v>
      </c>
      <c r="N502" s="10"/>
      <c r="O502" s="10"/>
      <c r="P502" s="11"/>
    </row>
    <row r="503" ht="15.75" customHeight="1">
      <c r="A503" s="4" t="s">
        <v>1420</v>
      </c>
      <c r="B503" s="5">
        <v>59977.0</v>
      </c>
      <c r="C503" s="6" t="s">
        <v>38</v>
      </c>
      <c r="D503" s="6" t="s">
        <v>18</v>
      </c>
      <c r="E503" s="6" t="s">
        <v>19</v>
      </c>
      <c r="F503" s="6" t="s">
        <v>20</v>
      </c>
      <c r="G503" s="7">
        <v>45071.0</v>
      </c>
      <c r="H503" s="6" t="s">
        <v>83</v>
      </c>
      <c r="I503" s="6" t="s">
        <v>84</v>
      </c>
      <c r="J503" s="8" t="s">
        <v>23</v>
      </c>
      <c r="K503" s="8"/>
      <c r="L503" s="9" t="s">
        <v>1321</v>
      </c>
      <c r="M503" s="9" t="s">
        <v>769</v>
      </c>
      <c r="N503" s="10" t="s">
        <v>761</v>
      </c>
      <c r="O503" s="10"/>
      <c r="P503" s="11"/>
    </row>
    <row r="504" ht="15.75" customHeight="1">
      <c r="A504" s="4" t="s">
        <v>1421</v>
      </c>
      <c r="B504" s="5">
        <v>59978.0</v>
      </c>
      <c r="C504" s="6" t="s">
        <v>91</v>
      </c>
      <c r="D504" s="6" t="s">
        <v>18</v>
      </c>
      <c r="E504" s="6" t="s">
        <v>19</v>
      </c>
      <c r="F504" s="6" t="s">
        <v>20</v>
      </c>
      <c r="G504" s="7">
        <v>45071.0</v>
      </c>
      <c r="H504" s="6" t="s">
        <v>1135</v>
      </c>
      <c r="I504" s="6" t="s">
        <v>327</v>
      </c>
      <c r="J504" s="8" t="s">
        <v>23</v>
      </c>
      <c r="K504" s="8"/>
      <c r="L504" s="9"/>
      <c r="M504" s="9" t="s">
        <v>253</v>
      </c>
      <c r="N504" s="10"/>
      <c r="O504" s="10"/>
      <c r="P504" s="11"/>
    </row>
    <row r="505" ht="15.75" customHeight="1">
      <c r="A505" s="4" t="s">
        <v>1422</v>
      </c>
      <c r="B505" s="5">
        <v>59979.0</v>
      </c>
      <c r="C505" s="6" t="s">
        <v>26</v>
      </c>
      <c r="D505" s="6" t="s">
        <v>18</v>
      </c>
      <c r="E505" s="6" t="s">
        <v>19</v>
      </c>
      <c r="F505" s="6" t="s">
        <v>20</v>
      </c>
      <c r="G505" s="7">
        <v>45071.0</v>
      </c>
      <c r="H505" s="6" t="s">
        <v>183</v>
      </c>
      <c r="I505" s="6" t="s">
        <v>1035</v>
      </c>
      <c r="J505" s="8" t="s">
        <v>23</v>
      </c>
      <c r="K505" s="8"/>
      <c r="L505" s="9" t="s">
        <v>1423</v>
      </c>
      <c r="M505" s="9" t="s">
        <v>1424</v>
      </c>
      <c r="N505" s="9" t="s">
        <v>1425</v>
      </c>
      <c r="O505" s="10"/>
      <c r="P505" s="11"/>
    </row>
    <row r="506" ht="15.75" customHeight="1">
      <c r="A506" s="4" t="s">
        <v>1426</v>
      </c>
      <c r="B506" s="5">
        <v>59980.0</v>
      </c>
      <c r="C506" s="6" t="s">
        <v>26</v>
      </c>
      <c r="D506" s="6" t="s">
        <v>18</v>
      </c>
      <c r="E506" s="6" t="s">
        <v>19</v>
      </c>
      <c r="F506" s="6" t="s">
        <v>43</v>
      </c>
      <c r="G506" s="7">
        <v>45071.0</v>
      </c>
      <c r="H506" s="6" t="s">
        <v>244</v>
      </c>
      <c r="I506" s="6" t="s">
        <v>105</v>
      </c>
      <c r="J506" s="8" t="s">
        <v>23</v>
      </c>
      <c r="K506" s="8"/>
      <c r="L506" s="9" t="s">
        <v>1427</v>
      </c>
      <c r="M506" s="10"/>
      <c r="N506" s="10"/>
      <c r="O506" s="10"/>
      <c r="P506" s="11"/>
    </row>
    <row r="507" ht="15.75" customHeight="1">
      <c r="A507" s="4" t="s">
        <v>1428</v>
      </c>
      <c r="B507" s="5">
        <v>59981.0</v>
      </c>
      <c r="C507" s="6" t="s">
        <v>62</v>
      </c>
      <c r="D507" s="6" t="s">
        <v>18</v>
      </c>
      <c r="E507" s="6" t="s">
        <v>19</v>
      </c>
      <c r="F507" s="6" t="s">
        <v>20</v>
      </c>
      <c r="G507" s="7">
        <v>45071.0</v>
      </c>
      <c r="H507" s="6" t="s">
        <v>631</v>
      </c>
      <c r="I507" s="6" t="s">
        <v>109</v>
      </c>
      <c r="J507" s="8" t="s">
        <v>23</v>
      </c>
      <c r="K507" s="8"/>
      <c r="L507" s="9" t="s">
        <v>1429</v>
      </c>
      <c r="M507" s="9" t="s">
        <v>1137</v>
      </c>
      <c r="N507" s="9" t="s">
        <v>1430</v>
      </c>
      <c r="O507" s="10"/>
      <c r="P507" s="11"/>
    </row>
    <row r="508" ht="15.75" customHeight="1">
      <c r="A508" s="4" t="s">
        <v>1431</v>
      </c>
      <c r="B508" s="5">
        <v>59982.0</v>
      </c>
      <c r="C508" s="6" t="s">
        <v>38</v>
      </c>
      <c r="D508" s="6" t="s">
        <v>18</v>
      </c>
      <c r="E508" s="6" t="s">
        <v>19</v>
      </c>
      <c r="F508" s="6" t="s">
        <v>1432</v>
      </c>
      <c r="G508" s="7">
        <v>45071.0</v>
      </c>
      <c r="H508" s="6" t="s">
        <v>1433</v>
      </c>
      <c r="I508" s="6" t="s">
        <v>1434</v>
      </c>
      <c r="J508" s="8" t="s">
        <v>23</v>
      </c>
      <c r="K508" s="8"/>
      <c r="L508" s="9" t="s">
        <v>1435</v>
      </c>
      <c r="M508" s="10"/>
      <c r="N508" s="10"/>
      <c r="O508" s="10"/>
      <c r="P508" s="11"/>
    </row>
    <row r="509" ht="15.75" customHeight="1">
      <c r="A509" s="4" t="s">
        <v>1436</v>
      </c>
      <c r="B509" s="5">
        <v>59983.0</v>
      </c>
      <c r="C509" s="6" t="s">
        <v>89</v>
      </c>
      <c r="D509" s="6" t="s">
        <v>18</v>
      </c>
      <c r="E509" s="6" t="s">
        <v>19</v>
      </c>
      <c r="F509" s="6" t="s">
        <v>20</v>
      </c>
      <c r="G509" s="7">
        <v>45071.0</v>
      </c>
      <c r="H509" s="6" t="s">
        <v>1437</v>
      </c>
      <c r="I509" s="6" t="s">
        <v>1438</v>
      </c>
      <c r="J509" s="8" t="s">
        <v>23</v>
      </c>
      <c r="K509" s="8"/>
      <c r="L509" s="9"/>
      <c r="M509" s="9" t="s">
        <v>1439</v>
      </c>
      <c r="N509" s="10"/>
      <c r="O509" s="10"/>
      <c r="P509" s="11"/>
    </row>
    <row r="510" ht="15.75" customHeight="1">
      <c r="A510" s="4" t="s">
        <v>1440</v>
      </c>
      <c r="B510" s="5">
        <v>59984.0</v>
      </c>
      <c r="C510" s="6" t="s">
        <v>89</v>
      </c>
      <c r="D510" s="6" t="s">
        <v>18</v>
      </c>
      <c r="E510" s="6" t="s">
        <v>19</v>
      </c>
      <c r="F510" s="6" t="s">
        <v>20</v>
      </c>
      <c r="G510" s="7">
        <v>45071.0</v>
      </c>
      <c r="H510" s="6" t="s">
        <v>1441</v>
      </c>
      <c r="I510" s="6" t="s">
        <v>1442</v>
      </c>
      <c r="J510" s="8" t="s">
        <v>23</v>
      </c>
      <c r="K510" s="8"/>
      <c r="L510" s="9" t="s">
        <v>1443</v>
      </c>
      <c r="M510" s="9" t="s">
        <v>625</v>
      </c>
      <c r="N510" s="10"/>
      <c r="O510" s="10"/>
      <c r="P510" s="11"/>
    </row>
    <row r="511" ht="15.75" customHeight="1">
      <c r="A511" s="4" t="s">
        <v>1444</v>
      </c>
      <c r="B511" s="5">
        <v>59985.0</v>
      </c>
      <c r="C511" s="6" t="s">
        <v>138</v>
      </c>
      <c r="D511" s="6" t="s">
        <v>18</v>
      </c>
      <c r="E511" s="6" t="s">
        <v>19</v>
      </c>
      <c r="F511" s="6" t="s">
        <v>43</v>
      </c>
      <c r="G511" s="7">
        <v>45071.0</v>
      </c>
      <c r="H511" s="6" t="s">
        <v>1445</v>
      </c>
      <c r="I511" s="6" t="s">
        <v>28</v>
      </c>
      <c r="J511" s="8" t="s">
        <v>23</v>
      </c>
      <c r="K511" s="8"/>
      <c r="L511" s="9" t="s">
        <v>1446</v>
      </c>
      <c r="M511" s="9"/>
      <c r="N511" s="10"/>
      <c r="O511" s="10"/>
      <c r="P511" s="11"/>
    </row>
    <row r="512" ht="15.75" customHeight="1">
      <c r="A512" s="4" t="s">
        <v>1447</v>
      </c>
      <c r="B512" s="5">
        <v>59986.0</v>
      </c>
      <c r="C512" s="6" t="s">
        <v>17</v>
      </c>
      <c r="D512" s="6" t="s">
        <v>18</v>
      </c>
      <c r="E512" s="6" t="s">
        <v>19</v>
      </c>
      <c r="F512" s="6" t="s">
        <v>20</v>
      </c>
      <c r="G512" s="7">
        <v>45071.0</v>
      </c>
      <c r="H512" s="6" t="s">
        <v>1448</v>
      </c>
      <c r="I512" s="6" t="s">
        <v>1254</v>
      </c>
      <c r="J512" s="8" t="s">
        <v>23</v>
      </c>
      <c r="K512" s="8"/>
      <c r="L512" s="9" t="s">
        <v>1449</v>
      </c>
      <c r="M512" s="10" t="s">
        <v>1450</v>
      </c>
      <c r="N512" s="9" t="s">
        <v>1451</v>
      </c>
      <c r="O512" s="10"/>
      <c r="P512" s="11"/>
    </row>
    <row r="513" ht="15.75" customHeight="1">
      <c r="A513" s="4" t="s">
        <v>1452</v>
      </c>
      <c r="B513" s="5">
        <v>59987.0</v>
      </c>
      <c r="C513" s="6" t="s">
        <v>89</v>
      </c>
      <c r="D513" s="6" t="s">
        <v>18</v>
      </c>
      <c r="E513" s="6" t="s">
        <v>19</v>
      </c>
      <c r="F513" s="6"/>
      <c r="G513" s="7">
        <v>45071.0</v>
      </c>
      <c r="H513" s="6" t="s">
        <v>1453</v>
      </c>
      <c r="I513" s="6" t="s">
        <v>1129</v>
      </c>
      <c r="J513" s="8" t="s">
        <v>23</v>
      </c>
      <c r="K513" s="8"/>
      <c r="L513" s="15"/>
      <c r="M513" s="10"/>
      <c r="N513" s="10" t="s">
        <v>1454</v>
      </c>
      <c r="O513" s="10"/>
      <c r="P513" s="11"/>
    </row>
    <row r="514" ht="15.75" customHeight="1">
      <c r="A514" s="4" t="s">
        <v>1455</v>
      </c>
      <c r="B514" s="5">
        <v>59988.0</v>
      </c>
      <c r="C514" s="6" t="s">
        <v>89</v>
      </c>
      <c r="D514" s="6" t="s">
        <v>18</v>
      </c>
      <c r="E514" s="6" t="s">
        <v>19</v>
      </c>
      <c r="F514" s="6" t="s">
        <v>20</v>
      </c>
      <c r="G514" s="7">
        <v>45071.0</v>
      </c>
      <c r="H514" s="6" t="s">
        <v>1456</v>
      </c>
      <c r="I514" s="6" t="s">
        <v>551</v>
      </c>
      <c r="J514" s="8" t="s">
        <v>23</v>
      </c>
      <c r="K514" s="8"/>
      <c r="L514" s="9"/>
      <c r="M514" s="10" t="s">
        <v>1457</v>
      </c>
      <c r="N514" s="10"/>
      <c r="O514" s="10"/>
      <c r="P514" s="11"/>
    </row>
    <row r="515" ht="15.75" customHeight="1">
      <c r="A515" s="4" t="s">
        <v>1458</v>
      </c>
      <c r="B515" s="5">
        <v>59989.0</v>
      </c>
      <c r="C515" s="6" t="s">
        <v>38</v>
      </c>
      <c r="D515" s="6" t="s">
        <v>18</v>
      </c>
      <c r="E515" s="6" t="s">
        <v>19</v>
      </c>
      <c r="F515" s="6" t="s">
        <v>20</v>
      </c>
      <c r="G515" s="7">
        <v>45071.0</v>
      </c>
      <c r="H515" s="6" t="s">
        <v>1459</v>
      </c>
      <c r="I515" s="6" t="s">
        <v>109</v>
      </c>
      <c r="J515" s="8" t="s">
        <v>23</v>
      </c>
      <c r="K515" s="8"/>
      <c r="L515" s="9" t="s">
        <v>1460</v>
      </c>
      <c r="M515" s="10" t="s">
        <v>1137</v>
      </c>
      <c r="N515" s="10"/>
      <c r="O515" s="10"/>
      <c r="P515" s="11"/>
    </row>
    <row r="516" ht="15.75" customHeight="1">
      <c r="A516" s="4" t="s">
        <v>1461</v>
      </c>
      <c r="B516" s="5">
        <v>59990.0</v>
      </c>
      <c r="C516" s="6" t="s">
        <v>52</v>
      </c>
      <c r="D516" s="6" t="s">
        <v>18</v>
      </c>
      <c r="E516" s="6" t="s">
        <v>19</v>
      </c>
      <c r="F516" s="6" t="s">
        <v>20</v>
      </c>
      <c r="G516" s="7">
        <v>45071.0</v>
      </c>
      <c r="H516" s="6" t="s">
        <v>1462</v>
      </c>
      <c r="I516" s="6" t="s">
        <v>1463</v>
      </c>
      <c r="J516" s="8" t="s">
        <v>23</v>
      </c>
      <c r="K516" s="8"/>
      <c r="L516" s="9"/>
      <c r="M516" s="9" t="s">
        <v>888</v>
      </c>
      <c r="N516" s="10"/>
      <c r="O516" s="10"/>
      <c r="P516" s="11"/>
    </row>
    <row r="517" ht="15.75" customHeight="1">
      <c r="A517" s="4" t="s">
        <v>1464</v>
      </c>
      <c r="B517" s="5">
        <v>59991.0</v>
      </c>
      <c r="C517" s="6" t="s">
        <v>52</v>
      </c>
      <c r="D517" s="6" t="s">
        <v>18</v>
      </c>
      <c r="E517" s="6" t="s">
        <v>19</v>
      </c>
      <c r="F517" s="6" t="s">
        <v>20</v>
      </c>
      <c r="G517" s="7">
        <v>45071.0</v>
      </c>
      <c r="H517" s="6" t="s">
        <v>1144</v>
      </c>
      <c r="I517" s="6" t="s">
        <v>1465</v>
      </c>
      <c r="J517" s="8" t="s">
        <v>23</v>
      </c>
      <c r="K517" s="8"/>
      <c r="L517" s="9"/>
      <c r="M517" s="9" t="s">
        <v>1466</v>
      </c>
      <c r="N517" s="10"/>
      <c r="O517" s="10"/>
      <c r="P517" s="11"/>
    </row>
    <row r="518" ht="15.75" customHeight="1">
      <c r="A518" s="4" t="s">
        <v>1467</v>
      </c>
      <c r="B518" s="5">
        <v>59992.0</v>
      </c>
      <c r="C518" s="6" t="s">
        <v>52</v>
      </c>
      <c r="D518" s="6" t="s">
        <v>18</v>
      </c>
      <c r="E518" s="6" t="s">
        <v>19</v>
      </c>
      <c r="F518" s="6" t="s">
        <v>20</v>
      </c>
      <c r="G518" s="7">
        <v>45071.0</v>
      </c>
      <c r="H518" s="6" t="s">
        <v>1468</v>
      </c>
      <c r="I518" s="6" t="s">
        <v>177</v>
      </c>
      <c r="J518" s="8" t="s">
        <v>23</v>
      </c>
      <c r="K518" s="8"/>
      <c r="L518" s="9" t="s">
        <v>1469</v>
      </c>
      <c r="M518" s="9" t="s">
        <v>1470</v>
      </c>
      <c r="N518" s="10"/>
      <c r="O518" s="10"/>
      <c r="P518" s="11"/>
    </row>
    <row r="519" ht="15.75" customHeight="1">
      <c r="A519" s="4" t="s">
        <v>1471</v>
      </c>
      <c r="B519" s="5">
        <v>59993.0</v>
      </c>
      <c r="C519" s="6" t="s">
        <v>38</v>
      </c>
      <c r="D519" s="6" t="s">
        <v>18</v>
      </c>
      <c r="E519" s="6" t="s">
        <v>19</v>
      </c>
      <c r="F519" s="6"/>
      <c r="G519" s="7">
        <v>45071.0</v>
      </c>
      <c r="H519" s="6" t="s">
        <v>183</v>
      </c>
      <c r="I519" s="6" t="s">
        <v>130</v>
      </c>
      <c r="J519" s="8" t="s">
        <v>23</v>
      </c>
      <c r="K519" s="8"/>
      <c r="L519" s="9" t="s">
        <v>1472</v>
      </c>
      <c r="M519" s="10"/>
      <c r="N519" s="10"/>
      <c r="O519" s="10"/>
      <c r="P519" s="11"/>
    </row>
    <row r="520" ht="15.75" customHeight="1">
      <c r="A520" s="4" t="s">
        <v>1473</v>
      </c>
      <c r="B520" s="5">
        <v>59994.0</v>
      </c>
      <c r="C520" s="6" t="s">
        <v>38</v>
      </c>
      <c r="D520" s="6" t="s">
        <v>18</v>
      </c>
      <c r="E520" s="6" t="s">
        <v>19</v>
      </c>
      <c r="F520" s="6"/>
      <c r="G520" s="7">
        <v>45072.0</v>
      </c>
      <c r="H520" s="6" t="s">
        <v>1474</v>
      </c>
      <c r="I520" s="6" t="s">
        <v>1475</v>
      </c>
      <c r="J520" s="8" t="s">
        <v>69</v>
      </c>
      <c r="K520" s="8"/>
      <c r="L520" s="9"/>
      <c r="M520" s="10"/>
      <c r="N520" s="10"/>
      <c r="O520" s="10"/>
      <c r="P520" s="11"/>
    </row>
    <row r="521" ht="15.75" customHeight="1">
      <c r="A521" s="4" t="s">
        <v>1476</v>
      </c>
      <c r="B521" s="5">
        <v>59995.0</v>
      </c>
      <c r="C521" s="6" t="s">
        <v>52</v>
      </c>
      <c r="D521" s="6" t="s">
        <v>18</v>
      </c>
      <c r="E521" s="6" t="s">
        <v>19</v>
      </c>
      <c r="F521" s="6" t="s">
        <v>1477</v>
      </c>
      <c r="G521" s="7">
        <v>45071.0</v>
      </c>
      <c r="H521" s="6" t="s">
        <v>1478</v>
      </c>
      <c r="I521" s="6" t="s">
        <v>1479</v>
      </c>
      <c r="J521" s="8" t="s">
        <v>23</v>
      </c>
      <c r="K521" s="8"/>
      <c r="L521" s="9"/>
      <c r="M521" s="9" t="s">
        <v>1480</v>
      </c>
      <c r="N521" s="10"/>
      <c r="O521" s="10"/>
      <c r="P521" s="11"/>
    </row>
    <row r="522" ht="15.75" customHeight="1">
      <c r="A522" s="4" t="s">
        <v>1481</v>
      </c>
      <c r="B522" s="5">
        <v>59996.0</v>
      </c>
      <c r="C522" s="6" t="s">
        <v>91</v>
      </c>
      <c r="D522" s="6" t="s">
        <v>18</v>
      </c>
      <c r="E522" s="6" t="s">
        <v>19</v>
      </c>
      <c r="F522" s="6" t="s">
        <v>33</v>
      </c>
      <c r="G522" s="7">
        <v>45071.0</v>
      </c>
      <c r="H522" s="6" t="s">
        <v>1482</v>
      </c>
      <c r="I522" s="6" t="s">
        <v>130</v>
      </c>
      <c r="J522" s="8" t="s">
        <v>23</v>
      </c>
      <c r="K522" s="8"/>
      <c r="L522" s="9" t="s">
        <v>1483</v>
      </c>
      <c r="M522" s="10"/>
      <c r="N522" s="10"/>
      <c r="O522" s="10"/>
      <c r="P522" s="11"/>
    </row>
    <row r="523" ht="15.75" customHeight="1">
      <c r="A523" s="4" t="s">
        <v>1484</v>
      </c>
      <c r="B523" s="5">
        <v>59997.0</v>
      </c>
      <c r="C523" s="6" t="s">
        <v>26</v>
      </c>
      <c r="D523" s="6" t="s">
        <v>18</v>
      </c>
      <c r="E523" s="6" t="s">
        <v>19</v>
      </c>
      <c r="F523" s="6"/>
      <c r="G523" s="7">
        <v>45072.0</v>
      </c>
      <c r="H523" s="6" t="s">
        <v>1485</v>
      </c>
      <c r="I523" s="6" t="s">
        <v>130</v>
      </c>
      <c r="J523" s="8" t="s">
        <v>23</v>
      </c>
      <c r="K523" s="8"/>
      <c r="L523" s="9"/>
      <c r="M523" s="10"/>
      <c r="N523" s="9" t="s">
        <v>1486</v>
      </c>
      <c r="O523" s="10"/>
      <c r="P523" s="11"/>
    </row>
    <row r="524" ht="15.75" customHeight="1">
      <c r="A524" s="4" t="s">
        <v>1487</v>
      </c>
      <c r="B524" s="5">
        <v>59998.0</v>
      </c>
      <c r="C524" s="6" t="s">
        <v>57</v>
      </c>
      <c r="D524" s="6" t="s">
        <v>18</v>
      </c>
      <c r="E524" s="6" t="s">
        <v>19</v>
      </c>
      <c r="F524" s="6" t="s">
        <v>20</v>
      </c>
      <c r="G524" s="7">
        <v>45072.0</v>
      </c>
      <c r="H524" s="6" t="s">
        <v>1488</v>
      </c>
      <c r="I524" s="6" t="s">
        <v>537</v>
      </c>
      <c r="J524" s="8" t="s">
        <v>23</v>
      </c>
      <c r="K524" s="8"/>
      <c r="L524" s="9" t="s">
        <v>1489</v>
      </c>
      <c r="M524" s="10"/>
      <c r="N524" s="10"/>
      <c r="O524" s="10"/>
      <c r="P524" s="11"/>
    </row>
    <row r="525" ht="15.75" customHeight="1">
      <c r="A525" s="4" t="s">
        <v>1490</v>
      </c>
      <c r="B525" s="5">
        <v>59999.0</v>
      </c>
      <c r="C525" s="6" t="s">
        <v>89</v>
      </c>
      <c r="D525" s="6" t="s">
        <v>18</v>
      </c>
      <c r="E525" s="6" t="s">
        <v>19</v>
      </c>
      <c r="F525" s="6" t="s">
        <v>20</v>
      </c>
      <c r="G525" s="7">
        <v>45072.0</v>
      </c>
      <c r="H525" s="6" t="s">
        <v>1488</v>
      </c>
      <c r="I525" s="6" t="s">
        <v>537</v>
      </c>
      <c r="J525" s="8" t="s">
        <v>23</v>
      </c>
      <c r="K525" s="8"/>
      <c r="L525" s="9" t="s">
        <v>1489</v>
      </c>
      <c r="M525" s="10"/>
      <c r="N525" s="10"/>
      <c r="O525" s="10"/>
      <c r="P525" s="11"/>
    </row>
    <row r="526" ht="15.75" customHeight="1">
      <c r="A526" s="4" t="s">
        <v>1491</v>
      </c>
      <c r="B526" s="5">
        <v>60000.0</v>
      </c>
      <c r="C526" s="6" t="s">
        <v>138</v>
      </c>
      <c r="D526" s="6" t="s">
        <v>18</v>
      </c>
      <c r="E526" s="6" t="s">
        <v>19</v>
      </c>
      <c r="F526" s="6" t="s">
        <v>20</v>
      </c>
      <c r="G526" s="7">
        <v>45072.0</v>
      </c>
      <c r="H526" s="6" t="s">
        <v>1492</v>
      </c>
      <c r="I526" s="6" t="s">
        <v>537</v>
      </c>
      <c r="J526" s="8" t="s">
        <v>23</v>
      </c>
      <c r="K526" s="8"/>
      <c r="L526" s="9" t="s">
        <v>1489</v>
      </c>
      <c r="M526" s="10"/>
      <c r="N526" s="10"/>
      <c r="O526" s="10"/>
      <c r="P526" s="11"/>
    </row>
    <row r="527" ht="15.75" customHeight="1">
      <c r="A527" s="4" t="s">
        <v>1493</v>
      </c>
      <c r="B527" s="5">
        <v>60001.0</v>
      </c>
      <c r="C527" s="6" t="s">
        <v>89</v>
      </c>
      <c r="D527" s="6" t="s">
        <v>18</v>
      </c>
      <c r="E527" s="6" t="s">
        <v>19</v>
      </c>
      <c r="F527" s="6" t="s">
        <v>20</v>
      </c>
      <c r="G527" s="7">
        <v>45072.0</v>
      </c>
      <c r="H527" s="6" t="s">
        <v>1492</v>
      </c>
      <c r="I527" s="6" t="s">
        <v>537</v>
      </c>
      <c r="J527" s="8" t="s">
        <v>23</v>
      </c>
      <c r="K527" s="8"/>
      <c r="L527" s="9" t="s">
        <v>1494</v>
      </c>
      <c r="M527" s="10"/>
      <c r="N527" s="10"/>
      <c r="O527" s="10"/>
      <c r="P527" s="11"/>
    </row>
    <row r="528" ht="15.75" customHeight="1">
      <c r="A528" s="4" t="s">
        <v>1495</v>
      </c>
      <c r="B528" s="5">
        <v>60002.0</v>
      </c>
      <c r="C528" s="6" t="s">
        <v>91</v>
      </c>
      <c r="D528" s="6" t="s">
        <v>18</v>
      </c>
      <c r="E528" s="6" t="s">
        <v>19</v>
      </c>
      <c r="F528" s="6" t="s">
        <v>20</v>
      </c>
      <c r="G528" s="7">
        <v>45072.0</v>
      </c>
      <c r="H528" s="6" t="s">
        <v>1496</v>
      </c>
      <c r="I528" s="6" t="s">
        <v>537</v>
      </c>
      <c r="J528" s="8" t="s">
        <v>23</v>
      </c>
      <c r="K528" s="8"/>
      <c r="L528" s="9" t="s">
        <v>1494</v>
      </c>
      <c r="M528" s="9"/>
      <c r="N528" s="10"/>
      <c r="O528" s="10"/>
      <c r="P528" s="11"/>
    </row>
    <row r="529" ht="15.75" customHeight="1">
      <c r="A529" s="4" t="s">
        <v>1497</v>
      </c>
      <c r="B529" s="5">
        <v>60003.0</v>
      </c>
      <c r="C529" s="6" t="s">
        <v>17</v>
      </c>
      <c r="D529" s="6" t="s">
        <v>18</v>
      </c>
      <c r="E529" s="6" t="s">
        <v>19</v>
      </c>
      <c r="F529" s="6" t="s">
        <v>20</v>
      </c>
      <c r="G529" s="7">
        <v>45072.0</v>
      </c>
      <c r="H529" s="6" t="s">
        <v>1498</v>
      </c>
      <c r="I529" s="6" t="s">
        <v>537</v>
      </c>
      <c r="J529" s="8" t="s">
        <v>23</v>
      </c>
      <c r="K529" s="8"/>
      <c r="L529" s="9" t="s">
        <v>1499</v>
      </c>
      <c r="M529" s="9"/>
      <c r="N529" s="10"/>
      <c r="O529" s="10"/>
      <c r="P529" s="11"/>
    </row>
    <row r="530" ht="15.75" customHeight="1">
      <c r="A530" s="4" t="s">
        <v>1500</v>
      </c>
      <c r="B530" s="5">
        <v>60004.0</v>
      </c>
      <c r="C530" s="6" t="s">
        <v>62</v>
      </c>
      <c r="D530" s="6" t="s">
        <v>18</v>
      </c>
      <c r="E530" s="6" t="s">
        <v>19</v>
      </c>
      <c r="F530" s="6" t="s">
        <v>20</v>
      </c>
      <c r="G530" s="7">
        <v>45072.0</v>
      </c>
      <c r="H530" s="6" t="s">
        <v>1501</v>
      </c>
      <c r="I530" s="6" t="s">
        <v>537</v>
      </c>
      <c r="J530" s="8" t="s">
        <v>23</v>
      </c>
      <c r="K530" s="8"/>
      <c r="L530" s="9" t="s">
        <v>1499</v>
      </c>
      <c r="M530" s="10"/>
      <c r="N530" s="9"/>
      <c r="O530" s="10"/>
      <c r="P530" s="11"/>
    </row>
    <row r="531" ht="15.75" customHeight="1">
      <c r="A531" s="4" t="s">
        <v>1502</v>
      </c>
      <c r="B531" s="5">
        <v>60005.0</v>
      </c>
      <c r="C531" s="6" t="s">
        <v>57</v>
      </c>
      <c r="D531" s="6" t="s">
        <v>18</v>
      </c>
      <c r="E531" s="6" t="s">
        <v>19</v>
      </c>
      <c r="F531" s="6" t="s">
        <v>20</v>
      </c>
      <c r="G531" s="7">
        <v>45072.0</v>
      </c>
      <c r="H531" s="6" t="s">
        <v>1503</v>
      </c>
      <c r="I531" s="6" t="s">
        <v>537</v>
      </c>
      <c r="J531" s="8" t="s">
        <v>23</v>
      </c>
      <c r="K531" s="8"/>
      <c r="L531" s="9" t="s">
        <v>1489</v>
      </c>
      <c r="M531" s="10"/>
      <c r="N531" s="10"/>
      <c r="O531" s="10"/>
      <c r="P531" s="11"/>
    </row>
    <row r="532" ht="15.75" customHeight="1">
      <c r="A532" s="4" t="s">
        <v>1504</v>
      </c>
      <c r="B532" s="5">
        <v>60006.0</v>
      </c>
      <c r="C532" s="6" t="s">
        <v>62</v>
      </c>
      <c r="D532" s="6" t="s">
        <v>18</v>
      </c>
      <c r="E532" s="6" t="s">
        <v>19</v>
      </c>
      <c r="F532" s="6" t="s">
        <v>20</v>
      </c>
      <c r="G532" s="7">
        <v>45072.0</v>
      </c>
      <c r="H532" s="6" t="s">
        <v>1505</v>
      </c>
      <c r="I532" s="6" t="s">
        <v>537</v>
      </c>
      <c r="J532" s="8" t="s">
        <v>23</v>
      </c>
      <c r="K532" s="8"/>
      <c r="L532" s="9" t="s">
        <v>1499</v>
      </c>
      <c r="M532" s="10"/>
      <c r="N532" s="10"/>
      <c r="O532" s="10"/>
      <c r="P532" s="11"/>
    </row>
    <row r="533" ht="15.75" customHeight="1">
      <c r="A533" s="4" t="s">
        <v>1506</v>
      </c>
      <c r="B533" s="5">
        <v>60007.0</v>
      </c>
      <c r="C533" s="6" t="s">
        <v>52</v>
      </c>
      <c r="D533" s="6" t="s">
        <v>18</v>
      </c>
      <c r="E533" s="6" t="s">
        <v>19</v>
      </c>
      <c r="F533" s="6"/>
      <c r="G533" s="7">
        <v>45072.0</v>
      </c>
      <c r="H533" s="6" t="s">
        <v>1507</v>
      </c>
      <c r="I533" s="6" t="s">
        <v>405</v>
      </c>
      <c r="J533" s="8" t="s">
        <v>23</v>
      </c>
      <c r="K533" s="8"/>
      <c r="L533" s="9"/>
      <c r="M533" s="10"/>
      <c r="N533" s="9" t="s">
        <v>1508</v>
      </c>
      <c r="O533" s="10"/>
      <c r="P533" s="11"/>
    </row>
    <row r="534" ht="15.75" customHeight="1">
      <c r="A534" s="4" t="s">
        <v>1509</v>
      </c>
      <c r="B534" s="5">
        <v>60008.0</v>
      </c>
      <c r="C534" s="6" t="s">
        <v>91</v>
      </c>
      <c r="D534" s="6" t="s">
        <v>18</v>
      </c>
      <c r="E534" s="6" t="s">
        <v>19</v>
      </c>
      <c r="F534" s="6" t="s">
        <v>1477</v>
      </c>
      <c r="G534" s="7">
        <v>45072.0</v>
      </c>
      <c r="H534" s="6" t="s">
        <v>1510</v>
      </c>
      <c r="I534" s="6" t="s">
        <v>1091</v>
      </c>
      <c r="J534" s="8" t="s">
        <v>23</v>
      </c>
      <c r="K534" s="8"/>
      <c r="L534" s="9"/>
      <c r="M534" s="10"/>
      <c r="N534" s="9" t="s">
        <v>920</v>
      </c>
      <c r="O534" s="10"/>
      <c r="P534" s="11"/>
    </row>
    <row r="535" ht="15.75" customHeight="1">
      <c r="A535" s="4" t="s">
        <v>1511</v>
      </c>
      <c r="B535" s="5">
        <v>60009.0</v>
      </c>
      <c r="C535" s="6" t="s">
        <v>57</v>
      </c>
      <c r="D535" s="6" t="s">
        <v>18</v>
      </c>
      <c r="E535" s="6" t="s">
        <v>19</v>
      </c>
      <c r="F535" s="6" t="s">
        <v>20</v>
      </c>
      <c r="G535" s="7">
        <v>45072.0</v>
      </c>
      <c r="H535" s="6" t="s">
        <v>1512</v>
      </c>
      <c r="I535" s="6" t="s">
        <v>1513</v>
      </c>
      <c r="J535" s="8" t="s">
        <v>23</v>
      </c>
      <c r="K535" s="8"/>
      <c r="L535" s="9"/>
      <c r="M535" s="9" t="s">
        <v>241</v>
      </c>
      <c r="N535" s="9"/>
      <c r="O535" s="10"/>
      <c r="P535" s="11"/>
    </row>
    <row r="536" ht="15.75" customHeight="1">
      <c r="A536" s="4" t="s">
        <v>1514</v>
      </c>
      <c r="B536" s="5">
        <v>60010.0</v>
      </c>
      <c r="C536" s="6" t="s">
        <v>62</v>
      </c>
      <c r="D536" s="6" t="s">
        <v>18</v>
      </c>
      <c r="E536" s="6" t="s">
        <v>19</v>
      </c>
      <c r="F536" s="6" t="s">
        <v>20</v>
      </c>
      <c r="G536" s="7">
        <v>45072.0</v>
      </c>
      <c r="H536" s="6" t="s">
        <v>1515</v>
      </c>
      <c r="I536" s="6" t="s">
        <v>1516</v>
      </c>
      <c r="J536" s="8" t="s">
        <v>23</v>
      </c>
      <c r="K536" s="8"/>
      <c r="L536" s="9" t="s">
        <v>1517</v>
      </c>
      <c r="M536" s="10"/>
      <c r="N536" s="9" t="s">
        <v>1518</v>
      </c>
      <c r="O536" s="10"/>
      <c r="P536" s="11"/>
    </row>
    <row r="537" ht="15.75" customHeight="1">
      <c r="A537" s="4" t="s">
        <v>1519</v>
      </c>
      <c r="B537" s="5">
        <v>60011.0</v>
      </c>
      <c r="C537" s="6" t="s">
        <v>17</v>
      </c>
      <c r="D537" s="6" t="s">
        <v>18</v>
      </c>
      <c r="E537" s="6" t="s">
        <v>19</v>
      </c>
      <c r="F537" s="6"/>
      <c r="G537" s="7">
        <v>45072.0</v>
      </c>
      <c r="H537" s="6" t="s">
        <v>1520</v>
      </c>
      <c r="I537" s="6" t="s">
        <v>130</v>
      </c>
      <c r="J537" s="8" t="s">
        <v>23</v>
      </c>
      <c r="K537" s="8"/>
      <c r="L537" s="9"/>
      <c r="M537" s="10"/>
      <c r="N537" s="9" t="s">
        <v>1521</v>
      </c>
      <c r="O537" s="10"/>
      <c r="P537" s="11"/>
    </row>
    <row r="538" ht="15.75" customHeight="1">
      <c r="A538" s="4" t="s">
        <v>1522</v>
      </c>
      <c r="B538" s="5">
        <v>60012.0</v>
      </c>
      <c r="C538" s="6" t="s">
        <v>89</v>
      </c>
      <c r="D538" s="6" t="s">
        <v>18</v>
      </c>
      <c r="E538" s="6" t="s">
        <v>19</v>
      </c>
      <c r="F538" s="6" t="s">
        <v>20</v>
      </c>
      <c r="G538" s="7">
        <v>45072.0</v>
      </c>
      <c r="H538" s="6" t="s">
        <v>1017</v>
      </c>
      <c r="I538" s="6" t="s">
        <v>164</v>
      </c>
      <c r="J538" s="8" t="s">
        <v>23</v>
      </c>
      <c r="K538" s="8"/>
      <c r="L538" s="9"/>
      <c r="M538" s="9" t="s">
        <v>1523</v>
      </c>
      <c r="N538" s="9"/>
      <c r="O538" s="10"/>
      <c r="P538" s="11"/>
    </row>
    <row r="539" ht="15.75" customHeight="1">
      <c r="A539" s="4" t="s">
        <v>1524</v>
      </c>
      <c r="B539" s="5">
        <v>60013.0</v>
      </c>
      <c r="C539" s="6" t="s">
        <v>26</v>
      </c>
      <c r="D539" s="6" t="s">
        <v>18</v>
      </c>
      <c r="E539" s="6" t="s">
        <v>19</v>
      </c>
      <c r="F539" s="6" t="s">
        <v>20</v>
      </c>
      <c r="G539" s="7">
        <v>45072.0</v>
      </c>
      <c r="H539" s="6" t="s">
        <v>1017</v>
      </c>
      <c r="I539" s="6" t="s">
        <v>1525</v>
      </c>
      <c r="J539" s="8" t="s">
        <v>23</v>
      </c>
      <c r="K539" s="8"/>
      <c r="L539" s="9"/>
      <c r="M539" s="9" t="s">
        <v>1523</v>
      </c>
      <c r="N539" s="10"/>
      <c r="O539" s="10"/>
      <c r="P539" s="11"/>
    </row>
    <row r="540" ht="15.75" customHeight="1">
      <c r="A540" s="4" t="s">
        <v>1526</v>
      </c>
      <c r="B540" s="5">
        <v>60014.0</v>
      </c>
      <c r="C540" s="6" t="s">
        <v>62</v>
      </c>
      <c r="D540" s="6" t="s">
        <v>18</v>
      </c>
      <c r="E540" s="6" t="s">
        <v>19</v>
      </c>
      <c r="F540" s="6" t="s">
        <v>20</v>
      </c>
      <c r="G540" s="7">
        <v>45072.0</v>
      </c>
      <c r="H540" s="6" t="s">
        <v>1017</v>
      </c>
      <c r="I540" s="6" t="s">
        <v>1527</v>
      </c>
      <c r="J540" s="8" t="s">
        <v>23</v>
      </c>
      <c r="K540" s="8"/>
      <c r="L540" s="9"/>
      <c r="M540" s="9" t="s">
        <v>1523</v>
      </c>
      <c r="N540" s="10"/>
      <c r="O540" s="10"/>
      <c r="P540" s="11"/>
    </row>
    <row r="541" ht="15.75" customHeight="1">
      <c r="A541" s="4" t="s">
        <v>1528</v>
      </c>
      <c r="B541" s="5">
        <v>60015.0</v>
      </c>
      <c r="C541" s="6" t="s">
        <v>62</v>
      </c>
      <c r="D541" s="6" t="s">
        <v>18</v>
      </c>
      <c r="E541" s="6" t="s">
        <v>19</v>
      </c>
      <c r="F541" s="6" t="s">
        <v>20</v>
      </c>
      <c r="G541" s="7">
        <v>45072.0</v>
      </c>
      <c r="H541" s="6" t="s">
        <v>1529</v>
      </c>
      <c r="I541" s="6" t="s">
        <v>1530</v>
      </c>
      <c r="J541" s="8" t="s">
        <v>23</v>
      </c>
      <c r="K541" s="8"/>
      <c r="L541" s="9"/>
      <c r="M541" s="9" t="s">
        <v>1137</v>
      </c>
      <c r="N541" s="10"/>
      <c r="O541" s="10"/>
      <c r="P541" s="11"/>
    </row>
    <row r="542" ht="15.75" customHeight="1">
      <c r="A542" s="4" t="s">
        <v>1531</v>
      </c>
      <c r="B542" s="5">
        <v>60016.0</v>
      </c>
      <c r="C542" s="6" t="s">
        <v>38</v>
      </c>
      <c r="D542" s="6" t="s">
        <v>18</v>
      </c>
      <c r="E542" s="6" t="s">
        <v>19</v>
      </c>
      <c r="F542" s="6" t="s">
        <v>20</v>
      </c>
      <c r="G542" s="7">
        <v>45072.0</v>
      </c>
      <c r="H542" s="6" t="s">
        <v>1020</v>
      </c>
      <c r="I542" s="6" t="s">
        <v>1021</v>
      </c>
      <c r="J542" s="8" t="s">
        <v>23</v>
      </c>
      <c r="K542" s="8"/>
      <c r="L542" s="9"/>
      <c r="M542" s="9" t="s">
        <v>1532</v>
      </c>
      <c r="N542" s="10"/>
      <c r="O542" s="10"/>
      <c r="P542" s="11"/>
    </row>
    <row r="543" ht="15.75" customHeight="1">
      <c r="A543" s="4" t="s">
        <v>1533</v>
      </c>
      <c r="B543" s="5">
        <v>60017.0</v>
      </c>
      <c r="C543" s="6" t="s">
        <v>26</v>
      </c>
      <c r="D543" s="6" t="s">
        <v>18</v>
      </c>
      <c r="E543" s="6" t="s">
        <v>19</v>
      </c>
      <c r="F543" s="6" t="s">
        <v>20</v>
      </c>
      <c r="G543" s="7">
        <v>45072.0</v>
      </c>
      <c r="H543" s="6" t="s">
        <v>1020</v>
      </c>
      <c r="I543" s="6" t="s">
        <v>1534</v>
      </c>
      <c r="J543" s="8" t="s">
        <v>23</v>
      </c>
      <c r="K543" s="8"/>
      <c r="L543" s="9"/>
      <c r="M543" s="9" t="s">
        <v>1535</v>
      </c>
      <c r="N543" s="10"/>
      <c r="O543" s="10"/>
      <c r="P543" s="11"/>
    </row>
    <row r="544" ht="15.75" customHeight="1">
      <c r="A544" s="4" t="s">
        <v>1536</v>
      </c>
      <c r="B544" s="5">
        <v>60018.0</v>
      </c>
      <c r="C544" s="6" t="s">
        <v>91</v>
      </c>
      <c r="D544" s="6" t="s">
        <v>18</v>
      </c>
      <c r="E544" s="6" t="s">
        <v>19</v>
      </c>
      <c r="F544" s="6" t="s">
        <v>20</v>
      </c>
      <c r="G544" s="7">
        <v>45072.0</v>
      </c>
      <c r="H544" s="6" t="s">
        <v>1537</v>
      </c>
      <c r="I544" s="6" t="s">
        <v>1538</v>
      </c>
      <c r="J544" s="8" t="s">
        <v>23</v>
      </c>
      <c r="K544" s="8"/>
      <c r="L544" s="9" t="s">
        <v>255</v>
      </c>
      <c r="M544" s="9" t="s">
        <v>1137</v>
      </c>
      <c r="N544" s="9" t="s">
        <v>761</v>
      </c>
      <c r="O544" s="10"/>
      <c r="P544" s="11"/>
    </row>
    <row r="545" ht="15.75" customHeight="1">
      <c r="A545" s="4" t="s">
        <v>1539</v>
      </c>
      <c r="B545" s="5">
        <v>60019.0</v>
      </c>
      <c r="C545" s="6" t="s">
        <v>38</v>
      </c>
      <c r="D545" s="6" t="s">
        <v>18</v>
      </c>
      <c r="E545" s="6" t="s">
        <v>19</v>
      </c>
      <c r="F545" s="6" t="s">
        <v>20</v>
      </c>
      <c r="G545" s="7">
        <v>45072.0</v>
      </c>
      <c r="H545" s="6" t="s">
        <v>1020</v>
      </c>
      <c r="I545" s="6" t="s">
        <v>713</v>
      </c>
      <c r="J545" s="8" t="s">
        <v>23</v>
      </c>
      <c r="K545" s="8"/>
      <c r="L545" s="9"/>
      <c r="M545" s="9" t="s">
        <v>1540</v>
      </c>
      <c r="N545" s="10"/>
      <c r="O545" s="10"/>
      <c r="P545" s="11"/>
    </row>
    <row r="546" ht="15.75" customHeight="1">
      <c r="A546" s="4" t="s">
        <v>1541</v>
      </c>
      <c r="B546" s="5">
        <v>60020.0</v>
      </c>
      <c r="C546" s="6" t="s">
        <v>17</v>
      </c>
      <c r="D546" s="6" t="s">
        <v>18</v>
      </c>
      <c r="E546" s="6" t="s">
        <v>19</v>
      </c>
      <c r="F546" s="6" t="s">
        <v>20</v>
      </c>
      <c r="G546" s="7">
        <v>45072.0</v>
      </c>
      <c r="H546" s="6" t="s">
        <v>151</v>
      </c>
      <c r="I546" s="6" t="s">
        <v>1542</v>
      </c>
      <c r="J546" s="8" t="s">
        <v>23</v>
      </c>
      <c r="K546" s="8"/>
      <c r="L546" s="9"/>
      <c r="M546" s="9" t="s">
        <v>1543</v>
      </c>
      <c r="N546" s="10"/>
      <c r="O546" s="10"/>
      <c r="P546" s="11"/>
    </row>
    <row r="547" ht="15.75" customHeight="1">
      <c r="A547" s="4" t="s">
        <v>1544</v>
      </c>
      <c r="B547" s="5">
        <v>60021.0</v>
      </c>
      <c r="C547" s="6" t="s">
        <v>52</v>
      </c>
      <c r="D547" s="6" t="s">
        <v>18</v>
      </c>
      <c r="E547" s="6" t="s">
        <v>19</v>
      </c>
      <c r="F547" s="6" t="s">
        <v>20</v>
      </c>
      <c r="G547" s="7">
        <v>45072.0</v>
      </c>
      <c r="H547" s="6" t="s">
        <v>912</v>
      </c>
      <c r="I547" s="6" t="s">
        <v>1545</v>
      </c>
      <c r="J547" s="8" t="s">
        <v>23</v>
      </c>
      <c r="K547" s="8"/>
      <c r="L547" s="9"/>
      <c r="M547" s="9" t="s">
        <v>1546</v>
      </c>
      <c r="N547" s="10"/>
      <c r="O547" s="10"/>
      <c r="P547" s="9"/>
    </row>
    <row r="548" ht="15.75" customHeight="1">
      <c r="A548" s="4" t="s">
        <v>1547</v>
      </c>
      <c r="B548" s="5">
        <v>60022.0</v>
      </c>
      <c r="C548" s="6" t="s">
        <v>38</v>
      </c>
      <c r="D548" s="6" t="s">
        <v>18</v>
      </c>
      <c r="E548" s="6" t="s">
        <v>19</v>
      </c>
      <c r="F548" s="6" t="s">
        <v>20</v>
      </c>
      <c r="G548" s="7">
        <v>45072.0</v>
      </c>
      <c r="H548" s="6" t="s">
        <v>1548</v>
      </c>
      <c r="I548" s="6" t="s">
        <v>109</v>
      </c>
      <c r="J548" s="8" t="s">
        <v>23</v>
      </c>
      <c r="K548" s="8"/>
      <c r="L548" s="9" t="s">
        <v>1549</v>
      </c>
      <c r="M548" s="9" t="s">
        <v>1550</v>
      </c>
      <c r="N548" s="10"/>
      <c r="O548" s="10"/>
      <c r="P548" s="11"/>
    </row>
    <row r="549" ht="15.75" customHeight="1">
      <c r="A549" s="4" t="s">
        <v>1551</v>
      </c>
      <c r="B549" s="5">
        <v>60023.0</v>
      </c>
      <c r="C549" s="6" t="s">
        <v>62</v>
      </c>
      <c r="D549" s="6" t="s">
        <v>18</v>
      </c>
      <c r="E549" s="6" t="s">
        <v>19</v>
      </c>
      <c r="F549" s="6" t="s">
        <v>1552</v>
      </c>
      <c r="G549" s="7">
        <v>45072.0</v>
      </c>
      <c r="H549" s="6" t="s">
        <v>1553</v>
      </c>
      <c r="I549" s="6" t="s">
        <v>1554</v>
      </c>
      <c r="J549" s="8" t="s">
        <v>23</v>
      </c>
      <c r="K549" s="8"/>
      <c r="L549" s="9"/>
      <c r="M549" s="9" t="s">
        <v>1555</v>
      </c>
      <c r="N549" s="10"/>
      <c r="O549" s="10"/>
      <c r="P549" s="11"/>
    </row>
    <row r="550" ht="15.75" customHeight="1">
      <c r="A550" s="4" t="s">
        <v>1556</v>
      </c>
      <c r="B550" s="5">
        <v>60024.0</v>
      </c>
      <c r="C550" s="6" t="s">
        <v>17</v>
      </c>
      <c r="D550" s="6" t="s">
        <v>18</v>
      </c>
      <c r="E550" s="6" t="s">
        <v>19</v>
      </c>
      <c r="F550" s="6" t="s">
        <v>20</v>
      </c>
      <c r="G550" s="7">
        <v>45072.0</v>
      </c>
      <c r="H550" s="6" t="s">
        <v>1557</v>
      </c>
      <c r="I550" s="6" t="s">
        <v>1558</v>
      </c>
      <c r="J550" s="8" t="s">
        <v>23</v>
      </c>
      <c r="K550" s="8"/>
      <c r="L550" s="9" t="s">
        <v>1559</v>
      </c>
      <c r="M550" s="10"/>
      <c r="N550" s="10"/>
      <c r="O550" s="10"/>
      <c r="P550" s="11"/>
    </row>
    <row r="551" ht="15.75" customHeight="1">
      <c r="A551" s="4" t="s">
        <v>1560</v>
      </c>
      <c r="B551" s="5">
        <v>60025.0</v>
      </c>
      <c r="C551" s="6" t="s">
        <v>52</v>
      </c>
      <c r="D551" s="6" t="s">
        <v>18</v>
      </c>
      <c r="E551" s="6" t="s">
        <v>19</v>
      </c>
      <c r="F551" s="6" t="s">
        <v>20</v>
      </c>
      <c r="G551" s="7">
        <v>45072.0</v>
      </c>
      <c r="H551" s="6" t="s">
        <v>1561</v>
      </c>
      <c r="I551" s="6" t="s">
        <v>1562</v>
      </c>
      <c r="J551" s="8" t="s">
        <v>23</v>
      </c>
      <c r="K551" s="8"/>
      <c r="L551" s="9" t="s">
        <v>442</v>
      </c>
      <c r="M551" s="9" t="s">
        <v>1372</v>
      </c>
      <c r="N551" s="10" t="s">
        <v>761</v>
      </c>
      <c r="O551" s="10"/>
      <c r="P551" s="11"/>
    </row>
    <row r="552" ht="15.75" customHeight="1">
      <c r="A552" s="4" t="s">
        <v>1563</v>
      </c>
      <c r="B552" s="5">
        <v>60026.0</v>
      </c>
      <c r="C552" s="6" t="s">
        <v>38</v>
      </c>
      <c r="D552" s="6" t="s">
        <v>18</v>
      </c>
      <c r="E552" s="6" t="s">
        <v>19</v>
      </c>
      <c r="F552" s="6" t="s">
        <v>20</v>
      </c>
      <c r="G552" s="7">
        <v>45072.0</v>
      </c>
      <c r="H552" s="6" t="s">
        <v>284</v>
      </c>
      <c r="I552" s="6" t="s">
        <v>28</v>
      </c>
      <c r="J552" s="8" t="s">
        <v>23</v>
      </c>
      <c r="K552" s="8"/>
      <c r="L552" s="9"/>
      <c r="M552" s="10" t="s">
        <v>1564</v>
      </c>
      <c r="N552" s="10"/>
      <c r="O552" s="10"/>
      <c r="P552" s="11"/>
    </row>
    <row r="553" ht="15.75" customHeight="1">
      <c r="A553" s="4" t="s">
        <v>1565</v>
      </c>
      <c r="B553" s="5">
        <v>60027.0</v>
      </c>
      <c r="C553" s="6" t="s">
        <v>138</v>
      </c>
      <c r="D553" s="6" t="s">
        <v>18</v>
      </c>
      <c r="E553" s="6" t="s">
        <v>19</v>
      </c>
      <c r="F553" s="6" t="s">
        <v>43</v>
      </c>
      <c r="G553" s="7">
        <v>45072.0</v>
      </c>
      <c r="H553" s="6" t="s">
        <v>244</v>
      </c>
      <c r="I553" s="6" t="s">
        <v>105</v>
      </c>
      <c r="J553" s="8" t="s">
        <v>23</v>
      </c>
      <c r="K553" s="8"/>
      <c r="L553" s="9" t="s">
        <v>1566</v>
      </c>
      <c r="M553" s="9"/>
      <c r="N553" s="10"/>
      <c r="O553" s="10"/>
      <c r="P553" s="11"/>
    </row>
    <row r="554" ht="15.75" customHeight="1">
      <c r="A554" s="4" t="s">
        <v>1567</v>
      </c>
      <c r="B554" s="5">
        <v>60028.0</v>
      </c>
      <c r="C554" s="6" t="s">
        <v>89</v>
      </c>
      <c r="D554" s="6" t="s">
        <v>18</v>
      </c>
      <c r="E554" s="6" t="s">
        <v>19</v>
      </c>
      <c r="F554" s="6" t="s">
        <v>20</v>
      </c>
      <c r="G554" s="7">
        <v>45072.0</v>
      </c>
      <c r="H554" s="6" t="s">
        <v>1568</v>
      </c>
      <c r="I554" s="6" t="s">
        <v>1569</v>
      </c>
      <c r="J554" s="8" t="s">
        <v>23</v>
      </c>
      <c r="K554" s="8"/>
      <c r="L554" s="9" t="s">
        <v>542</v>
      </c>
      <c r="M554" s="10"/>
      <c r="N554" s="10"/>
      <c r="O554" s="10"/>
      <c r="P554" s="11"/>
    </row>
    <row r="555" ht="15.75" customHeight="1">
      <c r="A555" s="4" t="s">
        <v>1570</v>
      </c>
      <c r="B555" s="5">
        <v>60029.0</v>
      </c>
      <c r="C555" s="6" t="s">
        <v>62</v>
      </c>
      <c r="D555" s="6" t="s">
        <v>18</v>
      </c>
      <c r="E555" s="6" t="s">
        <v>19</v>
      </c>
      <c r="F555" s="6" t="s">
        <v>20</v>
      </c>
      <c r="G555" s="7">
        <v>45072.0</v>
      </c>
      <c r="H555" s="6" t="s">
        <v>1170</v>
      </c>
      <c r="I555" s="6" t="s">
        <v>1571</v>
      </c>
      <c r="J555" s="8" t="s">
        <v>23</v>
      </c>
      <c r="K555" s="8"/>
      <c r="L555" s="9" t="s">
        <v>1572</v>
      </c>
      <c r="M555" s="9" t="s">
        <v>1573</v>
      </c>
      <c r="N555" s="10"/>
      <c r="O555" s="10"/>
      <c r="P555" s="9"/>
    </row>
    <row r="556" ht="15.75" customHeight="1">
      <c r="A556" s="4" t="s">
        <v>1574</v>
      </c>
      <c r="B556" s="5">
        <v>60030.0</v>
      </c>
      <c r="C556" s="6" t="s">
        <v>138</v>
      </c>
      <c r="D556" s="6" t="s">
        <v>18</v>
      </c>
      <c r="E556" s="6" t="s">
        <v>19</v>
      </c>
      <c r="F556" s="6" t="s">
        <v>20</v>
      </c>
      <c r="G556" s="7">
        <v>45072.0</v>
      </c>
      <c r="H556" s="6" t="s">
        <v>1575</v>
      </c>
      <c r="I556" s="6" t="s">
        <v>68</v>
      </c>
      <c r="J556" s="8" t="s">
        <v>23</v>
      </c>
      <c r="K556" s="8"/>
      <c r="L556" s="9" t="s">
        <v>1449</v>
      </c>
      <c r="M556" s="9" t="s">
        <v>888</v>
      </c>
      <c r="N556" s="10" t="s">
        <v>761</v>
      </c>
      <c r="O556" s="9"/>
      <c r="P556" s="11"/>
    </row>
    <row r="557" ht="15.75" customHeight="1">
      <c r="A557" s="4" t="s">
        <v>1576</v>
      </c>
      <c r="B557" s="5">
        <v>60031.0</v>
      </c>
      <c r="C557" s="6" t="s">
        <v>52</v>
      </c>
      <c r="D557" s="6" t="s">
        <v>18</v>
      </c>
      <c r="E557" s="6" t="s">
        <v>19</v>
      </c>
      <c r="F557" s="6"/>
      <c r="G557" s="7">
        <v>45075.0</v>
      </c>
      <c r="H557" s="6" t="s">
        <v>1577</v>
      </c>
      <c r="I557" s="6" t="s">
        <v>327</v>
      </c>
      <c r="J557" s="8" t="s">
        <v>23</v>
      </c>
      <c r="K557" s="8"/>
      <c r="L557" s="9" t="s">
        <v>1578</v>
      </c>
      <c r="M557" s="10"/>
      <c r="N557" s="10"/>
      <c r="O557" s="11"/>
      <c r="P557" s="11"/>
    </row>
    <row r="558" ht="15.75" customHeight="1">
      <c r="A558" s="4" t="s">
        <v>1579</v>
      </c>
      <c r="B558" s="5">
        <v>60032.0</v>
      </c>
      <c r="C558" s="6" t="s">
        <v>17</v>
      </c>
      <c r="D558" s="6" t="s">
        <v>18</v>
      </c>
      <c r="E558" s="6" t="s">
        <v>19</v>
      </c>
      <c r="F558" s="6" t="s">
        <v>33</v>
      </c>
      <c r="G558" s="7">
        <v>45075.0</v>
      </c>
      <c r="H558" s="6" t="s">
        <v>1580</v>
      </c>
      <c r="I558" s="6" t="s">
        <v>1581</v>
      </c>
      <c r="J558" s="8" t="s">
        <v>23</v>
      </c>
      <c r="K558" s="8"/>
      <c r="L558" s="9" t="s">
        <v>1582</v>
      </c>
      <c r="M558" s="9"/>
      <c r="N558" s="10"/>
      <c r="O558" s="10"/>
      <c r="P558" s="11"/>
    </row>
    <row r="559" ht="15.75" customHeight="1">
      <c r="A559" s="4" t="s">
        <v>1583</v>
      </c>
      <c r="B559" s="5">
        <v>60033.0</v>
      </c>
      <c r="C559" s="6" t="s">
        <v>52</v>
      </c>
      <c r="D559" s="6" t="s">
        <v>18</v>
      </c>
      <c r="E559" s="6" t="s">
        <v>19</v>
      </c>
      <c r="F559" s="6" t="s">
        <v>20</v>
      </c>
      <c r="G559" s="7">
        <v>45075.0</v>
      </c>
      <c r="H559" s="6" t="s">
        <v>1584</v>
      </c>
      <c r="I559" s="6" t="s">
        <v>109</v>
      </c>
      <c r="J559" s="8" t="s">
        <v>23</v>
      </c>
      <c r="K559" s="8"/>
      <c r="L559" s="9" t="s">
        <v>255</v>
      </c>
      <c r="M559" s="10" t="s">
        <v>1585</v>
      </c>
      <c r="N559" s="9"/>
      <c r="O559" s="10"/>
      <c r="P559" s="11"/>
    </row>
    <row r="560" ht="15.75" customHeight="1">
      <c r="A560" s="4" t="s">
        <v>1586</v>
      </c>
      <c r="B560" s="5">
        <v>60034.0</v>
      </c>
      <c r="C560" s="6" t="s">
        <v>138</v>
      </c>
      <c r="D560" s="6" t="s">
        <v>18</v>
      </c>
      <c r="E560" s="6" t="s">
        <v>19</v>
      </c>
      <c r="F560" s="6" t="s">
        <v>20</v>
      </c>
      <c r="G560" s="7">
        <v>45075.0</v>
      </c>
      <c r="H560" s="6" t="s">
        <v>1587</v>
      </c>
      <c r="I560" s="6" t="s">
        <v>327</v>
      </c>
      <c r="J560" s="8" t="s">
        <v>23</v>
      </c>
      <c r="K560" s="8"/>
      <c r="L560" s="9"/>
      <c r="M560" s="9" t="s">
        <v>888</v>
      </c>
      <c r="N560" s="10"/>
      <c r="O560" s="10"/>
      <c r="P560" s="11"/>
    </row>
    <row r="561" ht="15.75" customHeight="1">
      <c r="A561" s="4" t="s">
        <v>1588</v>
      </c>
      <c r="B561" s="5">
        <v>60035.0</v>
      </c>
      <c r="C561" s="6" t="s">
        <v>57</v>
      </c>
      <c r="D561" s="6" t="s">
        <v>75</v>
      </c>
      <c r="E561" s="6" t="s">
        <v>19</v>
      </c>
      <c r="F561" s="6" t="s">
        <v>20</v>
      </c>
      <c r="G561" s="7">
        <v>45075.0</v>
      </c>
      <c r="H561" s="6"/>
      <c r="I561" s="6"/>
      <c r="J561" s="8" t="s">
        <v>23</v>
      </c>
      <c r="K561" s="8"/>
      <c r="L561" s="9"/>
      <c r="M561" s="9" t="s">
        <v>1589</v>
      </c>
      <c r="N561" s="9"/>
      <c r="O561" s="10"/>
      <c r="P561" s="11"/>
    </row>
    <row r="562" ht="15.75" customHeight="1">
      <c r="A562" s="4" t="s">
        <v>1590</v>
      </c>
      <c r="B562" s="5">
        <v>60036.0</v>
      </c>
      <c r="C562" s="6" t="s">
        <v>38</v>
      </c>
      <c r="D562" s="6" t="s">
        <v>18</v>
      </c>
      <c r="E562" s="6" t="s">
        <v>19</v>
      </c>
      <c r="F562" s="6" t="s">
        <v>20</v>
      </c>
      <c r="G562" s="7">
        <v>45075.0</v>
      </c>
      <c r="H562" s="6" t="s">
        <v>1591</v>
      </c>
      <c r="I562" s="6" t="s">
        <v>1592</v>
      </c>
      <c r="J562" s="8" t="s">
        <v>23</v>
      </c>
      <c r="K562" s="8"/>
      <c r="L562" s="9"/>
      <c r="M562" s="9" t="s">
        <v>888</v>
      </c>
      <c r="N562" s="10"/>
      <c r="O562" s="10"/>
      <c r="P562" s="11"/>
    </row>
    <row r="563" ht="15.75" customHeight="1">
      <c r="A563" s="4" t="s">
        <v>1593</v>
      </c>
      <c r="B563" s="5">
        <v>60037.0</v>
      </c>
      <c r="C563" s="6" t="s">
        <v>17</v>
      </c>
      <c r="D563" s="6" t="s">
        <v>18</v>
      </c>
      <c r="E563" s="6" t="s">
        <v>19</v>
      </c>
      <c r="F563" s="6" t="s">
        <v>33</v>
      </c>
      <c r="G563" s="7">
        <v>45075.0</v>
      </c>
      <c r="H563" s="6" t="s">
        <v>1594</v>
      </c>
      <c r="I563" s="6" t="s">
        <v>1595</v>
      </c>
      <c r="J563" s="8" t="s">
        <v>23</v>
      </c>
      <c r="K563" s="8"/>
      <c r="L563" s="9"/>
      <c r="M563" s="9" t="s">
        <v>1596</v>
      </c>
      <c r="N563" s="10"/>
      <c r="O563" s="10"/>
      <c r="P563" s="11"/>
    </row>
    <row r="564" ht="15.75" customHeight="1">
      <c r="A564" s="4" t="s">
        <v>1597</v>
      </c>
      <c r="B564" s="5">
        <v>60038.0</v>
      </c>
      <c r="C564" s="6" t="s">
        <v>26</v>
      </c>
      <c r="D564" s="6" t="s">
        <v>75</v>
      </c>
      <c r="E564" s="6" t="s">
        <v>19</v>
      </c>
      <c r="F564" s="6" t="s">
        <v>20</v>
      </c>
      <c r="G564" s="7">
        <v>45075.0</v>
      </c>
      <c r="H564" s="6"/>
      <c r="I564" s="6"/>
      <c r="J564" s="8" t="s">
        <v>23</v>
      </c>
      <c r="K564" s="8"/>
      <c r="L564" s="9" t="s">
        <v>442</v>
      </c>
      <c r="M564" s="9" t="s">
        <v>1372</v>
      </c>
      <c r="N564" s="10"/>
      <c r="O564" s="10"/>
      <c r="P564" s="11"/>
    </row>
    <row r="565" ht="15.75" customHeight="1">
      <c r="A565" s="4" t="s">
        <v>1598</v>
      </c>
      <c r="B565" s="5">
        <v>60039.0</v>
      </c>
      <c r="C565" s="6" t="s">
        <v>17</v>
      </c>
      <c r="D565" s="6" t="s">
        <v>18</v>
      </c>
      <c r="E565" s="6" t="s">
        <v>19</v>
      </c>
      <c r="F565" s="6" t="s">
        <v>20</v>
      </c>
      <c r="G565" s="7">
        <v>45075.0</v>
      </c>
      <c r="H565" s="6" t="s">
        <v>1599</v>
      </c>
      <c r="I565" s="6" t="s">
        <v>272</v>
      </c>
      <c r="J565" s="8" t="s">
        <v>23</v>
      </c>
      <c r="K565" s="8"/>
      <c r="L565" s="9" t="s">
        <v>442</v>
      </c>
      <c r="M565" s="9" t="s">
        <v>1372</v>
      </c>
      <c r="N565" s="10" t="s">
        <v>761</v>
      </c>
      <c r="O565" s="10"/>
      <c r="P565" s="11"/>
    </row>
    <row r="566" ht="15.75" customHeight="1">
      <c r="A566" s="4" t="s">
        <v>1600</v>
      </c>
      <c r="B566" s="5">
        <v>60040.0</v>
      </c>
      <c r="C566" s="6" t="s">
        <v>62</v>
      </c>
      <c r="D566" s="6" t="s">
        <v>75</v>
      </c>
      <c r="E566" s="6" t="s">
        <v>19</v>
      </c>
      <c r="F566" s="6" t="s">
        <v>43</v>
      </c>
      <c r="G566" s="7">
        <v>45075.0</v>
      </c>
      <c r="H566" s="6"/>
      <c r="I566" s="6"/>
      <c r="J566" s="8" t="s">
        <v>23</v>
      </c>
      <c r="K566" s="8"/>
      <c r="L566" s="9"/>
      <c r="M566" s="9"/>
      <c r="N566" s="9" t="s">
        <v>1601</v>
      </c>
      <c r="O566" s="10"/>
      <c r="P566" s="11"/>
    </row>
    <row r="567" ht="15.75" customHeight="1">
      <c r="A567" s="4" t="s">
        <v>1602</v>
      </c>
      <c r="B567" s="5">
        <v>60041.0</v>
      </c>
      <c r="C567" s="6" t="s">
        <v>57</v>
      </c>
      <c r="D567" s="6" t="s">
        <v>18</v>
      </c>
      <c r="E567" s="6" t="s">
        <v>19</v>
      </c>
      <c r="F567" s="6" t="s">
        <v>43</v>
      </c>
      <c r="G567" s="7">
        <v>45075.0</v>
      </c>
      <c r="H567" s="6" t="s">
        <v>1603</v>
      </c>
      <c r="I567" s="6" t="s">
        <v>130</v>
      </c>
      <c r="J567" s="8" t="s">
        <v>69</v>
      </c>
      <c r="K567" s="8"/>
      <c r="L567" s="9"/>
      <c r="M567" s="10"/>
      <c r="N567" s="10"/>
      <c r="O567" s="10"/>
      <c r="P567" s="11"/>
    </row>
    <row r="568" ht="15.75" customHeight="1">
      <c r="A568" s="4" t="s">
        <v>1604</v>
      </c>
      <c r="B568" s="5">
        <v>60042.0</v>
      </c>
      <c r="C568" s="6" t="s">
        <v>38</v>
      </c>
      <c r="D568" s="6" t="s">
        <v>18</v>
      </c>
      <c r="E568" s="6" t="s">
        <v>19</v>
      </c>
      <c r="F568" s="6"/>
      <c r="G568" s="7">
        <v>45075.0</v>
      </c>
      <c r="H568" s="6" t="s">
        <v>1605</v>
      </c>
      <c r="I568" s="6" t="s">
        <v>1008</v>
      </c>
      <c r="J568" s="8" t="s">
        <v>23</v>
      </c>
      <c r="K568" s="8"/>
      <c r="L568" s="9"/>
      <c r="M568" s="9"/>
      <c r="N568" s="10"/>
      <c r="O568" s="10"/>
      <c r="P568" s="11"/>
    </row>
    <row r="569" ht="15.75" customHeight="1">
      <c r="A569" s="4" t="s">
        <v>1606</v>
      </c>
      <c r="B569" s="5">
        <v>60043.0</v>
      </c>
      <c r="C569" s="6" t="s">
        <v>138</v>
      </c>
      <c r="D569" s="6" t="s">
        <v>18</v>
      </c>
      <c r="E569" s="6" t="s">
        <v>19</v>
      </c>
      <c r="F569" s="6"/>
      <c r="G569" s="7">
        <v>45075.0</v>
      </c>
      <c r="H569" s="6" t="s">
        <v>1607</v>
      </c>
      <c r="I569" s="6" t="s">
        <v>1008</v>
      </c>
      <c r="J569" s="8" t="s">
        <v>23</v>
      </c>
      <c r="K569" s="8"/>
      <c r="L569" s="9" t="s">
        <v>207</v>
      </c>
      <c r="M569" s="10"/>
      <c r="N569" s="10"/>
      <c r="O569" s="10"/>
      <c r="P569" s="11"/>
    </row>
    <row r="570" ht="15.75" customHeight="1">
      <c r="A570" s="4" t="s">
        <v>1608</v>
      </c>
      <c r="B570" s="5">
        <v>60044.0</v>
      </c>
      <c r="C570" s="6" t="s">
        <v>91</v>
      </c>
      <c r="D570" s="6" t="s">
        <v>18</v>
      </c>
      <c r="E570" s="6" t="s">
        <v>19</v>
      </c>
      <c r="F570" s="6" t="s">
        <v>20</v>
      </c>
      <c r="G570" s="7">
        <v>45075.0</v>
      </c>
      <c r="H570" s="6" t="s">
        <v>1609</v>
      </c>
      <c r="I570" s="6" t="s">
        <v>109</v>
      </c>
      <c r="J570" s="8" t="s">
        <v>23</v>
      </c>
      <c r="K570" s="8"/>
      <c r="L570" s="9" t="s">
        <v>255</v>
      </c>
      <c r="M570" s="9"/>
      <c r="N570" s="9" t="s">
        <v>1610</v>
      </c>
      <c r="O570" s="10"/>
      <c r="P570" s="11"/>
    </row>
    <row r="571" ht="15.75" customHeight="1">
      <c r="A571" s="4" t="s">
        <v>1611</v>
      </c>
      <c r="B571" s="5">
        <v>60045.0</v>
      </c>
      <c r="C571" s="6" t="s">
        <v>138</v>
      </c>
      <c r="D571" s="6" t="s">
        <v>18</v>
      </c>
      <c r="E571" s="6" t="s">
        <v>19</v>
      </c>
      <c r="F571" s="6" t="s">
        <v>43</v>
      </c>
      <c r="G571" s="7">
        <v>45075.0</v>
      </c>
      <c r="H571" s="6" t="s">
        <v>1612</v>
      </c>
      <c r="I571" s="6" t="s">
        <v>1613</v>
      </c>
      <c r="J571" s="8" t="s">
        <v>23</v>
      </c>
      <c r="K571" s="8"/>
      <c r="L571" s="9" t="s">
        <v>1614</v>
      </c>
      <c r="M571" s="10"/>
      <c r="N571" s="10"/>
      <c r="O571" s="10"/>
      <c r="P571" s="11"/>
    </row>
    <row r="572" ht="15.75" customHeight="1">
      <c r="A572" s="4" t="s">
        <v>1615</v>
      </c>
      <c r="B572" s="5">
        <v>60046.0</v>
      </c>
      <c r="C572" s="6" t="s">
        <v>52</v>
      </c>
      <c r="D572" s="6" t="s">
        <v>18</v>
      </c>
      <c r="E572" s="6" t="s">
        <v>19</v>
      </c>
      <c r="F572" s="6" t="s">
        <v>43</v>
      </c>
      <c r="G572" s="7">
        <v>45075.0</v>
      </c>
      <c r="H572" s="6" t="s">
        <v>1616</v>
      </c>
      <c r="I572" s="6" t="s">
        <v>1617</v>
      </c>
      <c r="J572" s="8" t="s">
        <v>23</v>
      </c>
      <c r="K572" s="8"/>
      <c r="L572" s="9"/>
      <c r="M572" s="10"/>
      <c r="N572" s="9" t="s">
        <v>1618</v>
      </c>
      <c r="O572" s="10"/>
      <c r="P572" s="11"/>
    </row>
    <row r="573" ht="15.75" customHeight="1">
      <c r="A573" s="4" t="s">
        <v>1619</v>
      </c>
      <c r="B573" s="5">
        <v>60047.0</v>
      </c>
      <c r="C573" s="6" t="s">
        <v>57</v>
      </c>
      <c r="D573" s="6" t="s">
        <v>18</v>
      </c>
      <c r="E573" s="6" t="s">
        <v>19</v>
      </c>
      <c r="F573" s="6" t="s">
        <v>20</v>
      </c>
      <c r="G573" s="7">
        <v>45075.0</v>
      </c>
      <c r="H573" s="6" t="s">
        <v>1620</v>
      </c>
      <c r="I573" s="6" t="s">
        <v>1621</v>
      </c>
      <c r="J573" s="8" t="s">
        <v>23</v>
      </c>
      <c r="K573" s="8"/>
      <c r="L573" s="9"/>
      <c r="M573" s="9" t="s">
        <v>888</v>
      </c>
      <c r="N573" s="10"/>
      <c r="O573" s="10"/>
      <c r="P573" s="11"/>
    </row>
    <row r="574" ht="15.75" customHeight="1">
      <c r="A574" s="4" t="s">
        <v>1622</v>
      </c>
      <c r="B574" s="5">
        <v>60048.0</v>
      </c>
      <c r="C574" s="6" t="s">
        <v>38</v>
      </c>
      <c r="D574" s="6" t="s">
        <v>18</v>
      </c>
      <c r="E574" s="6" t="s">
        <v>19</v>
      </c>
      <c r="F574" s="6" t="s">
        <v>20</v>
      </c>
      <c r="G574" s="7">
        <v>45075.0</v>
      </c>
      <c r="H574" s="6" t="s">
        <v>271</v>
      </c>
      <c r="I574" s="6" t="s">
        <v>1623</v>
      </c>
      <c r="J574" s="8" t="s">
        <v>23</v>
      </c>
      <c r="K574" s="8"/>
      <c r="L574" s="9"/>
      <c r="M574" s="9" t="s">
        <v>1624</v>
      </c>
      <c r="N574" s="10"/>
      <c r="O574" s="10"/>
      <c r="P574" s="11"/>
    </row>
    <row r="575" ht="15.75" customHeight="1">
      <c r="A575" s="4" t="s">
        <v>1625</v>
      </c>
      <c r="B575" s="5">
        <v>60049.0</v>
      </c>
      <c r="C575" s="6" t="s">
        <v>26</v>
      </c>
      <c r="D575" s="6" t="s">
        <v>18</v>
      </c>
      <c r="E575" s="6" t="s">
        <v>19</v>
      </c>
      <c r="F575" s="6" t="s">
        <v>20</v>
      </c>
      <c r="G575" s="7">
        <v>45075.0</v>
      </c>
      <c r="H575" s="6" t="s">
        <v>1626</v>
      </c>
      <c r="I575" s="6" t="s">
        <v>180</v>
      </c>
      <c r="J575" s="8" t="s">
        <v>23</v>
      </c>
      <c r="K575" s="8"/>
      <c r="L575" s="9"/>
      <c r="M575" s="9" t="s">
        <v>1627</v>
      </c>
      <c r="N575" s="10"/>
      <c r="O575" s="10"/>
      <c r="P575" s="11"/>
    </row>
    <row r="576" ht="15.75" customHeight="1">
      <c r="A576" s="4" t="s">
        <v>1628</v>
      </c>
      <c r="B576" s="5">
        <v>60050.0</v>
      </c>
      <c r="C576" s="6" t="s">
        <v>52</v>
      </c>
      <c r="D576" s="6" t="s">
        <v>18</v>
      </c>
      <c r="E576" s="6" t="s">
        <v>19</v>
      </c>
      <c r="F576" s="6" t="s">
        <v>20</v>
      </c>
      <c r="G576" s="7">
        <v>45075.0</v>
      </c>
      <c r="H576" s="6" t="s">
        <v>79</v>
      </c>
      <c r="I576" s="6" t="s">
        <v>80</v>
      </c>
      <c r="J576" s="8" t="s">
        <v>23</v>
      </c>
      <c r="K576" s="8"/>
      <c r="L576" s="9"/>
      <c r="M576" s="9" t="s">
        <v>1540</v>
      </c>
      <c r="N576" s="10"/>
      <c r="O576" s="10"/>
      <c r="P576" s="11"/>
    </row>
    <row r="577" ht="15.75" customHeight="1">
      <c r="A577" s="4" t="s">
        <v>1629</v>
      </c>
      <c r="B577" s="5">
        <v>60051.0</v>
      </c>
      <c r="C577" s="6" t="s">
        <v>91</v>
      </c>
      <c r="D577" s="6" t="s">
        <v>18</v>
      </c>
      <c r="E577" s="6" t="s">
        <v>19</v>
      </c>
      <c r="F577" s="6" t="s">
        <v>20</v>
      </c>
      <c r="G577" s="7">
        <v>45075.0</v>
      </c>
      <c r="H577" s="6" t="s">
        <v>1630</v>
      </c>
      <c r="I577" s="6" t="s">
        <v>1631</v>
      </c>
      <c r="J577" s="8" t="s">
        <v>23</v>
      </c>
      <c r="K577" s="8"/>
      <c r="L577" s="9"/>
      <c r="M577" s="9" t="s">
        <v>1632</v>
      </c>
      <c r="N577" s="9"/>
      <c r="O577" s="10"/>
      <c r="P577" s="11"/>
    </row>
    <row r="578" ht="15.75" customHeight="1">
      <c r="A578" s="4" t="s">
        <v>1633</v>
      </c>
      <c r="B578" s="5">
        <v>60052.0</v>
      </c>
      <c r="C578" s="6" t="s">
        <v>26</v>
      </c>
      <c r="D578" s="6" t="s">
        <v>18</v>
      </c>
      <c r="E578" s="6" t="s">
        <v>19</v>
      </c>
      <c r="F578" s="6" t="s">
        <v>20</v>
      </c>
      <c r="G578" s="7">
        <v>45075.0</v>
      </c>
      <c r="H578" s="6" t="s">
        <v>83</v>
      </c>
      <c r="I578" s="6" t="s">
        <v>1634</v>
      </c>
      <c r="J578" s="8" t="s">
        <v>23</v>
      </c>
      <c r="K578" s="8"/>
      <c r="L578" s="9"/>
      <c r="M578" s="10" t="s">
        <v>1635</v>
      </c>
      <c r="N578" s="9"/>
      <c r="O578" s="10"/>
      <c r="P578" s="11"/>
    </row>
    <row r="579" ht="15.75" customHeight="1">
      <c r="A579" s="4" t="s">
        <v>1636</v>
      </c>
      <c r="B579" s="5">
        <v>60053.0</v>
      </c>
      <c r="C579" s="6" t="s">
        <v>89</v>
      </c>
      <c r="D579" s="6" t="s">
        <v>18</v>
      </c>
      <c r="E579" s="6" t="s">
        <v>19</v>
      </c>
      <c r="F579" s="6" t="s">
        <v>20</v>
      </c>
      <c r="G579" s="7">
        <v>45075.0</v>
      </c>
      <c r="H579" s="6" t="s">
        <v>1637</v>
      </c>
      <c r="I579" s="6" t="s">
        <v>1638</v>
      </c>
      <c r="J579" s="8" t="s">
        <v>23</v>
      </c>
      <c r="K579" s="8"/>
      <c r="L579" s="9"/>
      <c r="M579" s="9" t="s">
        <v>1632</v>
      </c>
      <c r="N579" s="10"/>
      <c r="O579" s="10"/>
      <c r="P579" s="11"/>
    </row>
    <row r="580" ht="15.75" customHeight="1">
      <c r="A580" s="4" t="s">
        <v>1639</v>
      </c>
      <c r="B580" s="5">
        <v>60054.0</v>
      </c>
      <c r="C580" s="6" t="s">
        <v>17</v>
      </c>
      <c r="D580" s="6" t="s">
        <v>18</v>
      </c>
      <c r="E580" s="6" t="s">
        <v>19</v>
      </c>
      <c r="F580" s="6" t="s">
        <v>20</v>
      </c>
      <c r="G580" s="7">
        <v>45075.0</v>
      </c>
      <c r="H580" s="6" t="s">
        <v>83</v>
      </c>
      <c r="I580" s="6" t="s">
        <v>84</v>
      </c>
      <c r="J580" s="8" t="s">
        <v>23</v>
      </c>
      <c r="K580" s="8"/>
      <c r="L580" s="9" t="s">
        <v>255</v>
      </c>
      <c r="M580" s="9" t="s">
        <v>769</v>
      </c>
      <c r="N580" s="9" t="s">
        <v>761</v>
      </c>
      <c r="O580" s="10"/>
      <c r="P580" s="11"/>
    </row>
    <row r="581" ht="15.75" customHeight="1">
      <c r="A581" s="4" t="s">
        <v>1640</v>
      </c>
      <c r="B581" s="5">
        <v>60055.0</v>
      </c>
      <c r="C581" s="6" t="s">
        <v>52</v>
      </c>
      <c r="D581" s="6" t="s">
        <v>18</v>
      </c>
      <c r="E581" s="6" t="s">
        <v>19</v>
      </c>
      <c r="F581" s="6" t="s">
        <v>43</v>
      </c>
      <c r="G581" s="7">
        <v>45075.0</v>
      </c>
      <c r="H581" s="6" t="s">
        <v>1641</v>
      </c>
      <c r="I581" s="6" t="s">
        <v>1642</v>
      </c>
      <c r="J581" s="8" t="s">
        <v>23</v>
      </c>
      <c r="K581" s="8"/>
      <c r="L581" s="9"/>
      <c r="M581" s="10"/>
      <c r="N581" s="10" t="s">
        <v>789</v>
      </c>
      <c r="O581" s="10"/>
      <c r="P581" s="11"/>
    </row>
    <row r="582" ht="15.75" customHeight="1">
      <c r="A582" s="4" t="s">
        <v>1643</v>
      </c>
      <c r="B582" s="5">
        <v>60056.0</v>
      </c>
      <c r="C582" s="6" t="s">
        <v>62</v>
      </c>
      <c r="D582" s="6" t="s">
        <v>18</v>
      </c>
      <c r="E582" s="6" t="s">
        <v>19</v>
      </c>
      <c r="F582" s="6" t="s">
        <v>20</v>
      </c>
      <c r="G582" s="7">
        <v>45075.0</v>
      </c>
      <c r="H582" s="6" t="s">
        <v>1644</v>
      </c>
      <c r="I582" s="6" t="s">
        <v>28</v>
      </c>
      <c r="J582" s="8" t="s">
        <v>23</v>
      </c>
      <c r="K582" s="8"/>
      <c r="L582" s="9" t="s">
        <v>300</v>
      </c>
      <c r="M582" s="9"/>
      <c r="N582" s="10"/>
      <c r="O582" s="9"/>
      <c r="P582" s="11"/>
    </row>
    <row r="583" ht="15.75" customHeight="1">
      <c r="A583" s="4" t="s">
        <v>1645</v>
      </c>
      <c r="B583" s="5">
        <v>60057.0</v>
      </c>
      <c r="C583" s="6" t="s">
        <v>17</v>
      </c>
      <c r="D583" s="6" t="s">
        <v>18</v>
      </c>
      <c r="E583" s="6" t="s">
        <v>19</v>
      </c>
      <c r="F583" s="6"/>
      <c r="G583" s="7">
        <v>45075.0</v>
      </c>
      <c r="H583" s="6" t="s">
        <v>1646</v>
      </c>
      <c r="I583" s="6" t="s">
        <v>130</v>
      </c>
      <c r="J583" s="8" t="s">
        <v>23</v>
      </c>
      <c r="K583" s="8"/>
      <c r="L583" s="9" t="s">
        <v>1647</v>
      </c>
      <c r="M583" s="10"/>
      <c r="N583" s="9"/>
      <c r="O583" s="10"/>
      <c r="P583" s="11"/>
    </row>
    <row r="584" ht="15.75" customHeight="1">
      <c r="A584" s="4" t="s">
        <v>1648</v>
      </c>
      <c r="B584" s="5">
        <v>60058.0</v>
      </c>
      <c r="C584" s="6" t="s">
        <v>57</v>
      </c>
      <c r="D584" s="6" t="s">
        <v>18</v>
      </c>
      <c r="E584" s="6" t="s">
        <v>19</v>
      </c>
      <c r="F584" s="6" t="s">
        <v>20</v>
      </c>
      <c r="G584" s="7">
        <v>45075.0</v>
      </c>
      <c r="H584" s="6" t="s">
        <v>1649</v>
      </c>
      <c r="I584" s="6" t="s">
        <v>1650</v>
      </c>
      <c r="J584" s="8" t="s">
        <v>23</v>
      </c>
      <c r="K584" s="8"/>
      <c r="L584" s="9" t="s">
        <v>442</v>
      </c>
      <c r="M584" s="10" t="s">
        <v>1372</v>
      </c>
      <c r="N584" s="10"/>
      <c r="O584" s="10"/>
      <c r="P584" s="11"/>
    </row>
    <row r="585" ht="15.75" customHeight="1">
      <c r="A585" s="4" t="s">
        <v>1651</v>
      </c>
      <c r="B585" s="5">
        <v>60059.0</v>
      </c>
      <c r="C585" s="6" t="s">
        <v>57</v>
      </c>
      <c r="D585" s="6" t="s">
        <v>18</v>
      </c>
      <c r="E585" s="6" t="s">
        <v>19</v>
      </c>
      <c r="F585" s="6" t="s">
        <v>20</v>
      </c>
      <c r="G585" s="7">
        <v>45075.0</v>
      </c>
      <c r="H585" s="6" t="s">
        <v>1652</v>
      </c>
      <c r="I585" s="6" t="s">
        <v>180</v>
      </c>
      <c r="J585" s="8" t="s">
        <v>23</v>
      </c>
      <c r="K585" s="8"/>
      <c r="L585" s="9"/>
      <c r="M585" s="9" t="s">
        <v>513</v>
      </c>
      <c r="N585" s="10"/>
      <c r="O585" s="10"/>
      <c r="P585" s="11"/>
    </row>
    <row r="586" ht="15.75" customHeight="1">
      <c r="A586" s="4" t="s">
        <v>1653</v>
      </c>
      <c r="B586" s="5">
        <v>60060.0</v>
      </c>
      <c r="C586" s="6" t="s">
        <v>89</v>
      </c>
      <c r="D586" s="6" t="s">
        <v>18</v>
      </c>
      <c r="E586" s="6" t="s">
        <v>19</v>
      </c>
      <c r="F586" s="6" t="s">
        <v>20</v>
      </c>
      <c r="G586" s="7">
        <v>45075.0</v>
      </c>
      <c r="H586" s="6" t="s">
        <v>804</v>
      </c>
      <c r="I586" s="6" t="s">
        <v>1654</v>
      </c>
      <c r="J586" s="8" t="s">
        <v>23</v>
      </c>
      <c r="K586" s="8"/>
      <c r="L586" s="9"/>
      <c r="M586" s="9" t="s">
        <v>1655</v>
      </c>
      <c r="N586" s="10"/>
      <c r="O586" s="10"/>
      <c r="P586" s="11"/>
    </row>
    <row r="587" ht="15.75" customHeight="1">
      <c r="A587" s="4" t="s">
        <v>1656</v>
      </c>
      <c r="B587" s="5">
        <v>60061.0</v>
      </c>
      <c r="C587" s="6" t="s">
        <v>38</v>
      </c>
      <c r="D587" s="6" t="s">
        <v>18</v>
      </c>
      <c r="E587" s="6" t="s">
        <v>19</v>
      </c>
      <c r="F587" s="6" t="s">
        <v>20</v>
      </c>
      <c r="G587" s="7">
        <v>45075.0</v>
      </c>
      <c r="H587" s="6" t="s">
        <v>832</v>
      </c>
      <c r="I587" s="6" t="s">
        <v>836</v>
      </c>
      <c r="J587" s="8" t="s">
        <v>23</v>
      </c>
      <c r="K587" s="8"/>
      <c r="L587" s="9" t="s">
        <v>842</v>
      </c>
      <c r="M587" s="10"/>
      <c r="N587" s="9" t="s">
        <v>834</v>
      </c>
      <c r="O587" s="10"/>
      <c r="P587" s="11"/>
    </row>
    <row r="588" ht="15.75" customHeight="1">
      <c r="A588" s="4" t="s">
        <v>1657</v>
      </c>
      <c r="B588" s="5">
        <v>60062.0</v>
      </c>
      <c r="C588" s="6" t="s">
        <v>52</v>
      </c>
      <c r="D588" s="6" t="s">
        <v>18</v>
      </c>
      <c r="E588" s="6" t="s">
        <v>19</v>
      </c>
      <c r="F588" s="6" t="s">
        <v>20</v>
      </c>
      <c r="G588" s="7">
        <v>45075.0</v>
      </c>
      <c r="H588" s="6" t="s">
        <v>291</v>
      </c>
      <c r="I588" s="6" t="s">
        <v>109</v>
      </c>
      <c r="J588" s="8" t="s">
        <v>23</v>
      </c>
      <c r="K588" s="8"/>
      <c r="L588" s="9" t="s">
        <v>255</v>
      </c>
      <c r="M588" s="9" t="s">
        <v>86</v>
      </c>
      <c r="N588" s="10"/>
      <c r="O588" s="10"/>
      <c r="P588" s="11"/>
    </row>
    <row r="589" ht="15.75" customHeight="1">
      <c r="A589" s="4" t="s">
        <v>1658</v>
      </c>
      <c r="B589" s="5">
        <v>60063.0</v>
      </c>
      <c r="C589" s="6" t="s">
        <v>91</v>
      </c>
      <c r="D589" s="6" t="s">
        <v>18</v>
      </c>
      <c r="E589" s="6" t="s">
        <v>19</v>
      </c>
      <c r="F589" s="6" t="s">
        <v>20</v>
      </c>
      <c r="G589" s="7">
        <v>45075.0</v>
      </c>
      <c r="H589" s="6" t="s">
        <v>1659</v>
      </c>
      <c r="I589" s="6" t="s">
        <v>1660</v>
      </c>
      <c r="J589" s="8" t="s">
        <v>23</v>
      </c>
      <c r="K589" s="8"/>
      <c r="L589" s="9"/>
      <c r="M589" s="9"/>
      <c r="N589" s="9" t="s">
        <v>1661</v>
      </c>
      <c r="O589" s="10"/>
      <c r="P589" s="11"/>
    </row>
    <row r="590" ht="15.75" customHeight="1">
      <c r="A590" s="4" t="s">
        <v>1662</v>
      </c>
      <c r="B590" s="5">
        <v>60064.0</v>
      </c>
      <c r="C590" s="6" t="s">
        <v>62</v>
      </c>
      <c r="D590" s="6" t="s">
        <v>18</v>
      </c>
      <c r="E590" s="6" t="s">
        <v>19</v>
      </c>
      <c r="F590" s="6"/>
      <c r="G590" s="7">
        <v>45075.0</v>
      </c>
      <c r="H590" s="6" t="s">
        <v>1663</v>
      </c>
      <c r="I590" s="6" t="s">
        <v>1664</v>
      </c>
      <c r="J590" s="8" t="s">
        <v>23</v>
      </c>
      <c r="K590" s="8"/>
      <c r="L590" s="9"/>
      <c r="M590" s="9" t="s">
        <v>1665</v>
      </c>
      <c r="N590" s="9"/>
      <c r="O590" s="10"/>
      <c r="P590" s="11"/>
    </row>
    <row r="591" ht="15.75" customHeight="1">
      <c r="A591" s="4" t="s">
        <v>1666</v>
      </c>
      <c r="B591" s="5">
        <v>60065.0</v>
      </c>
      <c r="C591" s="6" t="s">
        <v>57</v>
      </c>
      <c r="D591" s="6" t="s">
        <v>18</v>
      </c>
      <c r="E591" s="6" t="s">
        <v>19</v>
      </c>
      <c r="F591" s="6" t="s">
        <v>20</v>
      </c>
      <c r="G591" s="7">
        <v>45075.0</v>
      </c>
      <c r="H591" s="6" t="s">
        <v>1667</v>
      </c>
      <c r="I591" s="6" t="s">
        <v>180</v>
      </c>
      <c r="J591" s="8" t="s">
        <v>23</v>
      </c>
      <c r="K591" s="8"/>
      <c r="L591" s="9"/>
      <c r="M591" s="10" t="s">
        <v>1668</v>
      </c>
      <c r="N591" s="9"/>
      <c r="O591" s="10"/>
      <c r="P591" s="11"/>
    </row>
    <row r="592" ht="15.75" customHeight="1">
      <c r="A592" s="4" t="s">
        <v>1669</v>
      </c>
      <c r="B592" s="5">
        <v>60066.0</v>
      </c>
      <c r="C592" s="6" t="s">
        <v>38</v>
      </c>
      <c r="D592" s="6" t="s">
        <v>18</v>
      </c>
      <c r="E592" s="6" t="s">
        <v>19</v>
      </c>
      <c r="F592" s="6" t="s">
        <v>1139</v>
      </c>
      <c r="G592" s="7">
        <v>45076.0</v>
      </c>
      <c r="H592" s="6" t="s">
        <v>1140</v>
      </c>
      <c r="I592" s="6" t="s">
        <v>1091</v>
      </c>
      <c r="J592" s="8" t="s">
        <v>23</v>
      </c>
      <c r="K592" s="8"/>
      <c r="L592" s="9"/>
      <c r="M592" s="10" t="s">
        <v>1670</v>
      </c>
      <c r="N592" s="9"/>
      <c r="O592" s="9"/>
      <c r="P592" s="11"/>
    </row>
    <row r="593" ht="15.75" customHeight="1">
      <c r="A593" s="4" t="s">
        <v>1671</v>
      </c>
      <c r="B593" s="5">
        <v>60067.0</v>
      </c>
      <c r="C593" s="6" t="s">
        <v>57</v>
      </c>
      <c r="D593" s="6" t="s">
        <v>18</v>
      </c>
      <c r="E593" s="6" t="s">
        <v>19</v>
      </c>
      <c r="F593" s="6" t="s">
        <v>20</v>
      </c>
      <c r="G593" s="7">
        <v>45075.0</v>
      </c>
      <c r="H593" s="6" t="s">
        <v>1672</v>
      </c>
      <c r="I593" s="6" t="s">
        <v>180</v>
      </c>
      <c r="J593" s="8" t="s">
        <v>23</v>
      </c>
      <c r="K593" s="8"/>
      <c r="L593" s="9" t="s">
        <v>1242</v>
      </c>
      <c r="M593" s="10" t="s">
        <v>1668</v>
      </c>
      <c r="N593" s="9"/>
      <c r="O593" s="10"/>
      <c r="P593" s="11"/>
    </row>
    <row r="594" ht="15.75" customHeight="1">
      <c r="A594" s="4" t="s">
        <v>1673</v>
      </c>
      <c r="B594" s="5">
        <v>60068.0</v>
      </c>
      <c r="C594" s="6" t="s">
        <v>17</v>
      </c>
      <c r="D594" s="6" t="s">
        <v>18</v>
      </c>
      <c r="E594" s="6" t="s">
        <v>19</v>
      </c>
      <c r="F594" s="6" t="s">
        <v>43</v>
      </c>
      <c r="G594" s="7">
        <v>45075.0</v>
      </c>
      <c r="H594" s="6" t="s">
        <v>1674</v>
      </c>
      <c r="I594" s="6" t="s">
        <v>1675</v>
      </c>
      <c r="J594" s="8" t="s">
        <v>23</v>
      </c>
      <c r="K594" s="8"/>
      <c r="L594" s="9" t="s">
        <v>1676</v>
      </c>
      <c r="M594" s="9"/>
      <c r="N594" s="9" t="s">
        <v>789</v>
      </c>
      <c r="O594" s="10"/>
      <c r="P594" s="11"/>
    </row>
    <row r="595" ht="15.75" customHeight="1">
      <c r="A595" s="4" t="s">
        <v>1677</v>
      </c>
      <c r="B595" s="5">
        <v>60069.0</v>
      </c>
      <c r="C595" s="6" t="s">
        <v>26</v>
      </c>
      <c r="D595" s="6" t="s">
        <v>75</v>
      </c>
      <c r="E595" s="6" t="s">
        <v>19</v>
      </c>
      <c r="F595" s="6" t="s">
        <v>43</v>
      </c>
      <c r="G595" s="7">
        <v>45076.0</v>
      </c>
      <c r="H595" s="6"/>
      <c r="I595" s="6"/>
      <c r="J595" s="8" t="s">
        <v>23</v>
      </c>
      <c r="K595" s="8"/>
      <c r="L595" s="9" t="s">
        <v>1678</v>
      </c>
      <c r="M595" s="10"/>
      <c r="N595" s="9" t="s">
        <v>789</v>
      </c>
      <c r="O595" s="10"/>
      <c r="P595" s="11"/>
    </row>
    <row r="596" ht="15.75" customHeight="1">
      <c r="A596" s="4" t="s">
        <v>1679</v>
      </c>
      <c r="B596" s="5">
        <v>60070.0</v>
      </c>
      <c r="C596" s="6" t="s">
        <v>57</v>
      </c>
      <c r="D596" s="6" t="s">
        <v>18</v>
      </c>
      <c r="E596" s="6" t="s">
        <v>19</v>
      </c>
      <c r="F596" s="6" t="s">
        <v>20</v>
      </c>
      <c r="G596" s="7">
        <v>45075.0</v>
      </c>
      <c r="H596" s="6" t="s">
        <v>1365</v>
      </c>
      <c r="I596" s="6" t="s">
        <v>180</v>
      </c>
      <c r="J596" s="8" t="s">
        <v>23</v>
      </c>
      <c r="K596" s="8"/>
      <c r="L596" s="9" t="s">
        <v>1678</v>
      </c>
      <c r="M596" s="9"/>
      <c r="N596" s="9"/>
      <c r="O596" s="10"/>
      <c r="P596" s="11"/>
    </row>
    <row r="597" ht="15.75" customHeight="1">
      <c r="A597" s="4" t="s">
        <v>1680</v>
      </c>
      <c r="B597" s="5">
        <v>60071.0</v>
      </c>
      <c r="C597" s="6" t="s">
        <v>89</v>
      </c>
      <c r="D597" s="6" t="s">
        <v>18</v>
      </c>
      <c r="E597" s="6" t="s">
        <v>19</v>
      </c>
      <c r="F597" s="6" t="s">
        <v>20</v>
      </c>
      <c r="G597" s="7">
        <v>45075.0</v>
      </c>
      <c r="H597" s="6" t="s">
        <v>1681</v>
      </c>
      <c r="I597" s="6" t="s">
        <v>1682</v>
      </c>
      <c r="J597" s="8" t="s">
        <v>23</v>
      </c>
      <c r="K597" s="8"/>
      <c r="L597" s="9"/>
      <c r="M597" s="9" t="s">
        <v>1683</v>
      </c>
      <c r="N597" s="10"/>
      <c r="O597" s="10"/>
      <c r="P597" s="11"/>
    </row>
    <row r="598" ht="15.75" customHeight="1">
      <c r="A598" s="4" t="s">
        <v>1684</v>
      </c>
      <c r="B598" s="5">
        <v>60072.0</v>
      </c>
      <c r="C598" s="6" t="s">
        <v>26</v>
      </c>
      <c r="D598" s="6" t="s">
        <v>18</v>
      </c>
      <c r="E598" s="6" t="s">
        <v>19</v>
      </c>
      <c r="F598" s="6" t="s">
        <v>1685</v>
      </c>
      <c r="G598" s="7">
        <v>45076.0</v>
      </c>
      <c r="H598" s="6" t="s">
        <v>1686</v>
      </c>
      <c r="I598" s="8" t="s">
        <v>1687</v>
      </c>
      <c r="J598" s="8" t="s">
        <v>23</v>
      </c>
      <c r="K598" s="8"/>
      <c r="L598" s="9" t="s">
        <v>1688</v>
      </c>
      <c r="M598" s="9"/>
      <c r="N598" s="9" t="s">
        <v>1689</v>
      </c>
      <c r="O598" s="10"/>
      <c r="P598" s="11"/>
    </row>
    <row r="599" ht="15.75" customHeight="1">
      <c r="A599" s="4" t="s">
        <v>1690</v>
      </c>
      <c r="B599" s="5">
        <v>60073.0</v>
      </c>
      <c r="C599" s="6" t="s">
        <v>17</v>
      </c>
      <c r="D599" s="6" t="s">
        <v>18</v>
      </c>
      <c r="E599" s="6" t="s">
        <v>19</v>
      </c>
      <c r="F599" s="6" t="s">
        <v>20</v>
      </c>
      <c r="G599" s="7">
        <v>45076.0</v>
      </c>
      <c r="H599" s="6" t="s">
        <v>1691</v>
      </c>
      <c r="I599" s="6" t="s">
        <v>1692</v>
      </c>
      <c r="J599" s="8" t="s">
        <v>23</v>
      </c>
      <c r="K599" s="8"/>
      <c r="L599" s="9" t="s">
        <v>1693</v>
      </c>
      <c r="M599" s="9"/>
      <c r="N599" s="10"/>
      <c r="O599" s="10"/>
      <c r="P599" s="11"/>
    </row>
    <row r="600" ht="15.75" customHeight="1">
      <c r="A600" s="4" t="s">
        <v>1694</v>
      </c>
      <c r="B600" s="5">
        <v>60074.0</v>
      </c>
      <c r="C600" s="6" t="s">
        <v>138</v>
      </c>
      <c r="D600" s="6" t="s">
        <v>18</v>
      </c>
      <c r="E600" s="6" t="s">
        <v>19</v>
      </c>
      <c r="F600" s="6" t="s">
        <v>20</v>
      </c>
      <c r="G600" s="7">
        <v>45076.0</v>
      </c>
      <c r="H600" s="6" t="s">
        <v>1695</v>
      </c>
      <c r="I600" s="6" t="s">
        <v>521</v>
      </c>
      <c r="J600" s="8" t="s">
        <v>69</v>
      </c>
      <c r="K600" s="8"/>
      <c r="L600" s="9"/>
      <c r="M600" s="9"/>
      <c r="N600" s="10"/>
      <c r="O600" s="10"/>
      <c r="P600" s="11"/>
    </row>
    <row r="601" ht="15.75" customHeight="1">
      <c r="A601" s="4" t="s">
        <v>1696</v>
      </c>
      <c r="B601" s="5">
        <v>60076.0</v>
      </c>
      <c r="C601" s="6" t="s">
        <v>138</v>
      </c>
      <c r="D601" s="6" t="s">
        <v>75</v>
      </c>
      <c r="E601" s="6" t="s">
        <v>19</v>
      </c>
      <c r="F601" s="6" t="s">
        <v>20</v>
      </c>
      <c r="G601" s="7">
        <v>45076.0</v>
      </c>
      <c r="H601" s="6"/>
      <c r="I601" s="6"/>
      <c r="J601" s="8" t="s">
        <v>23</v>
      </c>
      <c r="K601" s="8"/>
      <c r="L601" s="9" t="s">
        <v>1697</v>
      </c>
      <c r="M601" s="10"/>
      <c r="N601" s="9"/>
      <c r="O601" s="10"/>
      <c r="P601" s="11"/>
    </row>
    <row r="602" ht="15.75" customHeight="1">
      <c r="A602" s="4" t="s">
        <v>1698</v>
      </c>
      <c r="B602" s="5">
        <v>60075.0</v>
      </c>
      <c r="C602" s="6" t="s">
        <v>89</v>
      </c>
      <c r="D602" s="6" t="s">
        <v>18</v>
      </c>
      <c r="E602" s="6" t="s">
        <v>19</v>
      </c>
      <c r="F602" s="6"/>
      <c r="G602" s="7">
        <v>45076.0</v>
      </c>
      <c r="H602" s="6" t="s">
        <v>1699</v>
      </c>
      <c r="I602" s="6" t="s">
        <v>1700</v>
      </c>
      <c r="J602" s="8" t="s">
        <v>23</v>
      </c>
      <c r="K602" s="8"/>
      <c r="L602" s="9" t="s">
        <v>1701</v>
      </c>
      <c r="M602" s="10"/>
      <c r="N602" s="10"/>
      <c r="O602" s="10"/>
      <c r="P602" s="11"/>
    </row>
    <row r="603" ht="15.75" customHeight="1">
      <c r="A603" s="4" t="s">
        <v>1702</v>
      </c>
      <c r="B603" s="5">
        <v>60077.0</v>
      </c>
      <c r="C603" s="6" t="s">
        <v>38</v>
      </c>
      <c r="D603" s="6" t="s">
        <v>18</v>
      </c>
      <c r="E603" s="6" t="s">
        <v>19</v>
      </c>
      <c r="F603" s="6" t="s">
        <v>1552</v>
      </c>
      <c r="G603" s="7">
        <v>45076.0</v>
      </c>
      <c r="H603" s="6" t="s">
        <v>1703</v>
      </c>
      <c r="I603" s="6" t="s">
        <v>1704</v>
      </c>
      <c r="J603" s="8" t="s">
        <v>23</v>
      </c>
      <c r="K603" s="8"/>
      <c r="L603" s="9"/>
      <c r="M603" s="9" t="s">
        <v>223</v>
      </c>
      <c r="N603" s="10"/>
      <c r="O603" s="10"/>
      <c r="P603" s="11"/>
    </row>
    <row r="604" ht="15.75" customHeight="1">
      <c r="A604" s="4" t="s">
        <v>1705</v>
      </c>
      <c r="B604" s="5">
        <v>60078.0</v>
      </c>
      <c r="C604" s="6" t="s">
        <v>138</v>
      </c>
      <c r="D604" s="6" t="s">
        <v>18</v>
      </c>
      <c r="E604" s="6" t="s">
        <v>19</v>
      </c>
      <c r="F604" s="6" t="s">
        <v>43</v>
      </c>
      <c r="G604" s="7">
        <v>45076.0</v>
      </c>
      <c r="H604" s="6" t="s">
        <v>1706</v>
      </c>
      <c r="I604" s="6" t="s">
        <v>1707</v>
      </c>
      <c r="J604" s="8" t="s">
        <v>23</v>
      </c>
      <c r="K604" s="8"/>
      <c r="L604" s="9" t="s">
        <v>1708</v>
      </c>
      <c r="M604" s="9"/>
      <c r="N604" s="9" t="s">
        <v>1709</v>
      </c>
      <c r="O604" s="10"/>
      <c r="P604" s="9" t="s">
        <v>1710</v>
      </c>
    </row>
    <row r="605" ht="15.75" customHeight="1">
      <c r="A605" s="4" t="s">
        <v>1711</v>
      </c>
      <c r="B605" s="5">
        <v>60079.0</v>
      </c>
      <c r="C605" s="6" t="s">
        <v>26</v>
      </c>
      <c r="D605" s="6" t="s">
        <v>75</v>
      </c>
      <c r="E605" s="6" t="s">
        <v>19</v>
      </c>
      <c r="F605" s="6" t="s">
        <v>33</v>
      </c>
      <c r="G605" s="7">
        <v>45076.0</v>
      </c>
      <c r="H605" s="6"/>
      <c r="I605" s="6"/>
      <c r="J605" s="8" t="s">
        <v>23</v>
      </c>
      <c r="K605" s="8"/>
      <c r="L605" s="9" t="s">
        <v>1712</v>
      </c>
      <c r="M605" s="10"/>
      <c r="N605" s="10"/>
      <c r="O605" s="14"/>
      <c r="P605" s="11"/>
    </row>
    <row r="606" ht="15.75" customHeight="1">
      <c r="A606" s="4" t="s">
        <v>1713</v>
      </c>
      <c r="B606" s="5">
        <v>60080.0</v>
      </c>
      <c r="C606" s="6" t="s">
        <v>17</v>
      </c>
      <c r="D606" s="6" t="s">
        <v>18</v>
      </c>
      <c r="E606" s="6" t="s">
        <v>19</v>
      </c>
      <c r="F606" s="6"/>
      <c r="G606" s="7">
        <v>45076.0</v>
      </c>
      <c r="H606" s="6" t="s">
        <v>1714</v>
      </c>
      <c r="I606" s="6" t="s">
        <v>331</v>
      </c>
      <c r="J606" s="8" t="s">
        <v>23</v>
      </c>
      <c r="K606" s="8"/>
      <c r="L606" s="9" t="s">
        <v>442</v>
      </c>
      <c r="M606" s="9" t="s">
        <v>110</v>
      </c>
      <c r="N606" s="10" t="s">
        <v>761</v>
      </c>
      <c r="O606" s="10"/>
      <c r="P606" s="11"/>
    </row>
    <row r="607" ht="15.75" customHeight="1">
      <c r="A607" s="4" t="s">
        <v>1715</v>
      </c>
      <c r="B607" s="5">
        <v>60081.0</v>
      </c>
      <c r="C607" s="6" t="s">
        <v>89</v>
      </c>
      <c r="D607" s="6" t="s">
        <v>18</v>
      </c>
      <c r="E607" s="6" t="s">
        <v>19</v>
      </c>
      <c r="F607" s="6" t="s">
        <v>20</v>
      </c>
      <c r="G607" s="7">
        <v>45076.0</v>
      </c>
      <c r="H607" s="6" t="s">
        <v>1716</v>
      </c>
      <c r="I607" s="6" t="s">
        <v>327</v>
      </c>
      <c r="J607" s="8" t="s">
        <v>23</v>
      </c>
      <c r="K607" s="8"/>
      <c r="L607" s="9" t="s">
        <v>1717</v>
      </c>
      <c r="M607" s="10"/>
      <c r="N607" s="9"/>
      <c r="O607" s="11" t="s">
        <v>1718</v>
      </c>
      <c r="P607" s="11"/>
    </row>
    <row r="608" ht="15.75" customHeight="1">
      <c r="A608" s="4" t="s">
        <v>1719</v>
      </c>
      <c r="B608" s="5">
        <v>60082.0</v>
      </c>
      <c r="C608" s="6" t="s">
        <v>62</v>
      </c>
      <c r="D608" s="6" t="s">
        <v>18</v>
      </c>
      <c r="E608" s="6" t="s">
        <v>19</v>
      </c>
      <c r="F608" s="6" t="s">
        <v>20</v>
      </c>
      <c r="G608" s="7">
        <v>45076.0</v>
      </c>
      <c r="H608" s="6" t="s">
        <v>83</v>
      </c>
      <c r="I608" s="6" t="s">
        <v>84</v>
      </c>
      <c r="J608" s="8" t="s">
        <v>23</v>
      </c>
      <c r="K608" s="8"/>
      <c r="L608" s="9" t="s">
        <v>1449</v>
      </c>
      <c r="M608" s="9" t="s">
        <v>86</v>
      </c>
      <c r="N608" s="10" t="s">
        <v>761</v>
      </c>
      <c r="O608" s="10"/>
      <c r="P608" s="11"/>
    </row>
    <row r="609" ht="15.75" customHeight="1">
      <c r="A609" s="4" t="s">
        <v>1720</v>
      </c>
      <c r="B609" s="5">
        <v>60083.0</v>
      </c>
      <c r="C609" s="6" t="s">
        <v>17</v>
      </c>
      <c r="D609" s="6" t="s">
        <v>18</v>
      </c>
      <c r="E609" s="6" t="s">
        <v>19</v>
      </c>
      <c r="F609" s="6" t="s">
        <v>20</v>
      </c>
      <c r="G609" s="7">
        <v>45076.0</v>
      </c>
      <c r="H609" s="6" t="s">
        <v>1721</v>
      </c>
      <c r="I609" s="6" t="s">
        <v>1722</v>
      </c>
      <c r="J609" s="8" t="s">
        <v>23</v>
      </c>
      <c r="K609" s="8"/>
      <c r="L609" s="9"/>
      <c r="M609" s="10" t="s">
        <v>1723</v>
      </c>
      <c r="N609" s="10"/>
      <c r="O609" s="10"/>
      <c r="P609" s="11"/>
    </row>
    <row r="610" ht="15.75" customHeight="1">
      <c r="A610" s="4" t="s">
        <v>1724</v>
      </c>
      <c r="B610" s="5">
        <v>60084.0</v>
      </c>
      <c r="C610" s="6" t="s">
        <v>17</v>
      </c>
      <c r="D610" s="6" t="s">
        <v>18</v>
      </c>
      <c r="E610" s="6" t="s">
        <v>19</v>
      </c>
      <c r="F610" s="6" t="s">
        <v>43</v>
      </c>
      <c r="G610" s="7">
        <v>45076.0</v>
      </c>
      <c r="H610" s="6" t="s">
        <v>1725</v>
      </c>
      <c r="I610" s="6" t="s">
        <v>1726</v>
      </c>
      <c r="J610" s="8" t="s">
        <v>23</v>
      </c>
      <c r="K610" s="8"/>
      <c r="L610" s="9"/>
      <c r="M610" s="10"/>
      <c r="N610" s="9" t="s">
        <v>789</v>
      </c>
      <c r="O610" s="10"/>
      <c r="P610" s="11"/>
    </row>
    <row r="611" ht="15.75" customHeight="1">
      <c r="A611" s="4" t="s">
        <v>1727</v>
      </c>
      <c r="B611" s="5">
        <v>60085.0</v>
      </c>
      <c r="C611" s="6" t="s">
        <v>138</v>
      </c>
      <c r="D611" s="6" t="s">
        <v>18</v>
      </c>
      <c r="E611" s="6" t="s">
        <v>19</v>
      </c>
      <c r="F611" s="6" t="s">
        <v>20</v>
      </c>
      <c r="G611" s="7">
        <v>45076.0</v>
      </c>
      <c r="H611" s="6" t="s">
        <v>83</v>
      </c>
      <c r="I611" s="6" t="s">
        <v>84</v>
      </c>
      <c r="J611" s="8" t="s">
        <v>23</v>
      </c>
      <c r="K611" s="8"/>
      <c r="L611" s="9" t="s">
        <v>255</v>
      </c>
      <c r="M611" s="9" t="s">
        <v>86</v>
      </c>
      <c r="N611" s="10" t="s">
        <v>761</v>
      </c>
      <c r="O611" s="10"/>
      <c r="P611" s="11"/>
    </row>
    <row r="612" ht="15.75" customHeight="1">
      <c r="A612" s="4" t="s">
        <v>1728</v>
      </c>
      <c r="B612" s="5">
        <v>60086.0</v>
      </c>
      <c r="C612" s="6" t="s">
        <v>91</v>
      </c>
      <c r="D612" s="6" t="s">
        <v>18</v>
      </c>
      <c r="E612" s="6" t="s">
        <v>19</v>
      </c>
      <c r="F612" s="6" t="s">
        <v>20</v>
      </c>
      <c r="G612" s="7">
        <v>45076.0</v>
      </c>
      <c r="H612" s="6" t="s">
        <v>83</v>
      </c>
      <c r="I612" s="6" t="s">
        <v>1729</v>
      </c>
      <c r="J612" s="8" t="s">
        <v>23</v>
      </c>
      <c r="K612" s="8"/>
      <c r="L612" s="9"/>
      <c r="M612" s="9" t="s">
        <v>1730</v>
      </c>
      <c r="N612" s="10"/>
      <c r="O612" s="10"/>
      <c r="P612" s="11"/>
    </row>
    <row r="613" ht="15.75" customHeight="1">
      <c r="A613" s="4" t="s">
        <v>1731</v>
      </c>
      <c r="B613" s="5">
        <v>60087.0</v>
      </c>
      <c r="C613" s="6" t="s">
        <v>138</v>
      </c>
      <c r="D613" s="6" t="s">
        <v>18</v>
      </c>
      <c r="E613" s="6" t="s">
        <v>19</v>
      </c>
      <c r="F613" s="6" t="s">
        <v>501</v>
      </c>
      <c r="G613" s="7">
        <v>45076.0</v>
      </c>
      <c r="H613" s="6" t="s">
        <v>1732</v>
      </c>
      <c r="I613" s="6" t="s">
        <v>1733</v>
      </c>
      <c r="J613" s="8" t="s">
        <v>23</v>
      </c>
      <c r="K613" s="8"/>
      <c r="L613" s="9" t="s">
        <v>1734</v>
      </c>
      <c r="M613" s="10"/>
      <c r="N613" s="10"/>
      <c r="O613" s="10"/>
      <c r="P613" s="11"/>
    </row>
    <row r="614" ht="15.75" customHeight="1">
      <c r="A614" s="4" t="s">
        <v>1735</v>
      </c>
      <c r="B614" s="5">
        <v>60088.0</v>
      </c>
      <c r="C614" s="6" t="s">
        <v>62</v>
      </c>
      <c r="D614" s="6" t="s">
        <v>18</v>
      </c>
      <c r="E614" s="6" t="s">
        <v>19</v>
      </c>
      <c r="F614" s="6" t="s">
        <v>33</v>
      </c>
      <c r="G614" s="7">
        <v>45076.0</v>
      </c>
      <c r="H614" s="6" t="s">
        <v>1736</v>
      </c>
      <c r="I614" s="6" t="s">
        <v>1737</v>
      </c>
      <c r="J614" s="8" t="s">
        <v>23</v>
      </c>
      <c r="K614" s="8"/>
      <c r="L614" s="9" t="s">
        <v>203</v>
      </c>
      <c r="M614" s="9"/>
      <c r="N614" s="10"/>
      <c r="O614" s="10"/>
      <c r="P614" s="11"/>
    </row>
    <row r="615" ht="15.75" customHeight="1">
      <c r="A615" s="4" t="s">
        <v>1738</v>
      </c>
      <c r="B615" s="5">
        <v>60089.0</v>
      </c>
      <c r="C615" s="6" t="s">
        <v>91</v>
      </c>
      <c r="D615" s="6" t="s">
        <v>18</v>
      </c>
      <c r="E615" s="6" t="s">
        <v>19</v>
      </c>
      <c r="F615" s="6" t="s">
        <v>20</v>
      </c>
      <c r="G615" s="7">
        <v>45076.0</v>
      </c>
      <c r="H615" s="6" t="s">
        <v>83</v>
      </c>
      <c r="I615" s="6" t="s">
        <v>1739</v>
      </c>
      <c r="J615" s="8" t="s">
        <v>23</v>
      </c>
      <c r="K615" s="8"/>
      <c r="L615" s="9"/>
      <c r="M615" s="9" t="s">
        <v>1740</v>
      </c>
      <c r="N615" s="9"/>
      <c r="O615" s="10"/>
      <c r="P615" s="11"/>
    </row>
    <row r="616" ht="15.75" customHeight="1">
      <c r="A616" s="4" t="s">
        <v>1741</v>
      </c>
      <c r="B616" s="5">
        <v>60090.0</v>
      </c>
      <c r="C616" s="6" t="s">
        <v>26</v>
      </c>
      <c r="D616" s="6" t="s">
        <v>18</v>
      </c>
      <c r="E616" s="6" t="s">
        <v>19</v>
      </c>
      <c r="F616" s="6" t="s">
        <v>43</v>
      </c>
      <c r="G616" s="7">
        <v>45076.0</v>
      </c>
      <c r="H616" s="6" t="s">
        <v>1742</v>
      </c>
      <c r="I616" s="6" t="s">
        <v>1743</v>
      </c>
      <c r="J616" s="8" t="s">
        <v>23</v>
      </c>
      <c r="K616" s="8"/>
      <c r="L616" s="9"/>
      <c r="M616" s="9"/>
      <c r="N616" s="9" t="s">
        <v>920</v>
      </c>
      <c r="O616" s="10"/>
      <c r="P616" s="11"/>
    </row>
    <row r="617" ht="15.75" customHeight="1">
      <c r="A617" s="4" t="s">
        <v>1744</v>
      </c>
      <c r="B617" s="5">
        <v>60091.0</v>
      </c>
      <c r="C617" s="6" t="s">
        <v>57</v>
      </c>
      <c r="D617" s="6" t="s">
        <v>18</v>
      </c>
      <c r="E617" s="6" t="s">
        <v>19</v>
      </c>
      <c r="F617" s="6" t="s">
        <v>20</v>
      </c>
      <c r="G617" s="7">
        <v>45076.0</v>
      </c>
      <c r="H617" s="6" t="s">
        <v>490</v>
      </c>
      <c r="I617" s="6" t="s">
        <v>1745</v>
      </c>
      <c r="J617" s="8" t="s">
        <v>23</v>
      </c>
      <c r="K617" s="8"/>
      <c r="L617" s="9" t="s">
        <v>1746</v>
      </c>
      <c r="M617" s="9"/>
      <c r="N617" s="10"/>
      <c r="O617" s="10"/>
      <c r="P617" s="11"/>
    </row>
    <row r="618" ht="15.75" customHeight="1">
      <c r="A618" s="4" t="s">
        <v>1747</v>
      </c>
      <c r="B618" s="5">
        <v>60092.0</v>
      </c>
      <c r="C618" s="6" t="s">
        <v>38</v>
      </c>
      <c r="D618" s="6" t="s">
        <v>18</v>
      </c>
      <c r="E618" s="6" t="s">
        <v>19</v>
      </c>
      <c r="F618" s="6" t="s">
        <v>20</v>
      </c>
      <c r="G618" s="7">
        <v>45076.0</v>
      </c>
      <c r="H618" s="6" t="s">
        <v>139</v>
      </c>
      <c r="I618" s="6" t="s">
        <v>109</v>
      </c>
      <c r="J618" s="8" t="s">
        <v>23</v>
      </c>
      <c r="K618" s="8"/>
      <c r="L618" s="9" t="s">
        <v>255</v>
      </c>
      <c r="M618" s="10" t="s">
        <v>256</v>
      </c>
      <c r="N618" s="10"/>
      <c r="O618" s="10"/>
      <c r="P618" s="11"/>
    </row>
    <row r="619" ht="15.75" customHeight="1">
      <c r="A619" s="4" t="s">
        <v>1748</v>
      </c>
      <c r="B619" s="5">
        <v>60093.0</v>
      </c>
      <c r="C619" s="6" t="s">
        <v>138</v>
      </c>
      <c r="D619" s="6" t="s">
        <v>18</v>
      </c>
      <c r="E619" s="6" t="s">
        <v>19</v>
      </c>
      <c r="F619" s="6" t="s">
        <v>20</v>
      </c>
      <c r="G619" s="7">
        <v>45076.0</v>
      </c>
      <c r="H619" s="6" t="s">
        <v>1749</v>
      </c>
      <c r="I619" s="6" t="s">
        <v>68</v>
      </c>
      <c r="J619" s="8" t="s">
        <v>23</v>
      </c>
      <c r="K619" s="8"/>
      <c r="L619" s="9"/>
      <c r="M619" s="10" t="s">
        <v>1750</v>
      </c>
      <c r="N619" s="9"/>
      <c r="O619" s="10"/>
      <c r="P619" s="11" t="s">
        <v>1751</v>
      </c>
    </row>
    <row r="620" ht="15.75" customHeight="1">
      <c r="A620" s="4" t="s">
        <v>1752</v>
      </c>
      <c r="B620" s="5">
        <v>60094.0</v>
      </c>
      <c r="C620" s="6" t="s">
        <v>17</v>
      </c>
      <c r="D620" s="6" t="s">
        <v>18</v>
      </c>
      <c r="E620" s="6" t="s">
        <v>19</v>
      </c>
      <c r="F620" s="6" t="s">
        <v>43</v>
      </c>
      <c r="G620" s="7">
        <v>45076.0</v>
      </c>
      <c r="H620" s="6" t="s">
        <v>1753</v>
      </c>
      <c r="I620" s="6" t="s">
        <v>1754</v>
      </c>
      <c r="J620" s="8" t="s">
        <v>23</v>
      </c>
      <c r="K620" s="8"/>
      <c r="L620" s="9"/>
      <c r="M620" s="9"/>
      <c r="N620" s="9" t="s">
        <v>1755</v>
      </c>
      <c r="O620" s="10"/>
      <c r="P620" s="11"/>
    </row>
    <row r="621" ht="15.75" customHeight="1">
      <c r="A621" s="4" t="s">
        <v>1756</v>
      </c>
      <c r="B621" s="5">
        <v>60095.0</v>
      </c>
      <c r="C621" s="6" t="s">
        <v>26</v>
      </c>
      <c r="D621" s="6" t="s">
        <v>18</v>
      </c>
      <c r="E621" s="6" t="s">
        <v>19</v>
      </c>
      <c r="F621" s="6" t="s">
        <v>71</v>
      </c>
      <c r="G621" s="7">
        <v>45076.0</v>
      </c>
      <c r="H621" s="6" t="s">
        <v>1757</v>
      </c>
      <c r="I621" s="6" t="s">
        <v>1758</v>
      </c>
      <c r="J621" s="8" t="s">
        <v>23</v>
      </c>
      <c r="K621" s="8"/>
      <c r="L621" s="9"/>
      <c r="M621" s="9" t="s">
        <v>223</v>
      </c>
      <c r="N621" s="10"/>
      <c r="O621" s="10"/>
      <c r="P621" s="11"/>
    </row>
    <row r="622" ht="15.75" customHeight="1">
      <c r="A622" s="4" t="s">
        <v>1759</v>
      </c>
      <c r="B622" s="5">
        <v>60096.0</v>
      </c>
      <c r="C622" s="6" t="s">
        <v>91</v>
      </c>
      <c r="D622" s="6" t="s">
        <v>18</v>
      </c>
      <c r="E622" s="6" t="s">
        <v>19</v>
      </c>
      <c r="F622" s="6" t="s">
        <v>20</v>
      </c>
      <c r="G622" s="7">
        <v>45076.0</v>
      </c>
      <c r="H622" s="6" t="s">
        <v>1760</v>
      </c>
      <c r="I622" s="6" t="s">
        <v>1761</v>
      </c>
      <c r="J622" s="8" t="s">
        <v>23</v>
      </c>
      <c r="K622" s="8"/>
      <c r="L622" s="9" t="s">
        <v>1762</v>
      </c>
      <c r="M622" s="10"/>
      <c r="N622" s="9"/>
      <c r="O622" s="10"/>
      <c r="P622" s="11"/>
    </row>
    <row r="623" ht="15.75" customHeight="1">
      <c r="A623" s="4" t="s">
        <v>1763</v>
      </c>
      <c r="B623" s="5">
        <v>60097.0</v>
      </c>
      <c r="C623" s="6" t="s">
        <v>138</v>
      </c>
      <c r="D623" s="6" t="s">
        <v>18</v>
      </c>
      <c r="E623" s="6" t="s">
        <v>19</v>
      </c>
      <c r="F623" s="6" t="s">
        <v>43</v>
      </c>
      <c r="G623" s="7">
        <v>45077.0</v>
      </c>
      <c r="H623" s="6" t="s">
        <v>1764</v>
      </c>
      <c r="I623" s="6" t="s">
        <v>1765</v>
      </c>
      <c r="J623" s="8" t="s">
        <v>23</v>
      </c>
      <c r="K623" s="8"/>
      <c r="L623" s="9"/>
      <c r="M623" s="10"/>
      <c r="N623" s="10" t="s">
        <v>789</v>
      </c>
      <c r="O623" s="10"/>
      <c r="P623" s="11"/>
    </row>
    <row r="624" ht="15.75" customHeight="1">
      <c r="A624" s="4" t="s">
        <v>1766</v>
      </c>
      <c r="B624" s="5">
        <v>60098.0</v>
      </c>
      <c r="C624" s="6" t="s">
        <v>91</v>
      </c>
      <c r="D624" s="6" t="s">
        <v>75</v>
      </c>
      <c r="E624" s="6" t="s">
        <v>19</v>
      </c>
      <c r="F624" s="6" t="s">
        <v>43</v>
      </c>
      <c r="G624" s="7">
        <v>45077.0</v>
      </c>
      <c r="H624" s="6"/>
      <c r="I624" s="6"/>
      <c r="J624" s="8" t="s">
        <v>23</v>
      </c>
      <c r="K624" s="8"/>
      <c r="L624" s="9"/>
      <c r="M624" s="10"/>
      <c r="N624" s="9" t="s">
        <v>789</v>
      </c>
      <c r="O624" s="10"/>
      <c r="P624" s="11"/>
    </row>
    <row r="625" ht="15.75" customHeight="1">
      <c r="A625" s="4" t="s">
        <v>1767</v>
      </c>
      <c r="B625" s="5">
        <v>60099.0</v>
      </c>
      <c r="C625" s="6" t="s">
        <v>138</v>
      </c>
      <c r="D625" s="6" t="s">
        <v>18</v>
      </c>
      <c r="E625" s="6" t="s">
        <v>19</v>
      </c>
      <c r="F625" s="6" t="s">
        <v>20</v>
      </c>
      <c r="G625" s="7">
        <v>45077.0</v>
      </c>
      <c r="H625" s="6" t="s">
        <v>1768</v>
      </c>
      <c r="I625" s="6" t="s">
        <v>981</v>
      </c>
      <c r="J625" s="8" t="s">
        <v>23</v>
      </c>
      <c r="K625" s="8"/>
      <c r="L625" s="9"/>
      <c r="M625" s="10" t="s">
        <v>982</v>
      </c>
      <c r="N625" s="9"/>
      <c r="O625" s="10"/>
      <c r="P625" s="11"/>
    </row>
    <row r="626" ht="15.75" customHeight="1">
      <c r="A626" s="4" t="s">
        <v>1769</v>
      </c>
      <c r="B626" s="5">
        <v>60100.0</v>
      </c>
      <c r="C626" s="6" t="s">
        <v>89</v>
      </c>
      <c r="D626" s="6" t="s">
        <v>18</v>
      </c>
      <c r="E626" s="6" t="s">
        <v>19</v>
      </c>
      <c r="F626" s="6" t="s">
        <v>20</v>
      </c>
      <c r="G626" s="7">
        <v>45077.0</v>
      </c>
      <c r="H626" s="6" t="s">
        <v>1281</v>
      </c>
      <c r="I626" s="6" t="s">
        <v>1158</v>
      </c>
      <c r="J626" s="8" t="s">
        <v>23</v>
      </c>
      <c r="K626" s="8"/>
      <c r="L626" s="9" t="s">
        <v>255</v>
      </c>
      <c r="M626" s="9" t="s">
        <v>256</v>
      </c>
      <c r="N626" s="9"/>
      <c r="O626" s="10"/>
      <c r="P626" s="11"/>
    </row>
    <row r="627" ht="15.75" customHeight="1">
      <c r="A627" s="4" t="s">
        <v>1770</v>
      </c>
      <c r="B627" s="5">
        <v>60101.0</v>
      </c>
      <c r="C627" s="6" t="s">
        <v>62</v>
      </c>
      <c r="D627" s="6" t="s">
        <v>18</v>
      </c>
      <c r="E627" s="6" t="s">
        <v>19</v>
      </c>
      <c r="F627" s="6" t="s">
        <v>20</v>
      </c>
      <c r="G627" s="7">
        <v>45077.0</v>
      </c>
      <c r="H627" s="6" t="s">
        <v>1771</v>
      </c>
      <c r="I627" s="6" t="s">
        <v>1772</v>
      </c>
      <c r="J627" s="8" t="s">
        <v>23</v>
      </c>
      <c r="K627" s="8"/>
      <c r="L627" s="9"/>
      <c r="M627" s="9" t="s">
        <v>1773</v>
      </c>
      <c r="N627" s="9"/>
      <c r="O627" s="10"/>
      <c r="P627" s="11"/>
    </row>
    <row r="628" ht="15.75" customHeight="1">
      <c r="A628" s="4" t="s">
        <v>1774</v>
      </c>
      <c r="B628" s="5">
        <v>60102.0</v>
      </c>
      <c r="C628" s="6" t="s">
        <v>138</v>
      </c>
      <c r="D628" s="6" t="s">
        <v>18</v>
      </c>
      <c r="E628" s="6" t="s">
        <v>19</v>
      </c>
      <c r="F628" s="6" t="s">
        <v>20</v>
      </c>
      <c r="G628" s="7">
        <v>45077.0</v>
      </c>
      <c r="H628" s="6" t="s">
        <v>631</v>
      </c>
      <c r="I628" s="6" t="s">
        <v>109</v>
      </c>
      <c r="J628" s="8" t="s">
        <v>23</v>
      </c>
      <c r="K628" s="8"/>
      <c r="L628" s="9" t="s">
        <v>255</v>
      </c>
      <c r="M628" s="9"/>
      <c r="N628" s="10"/>
      <c r="O628" s="10"/>
      <c r="P628" s="11"/>
    </row>
    <row r="629" ht="15.75" customHeight="1">
      <c r="A629" s="4" t="s">
        <v>1775</v>
      </c>
      <c r="B629" s="5">
        <v>60103.0</v>
      </c>
      <c r="C629" s="6" t="s">
        <v>91</v>
      </c>
      <c r="D629" s="6" t="s">
        <v>18</v>
      </c>
      <c r="E629" s="6" t="s">
        <v>19</v>
      </c>
      <c r="F629" s="6" t="s">
        <v>20</v>
      </c>
      <c r="G629" s="7">
        <v>45077.0</v>
      </c>
      <c r="H629" s="6" t="s">
        <v>1776</v>
      </c>
      <c r="I629" s="6" t="s">
        <v>1777</v>
      </c>
      <c r="J629" s="8" t="s">
        <v>23</v>
      </c>
      <c r="K629" s="8"/>
      <c r="L629" s="9"/>
      <c r="M629" s="9" t="s">
        <v>253</v>
      </c>
      <c r="N629" s="9" t="s">
        <v>761</v>
      </c>
      <c r="O629" s="9"/>
      <c r="P629" s="11"/>
    </row>
    <row r="630" ht="15.75" customHeight="1">
      <c r="A630" s="4" t="s">
        <v>1778</v>
      </c>
      <c r="B630" s="5">
        <v>60104.0</v>
      </c>
      <c r="C630" s="6" t="s">
        <v>89</v>
      </c>
      <c r="D630" s="6" t="s">
        <v>18</v>
      </c>
      <c r="E630" s="6" t="s">
        <v>19</v>
      </c>
      <c r="F630" s="6" t="s">
        <v>20</v>
      </c>
      <c r="G630" s="7">
        <v>45077.0</v>
      </c>
      <c r="H630" s="6" t="s">
        <v>1459</v>
      </c>
      <c r="I630" s="6" t="s">
        <v>1779</v>
      </c>
      <c r="J630" s="8" t="s">
        <v>23</v>
      </c>
      <c r="K630" s="8"/>
      <c r="L630" s="9" t="s">
        <v>255</v>
      </c>
      <c r="M630" s="9" t="s">
        <v>256</v>
      </c>
      <c r="N630" s="10"/>
      <c r="O630" s="10"/>
      <c r="P630" s="11"/>
    </row>
    <row r="631" ht="15.75" customHeight="1">
      <c r="A631" s="4" t="s">
        <v>1780</v>
      </c>
      <c r="B631" s="5">
        <v>60105.0</v>
      </c>
      <c r="C631" s="6" t="s">
        <v>26</v>
      </c>
      <c r="D631" s="6" t="s">
        <v>18</v>
      </c>
      <c r="E631" s="6" t="s">
        <v>19</v>
      </c>
      <c r="F631" s="6" t="s">
        <v>43</v>
      </c>
      <c r="G631" s="7">
        <v>45077.0</v>
      </c>
      <c r="H631" s="6" t="s">
        <v>893</v>
      </c>
      <c r="I631" s="6" t="s">
        <v>521</v>
      </c>
      <c r="J631" s="8" t="s">
        <v>23</v>
      </c>
      <c r="K631" s="8"/>
      <c r="L631" s="9"/>
      <c r="M631" s="10"/>
      <c r="N631" s="10" t="s">
        <v>761</v>
      </c>
      <c r="O631" s="10"/>
      <c r="P631" s="11"/>
    </row>
    <row r="632" ht="15.75" customHeight="1">
      <c r="A632" s="4" t="s">
        <v>1781</v>
      </c>
      <c r="B632" s="5">
        <v>60106.0</v>
      </c>
      <c r="C632" s="6" t="s">
        <v>38</v>
      </c>
      <c r="D632" s="6" t="s">
        <v>18</v>
      </c>
      <c r="E632" s="6" t="s">
        <v>19</v>
      </c>
      <c r="F632" s="6" t="s">
        <v>20</v>
      </c>
      <c r="G632" s="7">
        <v>45077.0</v>
      </c>
      <c r="H632" s="6" t="s">
        <v>1782</v>
      </c>
      <c r="I632" s="6" t="s">
        <v>109</v>
      </c>
      <c r="J632" s="8" t="s">
        <v>23</v>
      </c>
      <c r="K632" s="8"/>
      <c r="L632" s="9" t="s">
        <v>442</v>
      </c>
      <c r="M632" s="9" t="s">
        <v>110</v>
      </c>
      <c r="N632" s="10"/>
      <c r="O632" s="10"/>
      <c r="P632" s="11"/>
    </row>
    <row r="633" ht="15.75" customHeight="1">
      <c r="A633" s="4" t="s">
        <v>1783</v>
      </c>
      <c r="B633" s="5">
        <v>60107.0</v>
      </c>
      <c r="C633" s="6" t="s">
        <v>138</v>
      </c>
      <c r="D633" s="6" t="s">
        <v>18</v>
      </c>
      <c r="E633" s="6" t="s">
        <v>19</v>
      </c>
      <c r="F633" s="6" t="s">
        <v>20</v>
      </c>
      <c r="G633" s="7">
        <v>45077.0</v>
      </c>
      <c r="H633" s="6" t="s">
        <v>183</v>
      </c>
      <c r="I633" s="6" t="s">
        <v>1784</v>
      </c>
      <c r="J633" s="8" t="s">
        <v>23</v>
      </c>
      <c r="K633" s="8"/>
      <c r="L633" s="9" t="s">
        <v>1785</v>
      </c>
      <c r="M633" s="10"/>
      <c r="N633" s="10"/>
      <c r="O633" s="10"/>
      <c r="P633" s="11"/>
    </row>
    <row r="634" ht="15.75" customHeight="1">
      <c r="A634" s="4" t="s">
        <v>1786</v>
      </c>
      <c r="B634" s="5">
        <v>60108.0</v>
      </c>
      <c r="C634" s="6" t="s">
        <v>52</v>
      </c>
      <c r="D634" s="6" t="s">
        <v>75</v>
      </c>
      <c r="E634" s="6" t="s">
        <v>19</v>
      </c>
      <c r="F634" s="6" t="s">
        <v>43</v>
      </c>
      <c r="G634" s="7">
        <v>45077.0</v>
      </c>
      <c r="H634" s="6"/>
      <c r="I634" s="6"/>
      <c r="J634" s="8" t="s">
        <v>69</v>
      </c>
      <c r="K634" s="8"/>
      <c r="L634" s="9"/>
      <c r="M634" s="10"/>
      <c r="N634" s="10"/>
      <c r="O634" s="10"/>
      <c r="P634" s="11"/>
    </row>
    <row r="635" ht="15.75" customHeight="1">
      <c r="A635" s="4" t="s">
        <v>1787</v>
      </c>
      <c r="B635" s="5">
        <v>60109.0</v>
      </c>
      <c r="C635" s="6" t="s">
        <v>89</v>
      </c>
      <c r="D635" s="6" t="s">
        <v>18</v>
      </c>
      <c r="E635" s="6" t="s">
        <v>19</v>
      </c>
      <c r="F635" s="6"/>
      <c r="G635" s="7">
        <v>45077.0</v>
      </c>
      <c r="H635" s="6" t="s">
        <v>1788</v>
      </c>
      <c r="I635" s="6" t="s">
        <v>1254</v>
      </c>
      <c r="J635" s="8" t="s">
        <v>23</v>
      </c>
      <c r="K635" s="8"/>
      <c r="L635" s="9" t="s">
        <v>124</v>
      </c>
      <c r="M635" s="9"/>
      <c r="N635" s="10"/>
      <c r="O635" s="10"/>
      <c r="P635" s="9"/>
    </row>
    <row r="636" ht="15.75" customHeight="1">
      <c r="A636" s="4" t="s">
        <v>1789</v>
      </c>
      <c r="B636" s="5">
        <v>60110.0</v>
      </c>
      <c r="C636" s="6" t="s">
        <v>91</v>
      </c>
      <c r="D636" s="6" t="s">
        <v>18</v>
      </c>
      <c r="E636" s="6" t="s">
        <v>19</v>
      </c>
      <c r="F636" s="6" t="s">
        <v>20</v>
      </c>
      <c r="G636" s="7">
        <v>45077.0</v>
      </c>
      <c r="H636" s="6" t="s">
        <v>1790</v>
      </c>
      <c r="I636" s="6" t="s">
        <v>1791</v>
      </c>
      <c r="J636" s="8" t="s">
        <v>23</v>
      </c>
      <c r="K636" s="8"/>
      <c r="L636" s="9" t="s">
        <v>825</v>
      </c>
      <c r="M636" s="9" t="s">
        <v>1792</v>
      </c>
      <c r="N636" s="9"/>
      <c r="O636" s="10"/>
      <c r="P636" s="9"/>
    </row>
    <row r="637" ht="15.75" customHeight="1">
      <c r="A637" s="4" t="s">
        <v>1793</v>
      </c>
      <c r="B637" s="5">
        <v>60111.0</v>
      </c>
      <c r="C637" s="6" t="s">
        <v>62</v>
      </c>
      <c r="D637" s="6" t="s">
        <v>18</v>
      </c>
      <c r="E637" s="6" t="s">
        <v>19</v>
      </c>
      <c r="F637" s="6" t="s">
        <v>20</v>
      </c>
      <c r="G637" s="7">
        <v>45077.0</v>
      </c>
      <c r="H637" s="6" t="s">
        <v>1794</v>
      </c>
      <c r="I637" s="6" t="s">
        <v>1795</v>
      </c>
      <c r="J637" s="8" t="s">
        <v>23</v>
      </c>
      <c r="K637" s="8"/>
      <c r="L637" s="9"/>
      <c r="M637" s="9" t="s">
        <v>1796</v>
      </c>
      <c r="N637" s="10"/>
      <c r="O637" s="10"/>
      <c r="P637" s="11"/>
    </row>
    <row r="638" ht="15.75" customHeight="1">
      <c r="A638" s="4" t="s">
        <v>1797</v>
      </c>
      <c r="B638" s="5">
        <v>60112.0</v>
      </c>
      <c r="C638" s="6" t="s">
        <v>52</v>
      </c>
      <c r="D638" s="6" t="s">
        <v>18</v>
      </c>
      <c r="E638" s="6" t="s">
        <v>19</v>
      </c>
      <c r="F638" s="6" t="s">
        <v>20</v>
      </c>
      <c r="G638" s="7">
        <v>45077.0</v>
      </c>
      <c r="H638" s="6" t="s">
        <v>1798</v>
      </c>
      <c r="I638" s="6" t="s">
        <v>1799</v>
      </c>
      <c r="J638" s="8" t="s">
        <v>23</v>
      </c>
      <c r="K638" s="8"/>
      <c r="L638" s="9"/>
      <c r="M638" s="9" t="s">
        <v>1773</v>
      </c>
      <c r="N638" s="10"/>
      <c r="O638" s="10"/>
      <c r="P638" s="11"/>
    </row>
    <row r="639" ht="15.75" customHeight="1">
      <c r="A639" s="4" t="s">
        <v>1800</v>
      </c>
      <c r="B639" s="5">
        <v>60113.0</v>
      </c>
      <c r="C639" s="6" t="s">
        <v>26</v>
      </c>
      <c r="D639" s="6" t="s">
        <v>18</v>
      </c>
      <c r="E639" s="6" t="s">
        <v>19</v>
      </c>
      <c r="F639" s="6"/>
      <c r="G639" s="7">
        <v>45077.0</v>
      </c>
      <c r="H639" s="6" t="s">
        <v>1801</v>
      </c>
      <c r="I639" s="6" t="s">
        <v>1802</v>
      </c>
      <c r="J639" s="8" t="s">
        <v>23</v>
      </c>
      <c r="K639" s="8"/>
      <c r="L639" s="9" t="s">
        <v>1803</v>
      </c>
      <c r="M639" s="9"/>
      <c r="N639" s="10"/>
      <c r="O639" s="10"/>
      <c r="P639" s="9"/>
    </row>
    <row r="640" ht="15.75" customHeight="1">
      <c r="A640" s="4" t="s">
        <v>1804</v>
      </c>
      <c r="B640" s="5">
        <v>60114.0</v>
      </c>
      <c r="C640" s="6" t="s">
        <v>57</v>
      </c>
      <c r="D640" s="6" t="s">
        <v>18</v>
      </c>
      <c r="E640" s="6" t="s">
        <v>19</v>
      </c>
      <c r="F640" s="6" t="s">
        <v>20</v>
      </c>
      <c r="G640" s="7">
        <v>45077.0</v>
      </c>
      <c r="H640" s="6" t="s">
        <v>288</v>
      </c>
      <c r="I640" s="6" t="s">
        <v>84</v>
      </c>
      <c r="J640" s="8" t="s">
        <v>23</v>
      </c>
      <c r="K640" s="8"/>
      <c r="L640" s="9" t="s">
        <v>1805</v>
      </c>
      <c r="M640" s="9" t="s">
        <v>86</v>
      </c>
      <c r="N640" s="10" t="s">
        <v>761</v>
      </c>
      <c r="O640" s="10"/>
      <c r="P640" s="9"/>
    </row>
    <row r="641" ht="15.75" customHeight="1">
      <c r="A641" s="4" t="s">
        <v>1806</v>
      </c>
      <c r="B641" s="5">
        <v>60115.0</v>
      </c>
      <c r="C641" s="6" t="s">
        <v>38</v>
      </c>
      <c r="D641" s="6" t="s">
        <v>18</v>
      </c>
      <c r="E641" s="6" t="s">
        <v>19</v>
      </c>
      <c r="F641" s="6" t="s">
        <v>20</v>
      </c>
      <c r="G641" s="7">
        <v>45077.0</v>
      </c>
      <c r="H641" s="6" t="s">
        <v>1807</v>
      </c>
      <c r="I641" s="6" t="s">
        <v>1808</v>
      </c>
      <c r="J641" s="8" t="s">
        <v>23</v>
      </c>
      <c r="K641" s="8"/>
      <c r="L641" s="9" t="s">
        <v>255</v>
      </c>
      <c r="M641" s="9" t="s">
        <v>86</v>
      </c>
      <c r="N641" s="10"/>
      <c r="O641" s="10"/>
      <c r="P641" s="9"/>
    </row>
    <row r="642" ht="15.75" customHeight="1">
      <c r="A642" s="4" t="s">
        <v>1809</v>
      </c>
      <c r="B642" s="5">
        <v>60116.0</v>
      </c>
      <c r="C642" s="6" t="s">
        <v>38</v>
      </c>
      <c r="D642" s="6" t="s">
        <v>18</v>
      </c>
      <c r="E642" s="6" t="s">
        <v>19</v>
      </c>
      <c r="F642" s="6" t="s">
        <v>43</v>
      </c>
      <c r="G642" s="7">
        <v>45077.0</v>
      </c>
      <c r="H642" s="6" t="s">
        <v>1810</v>
      </c>
      <c r="I642" s="6" t="s">
        <v>1811</v>
      </c>
      <c r="J642" s="8" t="s">
        <v>23</v>
      </c>
      <c r="K642" s="8"/>
      <c r="L642" s="9"/>
      <c r="M642" s="9"/>
      <c r="N642" s="9" t="s">
        <v>920</v>
      </c>
      <c r="O642" s="10"/>
      <c r="P642" s="11"/>
    </row>
    <row r="643" ht="15.75" customHeight="1">
      <c r="A643" s="4" t="s">
        <v>1812</v>
      </c>
      <c r="B643" s="5">
        <v>60117.0</v>
      </c>
      <c r="C643" s="6" t="s">
        <v>89</v>
      </c>
      <c r="D643" s="6" t="s">
        <v>18</v>
      </c>
      <c r="E643" s="6" t="s">
        <v>19</v>
      </c>
      <c r="F643" s="6" t="s">
        <v>20</v>
      </c>
      <c r="G643" s="7">
        <v>45077.0</v>
      </c>
      <c r="H643" s="6" t="s">
        <v>1813</v>
      </c>
      <c r="I643" s="6" t="s">
        <v>1638</v>
      </c>
      <c r="J643" s="8" t="s">
        <v>69</v>
      </c>
      <c r="K643" s="8"/>
      <c r="L643" s="9"/>
      <c r="M643" s="9"/>
      <c r="N643" s="10"/>
      <c r="O643" s="10"/>
      <c r="P643" s="11"/>
    </row>
    <row r="644" ht="15.75" customHeight="1">
      <c r="A644" s="4" t="s">
        <v>1814</v>
      </c>
      <c r="B644" s="5">
        <v>60118.0</v>
      </c>
      <c r="C644" s="6" t="s">
        <v>17</v>
      </c>
      <c r="D644" s="6" t="s">
        <v>18</v>
      </c>
      <c r="E644" s="6" t="s">
        <v>19</v>
      </c>
      <c r="F644" s="6" t="s">
        <v>20</v>
      </c>
      <c r="G644" s="7">
        <v>45077.0</v>
      </c>
      <c r="H644" s="6" t="s">
        <v>1815</v>
      </c>
      <c r="I644" s="6" t="s">
        <v>1816</v>
      </c>
      <c r="J644" s="8" t="s">
        <v>23</v>
      </c>
      <c r="K644" s="8"/>
      <c r="L644" s="9"/>
      <c r="M644" s="9" t="s">
        <v>1817</v>
      </c>
      <c r="N644" s="9"/>
      <c r="O644" s="10"/>
      <c r="P644" s="11"/>
    </row>
    <row r="645" ht="15.75" customHeight="1">
      <c r="A645" s="4" t="s">
        <v>1818</v>
      </c>
      <c r="B645" s="5">
        <v>60119.0</v>
      </c>
      <c r="C645" s="6" t="s">
        <v>62</v>
      </c>
      <c r="D645" s="6" t="s">
        <v>18</v>
      </c>
      <c r="E645" s="6" t="s">
        <v>19</v>
      </c>
      <c r="F645" s="6" t="s">
        <v>33</v>
      </c>
      <c r="G645" s="7">
        <v>45077.0</v>
      </c>
      <c r="H645" s="6" t="s">
        <v>1819</v>
      </c>
      <c r="I645" s="6" t="s">
        <v>123</v>
      </c>
      <c r="J645" s="8" t="s">
        <v>23</v>
      </c>
      <c r="K645" s="8"/>
      <c r="L645" s="9" t="s">
        <v>1820</v>
      </c>
      <c r="M645" s="9"/>
      <c r="N645" s="9" t="s">
        <v>761</v>
      </c>
      <c r="O645" s="10"/>
      <c r="P645" s="11"/>
    </row>
    <row r="646" ht="15.75" customHeight="1">
      <c r="A646" s="4" t="s">
        <v>1821</v>
      </c>
      <c r="B646" s="5">
        <v>60120.0</v>
      </c>
      <c r="C646" s="6" t="s">
        <v>17</v>
      </c>
      <c r="D646" s="6" t="s">
        <v>18</v>
      </c>
      <c r="E646" s="6" t="s">
        <v>19</v>
      </c>
      <c r="F646" s="6" t="s">
        <v>20</v>
      </c>
      <c r="G646" s="7">
        <v>45077.0</v>
      </c>
      <c r="H646" s="6" t="s">
        <v>490</v>
      </c>
      <c r="I646" s="6" t="s">
        <v>1745</v>
      </c>
      <c r="J646" s="8" t="s">
        <v>23</v>
      </c>
      <c r="K646" s="8"/>
      <c r="L646" s="9" t="s">
        <v>1822</v>
      </c>
      <c r="M646" s="9"/>
      <c r="N646" s="10"/>
      <c r="O646" s="10"/>
      <c r="P646" s="11"/>
    </row>
    <row r="647" ht="15.75" customHeight="1">
      <c r="A647" s="4" t="s">
        <v>1823</v>
      </c>
      <c r="B647" s="5">
        <v>60121.0</v>
      </c>
      <c r="C647" s="6" t="s">
        <v>91</v>
      </c>
      <c r="D647" s="6" t="s">
        <v>18</v>
      </c>
      <c r="E647" s="6" t="s">
        <v>19</v>
      </c>
      <c r="F647" s="6" t="s">
        <v>20</v>
      </c>
      <c r="G647" s="7">
        <v>45077.0</v>
      </c>
      <c r="H647" s="6" t="s">
        <v>1824</v>
      </c>
      <c r="I647" s="6" t="s">
        <v>180</v>
      </c>
      <c r="J647" s="8" t="s">
        <v>23</v>
      </c>
      <c r="K647" s="8"/>
      <c r="L647" s="9"/>
      <c r="M647" s="9" t="s">
        <v>1825</v>
      </c>
      <c r="N647" s="10"/>
      <c r="O647" s="10"/>
      <c r="P647" s="11"/>
    </row>
    <row r="648" ht="15.75" customHeight="1">
      <c r="A648" s="4" t="s">
        <v>1826</v>
      </c>
      <c r="B648" s="5">
        <v>60122.0</v>
      </c>
      <c r="C648" s="6" t="s">
        <v>26</v>
      </c>
      <c r="D648" s="6" t="s">
        <v>18</v>
      </c>
      <c r="E648" s="6" t="s">
        <v>19</v>
      </c>
      <c r="F648" s="6" t="s">
        <v>20</v>
      </c>
      <c r="G648" s="7">
        <v>45077.0</v>
      </c>
      <c r="H648" s="6" t="s">
        <v>1827</v>
      </c>
      <c r="I648" s="6" t="s">
        <v>130</v>
      </c>
      <c r="J648" s="8" t="s">
        <v>23</v>
      </c>
      <c r="K648" s="8"/>
      <c r="L648" s="9" t="s">
        <v>1828</v>
      </c>
      <c r="M648" s="9"/>
      <c r="N648" s="10"/>
      <c r="O648" s="10"/>
      <c r="P648" s="9"/>
    </row>
    <row r="649" ht="15.75" customHeight="1">
      <c r="A649" s="4" t="s">
        <v>1829</v>
      </c>
      <c r="B649" s="5">
        <v>60123.0</v>
      </c>
      <c r="C649" s="6" t="s">
        <v>26</v>
      </c>
      <c r="D649" s="6" t="s">
        <v>18</v>
      </c>
      <c r="E649" s="6" t="s">
        <v>19</v>
      </c>
      <c r="F649" s="6" t="s">
        <v>20</v>
      </c>
      <c r="G649" s="7">
        <v>45077.0</v>
      </c>
      <c r="H649" s="6" t="s">
        <v>83</v>
      </c>
      <c r="I649" s="6" t="s">
        <v>1830</v>
      </c>
      <c r="J649" s="8" t="s">
        <v>23</v>
      </c>
      <c r="K649" s="8"/>
      <c r="L649" s="9" t="s">
        <v>1831</v>
      </c>
      <c r="M649" s="9" t="s">
        <v>86</v>
      </c>
      <c r="N649" s="9" t="s">
        <v>761</v>
      </c>
      <c r="O649" s="10"/>
      <c r="P649" s="11"/>
    </row>
    <row r="650" ht="15.75" customHeight="1">
      <c r="A650" s="4" t="s">
        <v>1832</v>
      </c>
      <c r="B650" s="5">
        <v>60124.0</v>
      </c>
      <c r="C650" s="6" t="s">
        <v>91</v>
      </c>
      <c r="D650" s="6" t="s">
        <v>18</v>
      </c>
      <c r="E650" s="6" t="s">
        <v>19</v>
      </c>
      <c r="F650" s="6" t="s">
        <v>20</v>
      </c>
      <c r="G650" s="7">
        <v>45077.0</v>
      </c>
      <c r="H650" s="6" t="s">
        <v>302</v>
      </c>
      <c r="I650" s="6" t="s">
        <v>1345</v>
      </c>
      <c r="J650" s="8" t="s">
        <v>23</v>
      </c>
      <c r="K650" s="8"/>
      <c r="L650" s="9" t="s">
        <v>1833</v>
      </c>
      <c r="M650" s="9" t="s">
        <v>1834</v>
      </c>
      <c r="N650" s="10"/>
      <c r="O650" s="10"/>
      <c r="P650" s="11"/>
    </row>
    <row r="651" ht="15.75" customHeight="1">
      <c r="A651" s="4" t="s">
        <v>1835</v>
      </c>
      <c r="B651" s="5">
        <v>60125.0</v>
      </c>
      <c r="C651" s="6" t="s">
        <v>57</v>
      </c>
      <c r="D651" s="6" t="s">
        <v>18</v>
      </c>
      <c r="E651" s="6" t="s">
        <v>19</v>
      </c>
      <c r="F651" s="6" t="s">
        <v>33</v>
      </c>
      <c r="G651" s="7">
        <v>45077.0</v>
      </c>
      <c r="H651" s="6" t="s">
        <v>1836</v>
      </c>
      <c r="I651" s="6" t="s">
        <v>1837</v>
      </c>
      <c r="J651" s="8" t="s">
        <v>23</v>
      </c>
      <c r="K651" s="8"/>
      <c r="L651" s="9"/>
      <c r="M651" s="10"/>
      <c r="N651" s="9" t="s">
        <v>1838</v>
      </c>
      <c r="O651" s="10"/>
      <c r="P651" s="11"/>
    </row>
    <row r="652" ht="15.75" customHeight="1">
      <c r="A652" s="4" t="s">
        <v>1839</v>
      </c>
      <c r="B652" s="5">
        <v>60126.0</v>
      </c>
      <c r="C652" s="6" t="s">
        <v>26</v>
      </c>
      <c r="D652" s="6" t="s">
        <v>18</v>
      </c>
      <c r="E652" s="6" t="s">
        <v>19</v>
      </c>
      <c r="F652" s="6" t="s">
        <v>43</v>
      </c>
      <c r="G652" s="7">
        <v>45077.0</v>
      </c>
      <c r="H652" s="6" t="s">
        <v>1840</v>
      </c>
      <c r="I652" s="6" t="s">
        <v>1841</v>
      </c>
      <c r="J652" s="8" t="s">
        <v>23</v>
      </c>
      <c r="K652" s="8"/>
      <c r="L652" s="9"/>
      <c r="M652" s="9"/>
      <c r="N652" s="9" t="s">
        <v>1842</v>
      </c>
      <c r="O652" s="9"/>
      <c r="P652" s="11"/>
    </row>
    <row r="653" ht="15.75" customHeight="1">
      <c r="A653" s="4" t="s">
        <v>1843</v>
      </c>
      <c r="B653" s="5">
        <v>60127.0</v>
      </c>
      <c r="C653" s="6" t="s">
        <v>17</v>
      </c>
      <c r="D653" s="6" t="s">
        <v>18</v>
      </c>
      <c r="E653" s="6" t="s">
        <v>19</v>
      </c>
      <c r="F653" s="6" t="s">
        <v>43</v>
      </c>
      <c r="G653" s="7">
        <v>45077.0</v>
      </c>
      <c r="H653" s="6" t="s">
        <v>1844</v>
      </c>
      <c r="I653" s="6" t="s">
        <v>1845</v>
      </c>
      <c r="J653" s="8" t="s">
        <v>23</v>
      </c>
      <c r="K653" s="8"/>
      <c r="L653" s="9" t="s">
        <v>1846</v>
      </c>
      <c r="M653" s="10"/>
      <c r="N653" s="9" t="s">
        <v>1842</v>
      </c>
      <c r="O653" s="10"/>
      <c r="P653" s="11"/>
    </row>
    <row r="654" ht="15.75" customHeight="1">
      <c r="A654" s="4" t="s">
        <v>1847</v>
      </c>
      <c r="B654" s="5">
        <v>60128.0</v>
      </c>
      <c r="C654" s="6" t="s">
        <v>89</v>
      </c>
      <c r="D654" s="6" t="s">
        <v>18</v>
      </c>
      <c r="E654" s="6" t="s">
        <v>19</v>
      </c>
      <c r="F654" s="6" t="s">
        <v>20</v>
      </c>
      <c r="G654" s="7">
        <v>45077.0</v>
      </c>
      <c r="H654" s="6" t="s">
        <v>455</v>
      </c>
      <c r="I654" s="6" t="s">
        <v>1848</v>
      </c>
      <c r="J654" s="8" t="s">
        <v>23</v>
      </c>
      <c r="K654" s="8"/>
      <c r="L654" s="9"/>
      <c r="M654" s="9" t="s">
        <v>1849</v>
      </c>
      <c r="N654" s="10"/>
      <c r="O654" s="10"/>
      <c r="P654" s="11"/>
    </row>
  </sheetData>
  <autoFilter ref="$A$1:$P$654"/>
  <conditionalFormatting sqref="K121 K406 K409 K424">
    <cfRule type="expression" dxfId="0" priority="1">
      <formula>IF($J121="Violação",1,0)</formula>
    </cfRule>
  </conditionalFormatting>
  <conditionalFormatting sqref="K396">
    <cfRule type="expression" dxfId="0" priority="2">
      <formula>IF($J396="Usurpação",1,0)</formula>
    </cfRule>
  </conditionalFormatting>
  <conditionalFormatting sqref="K399:K405">
    <cfRule type="expression" dxfId="0" priority="3">
      <formula>IF($J399="Usurpação",1,0)</formula>
    </cfRule>
  </conditionalFormatting>
  <conditionalFormatting sqref="K407">
    <cfRule type="expression" dxfId="0" priority="4">
      <formula>IF($J407="Usurpação",1,0)</formula>
    </cfRule>
  </conditionalFormatting>
  <conditionalFormatting sqref="K410:K423">
    <cfRule type="expression" dxfId="0" priority="5">
      <formula>IF($J410="Usurpação",1,0)</formula>
    </cfRule>
  </conditionalFormatting>
  <conditionalFormatting sqref="K425:K479">
    <cfRule type="expression" dxfId="0" priority="6">
      <formula>IF($J425="Usurpação",1,0)</formula>
    </cfRule>
  </conditionalFormatting>
  <conditionalFormatting sqref="K481:K485">
    <cfRule type="expression" dxfId="0" priority="7">
      <formula>IF($J481="Usurpação",1,0)</formula>
    </cfRule>
  </conditionalFormatting>
  <conditionalFormatting sqref="K487:K499">
    <cfRule type="expression" dxfId="0" priority="8">
      <formula>IF($J487="Usurpação",1,0)</formula>
    </cfRule>
  </conditionalFormatting>
  <conditionalFormatting sqref="L633">
    <cfRule type="expression" dxfId="0" priority="9">
      <formula>IF($J633="Usurpação",1,0)</formula>
    </cfRule>
  </conditionalFormatting>
  <conditionalFormatting sqref="L635:L636">
    <cfRule type="expression" dxfId="0" priority="10">
      <formula>IF($J635="Usurpação",1,0)</formula>
    </cfRule>
  </conditionalFormatting>
  <conditionalFormatting sqref="L646">
    <cfRule type="expression" dxfId="0" priority="11">
      <formula>IF($J646="Usurpação",1,0)</formula>
    </cfRule>
  </conditionalFormatting>
  <conditionalFormatting sqref="L648">
    <cfRule type="expression" dxfId="0" priority="12">
      <formula>IF($J648="Usurpação",1,0)</formula>
    </cfRule>
  </conditionalFormatting>
  <conditionalFormatting sqref="L649:M649">
    <cfRule type="expression" dxfId="0" priority="13">
      <formula>IF($J649="Usurpação",1,0)</formula>
    </cfRule>
  </conditionalFormatting>
  <conditionalFormatting sqref="L272:O279">
    <cfRule type="expression" dxfId="0" priority="14">
      <formula>IF($J272="Usurpação",1,0)</formula>
    </cfRule>
  </conditionalFormatting>
  <conditionalFormatting sqref="L2:L58 M2:M48 N2:N253 O2:O271 P2:P647 M50:M65 L60:L271 M67:M79 M81:M102 M104:M271 N257:N262 N264:N265 N267 N269:N271 L280:L512 M280:M332 N280:N650 O280:O331 K281 O333:O556 M334:M355 M357:M407 K397:K398 K408 M409:M648 K480 L514:L632 O558:O604 O606:O654 L634 L637:L645 L647 P649:P654 L650:M654 N654">
    <cfRule type="expression" dxfId="0" priority="15">
      <formula>IF($J2="Usurpação",1,0)</formula>
    </cfRule>
  </conditionalFormatting>
  <conditionalFormatting sqref="N254:N256">
    <cfRule type="expression" dxfId="0" priority="16">
      <formula>IF($J254="Usurpação",1,0)</formula>
    </cfRule>
  </conditionalFormatting>
  <conditionalFormatting sqref="N263">
    <cfRule type="expression" dxfId="0" priority="17">
      <formula>IF($J263="Usurpação",1,0)</formula>
    </cfRule>
  </conditionalFormatting>
  <conditionalFormatting sqref="N266">
    <cfRule type="expression" dxfId="0" priority="18">
      <formula>IF($J266="Usurpação",1,0)</formula>
    </cfRule>
  </conditionalFormatting>
  <conditionalFormatting sqref="N268">
    <cfRule type="expression" dxfId="0" priority="19">
      <formula>IF($J268="Usurpação",1,0)</formula>
    </cfRule>
  </conditionalFormatting>
  <conditionalFormatting sqref="N651:N653">
    <cfRule type="expression" dxfId="0" priority="20">
      <formula>IF($J651="Usurpação",1,0)</formula>
    </cfRule>
  </conditionalFormatting>
  <conditionalFormatting sqref="P648">
    <cfRule type="expression" dxfId="0" priority="21">
      <formula>IF($J648="Usurpação",1,0)</formula>
    </cfRule>
  </conditionalFormatting>
  <dataValidations>
    <dataValidation type="list" allowBlank="1" showErrorMessage="1" sqref="J2:J219 J221:J235 J237:J263 J265:J654">
      <formula1>"Usurpação,Violação"</formula1>
    </dataValidation>
  </dataValidations>
  <hyperlinks>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 r:id="rId133" ref="A133"/>
    <hyperlink r:id="rId134" ref="A134"/>
    <hyperlink r:id="rId135" ref="A135"/>
    <hyperlink r:id="rId136" ref="A136"/>
    <hyperlink r:id="rId137" ref="A137"/>
    <hyperlink r:id="rId138" ref="A138"/>
    <hyperlink r:id="rId139" ref="A139"/>
    <hyperlink r:id="rId140" ref="A140"/>
    <hyperlink r:id="rId141" ref="A141"/>
    <hyperlink r:id="rId142" ref="A142"/>
    <hyperlink r:id="rId143" ref="A143"/>
    <hyperlink r:id="rId144" ref="A144"/>
    <hyperlink r:id="rId145" ref="A145"/>
    <hyperlink r:id="rId146" ref="A146"/>
    <hyperlink r:id="rId147" ref="A147"/>
    <hyperlink r:id="rId148" ref="A148"/>
    <hyperlink r:id="rId149" ref="A149"/>
    <hyperlink r:id="rId150" ref="A150"/>
    <hyperlink r:id="rId151" ref="A151"/>
    <hyperlink r:id="rId152" ref="A152"/>
    <hyperlink r:id="rId153" ref="A153"/>
    <hyperlink r:id="rId154" ref="A154"/>
    <hyperlink r:id="rId155" ref="A155"/>
    <hyperlink r:id="rId156" ref="A156"/>
    <hyperlink r:id="rId157" ref="A157"/>
    <hyperlink r:id="rId158" ref="A158"/>
    <hyperlink r:id="rId159" ref="A159"/>
    <hyperlink r:id="rId160" ref="A160"/>
    <hyperlink r:id="rId161" ref="A161"/>
    <hyperlink r:id="rId162" ref="A162"/>
    <hyperlink r:id="rId163" ref="A163"/>
    <hyperlink r:id="rId164" ref="A164"/>
    <hyperlink r:id="rId165" ref="A165"/>
    <hyperlink r:id="rId166" ref="A166"/>
    <hyperlink r:id="rId167" ref="A167"/>
    <hyperlink r:id="rId168" ref="A168"/>
    <hyperlink r:id="rId169" ref="A169"/>
    <hyperlink r:id="rId170" ref="A170"/>
    <hyperlink r:id="rId171" ref="A171"/>
    <hyperlink r:id="rId172" ref="A172"/>
    <hyperlink r:id="rId173" ref="A173"/>
    <hyperlink r:id="rId174" ref="A174"/>
    <hyperlink r:id="rId175" ref="A175"/>
    <hyperlink r:id="rId176" ref="A176"/>
    <hyperlink r:id="rId177" ref="A177"/>
    <hyperlink r:id="rId178" ref="A178"/>
    <hyperlink r:id="rId179" ref="A179"/>
    <hyperlink r:id="rId180" ref="A180"/>
    <hyperlink r:id="rId181" ref="A181"/>
    <hyperlink r:id="rId182" ref="A182"/>
    <hyperlink r:id="rId183" ref="A183"/>
    <hyperlink r:id="rId184" ref="A184"/>
    <hyperlink r:id="rId185" ref="A185"/>
    <hyperlink r:id="rId186" ref="A186"/>
    <hyperlink r:id="rId187" ref="A187"/>
    <hyperlink r:id="rId188" ref="A188"/>
    <hyperlink r:id="rId189" ref="A189"/>
    <hyperlink r:id="rId190" ref="A190"/>
    <hyperlink r:id="rId191" ref="A191"/>
    <hyperlink r:id="rId192" ref="A192"/>
    <hyperlink r:id="rId193" ref="A193"/>
    <hyperlink r:id="rId194" ref="A194"/>
    <hyperlink r:id="rId195" ref="A195"/>
    <hyperlink r:id="rId196" ref="A196"/>
    <hyperlink r:id="rId197" ref="A197"/>
    <hyperlink r:id="rId198" ref="A198"/>
    <hyperlink r:id="rId199" ref="A199"/>
    <hyperlink r:id="rId200" ref="A200"/>
    <hyperlink r:id="rId201" ref="A201"/>
    <hyperlink r:id="rId202" ref="A202"/>
    <hyperlink r:id="rId203" ref="A203"/>
    <hyperlink r:id="rId204" ref="A204"/>
    <hyperlink r:id="rId205" ref="A205"/>
    <hyperlink r:id="rId206" ref="A206"/>
    <hyperlink r:id="rId207" ref="A207"/>
    <hyperlink r:id="rId208" ref="A208"/>
    <hyperlink r:id="rId209" ref="A209"/>
    <hyperlink r:id="rId210" ref="A210"/>
    <hyperlink r:id="rId211" ref="A211"/>
    <hyperlink r:id="rId212" ref="A212"/>
    <hyperlink r:id="rId213" ref="A213"/>
    <hyperlink r:id="rId214" ref="A214"/>
    <hyperlink r:id="rId215" ref="A215"/>
    <hyperlink r:id="rId216" ref="A216"/>
    <hyperlink r:id="rId217" ref="A217"/>
    <hyperlink r:id="rId218" ref="A218"/>
    <hyperlink r:id="rId219" ref="A219"/>
    <hyperlink r:id="rId220" ref="A220"/>
    <hyperlink r:id="rId221" ref="A221"/>
    <hyperlink r:id="rId222" ref="A222"/>
    <hyperlink r:id="rId223" ref="A223"/>
    <hyperlink r:id="rId224" ref="A224"/>
    <hyperlink r:id="rId225" ref="A225"/>
    <hyperlink r:id="rId226" ref="A226"/>
    <hyperlink r:id="rId227" ref="A227"/>
    <hyperlink r:id="rId228" ref="A228"/>
    <hyperlink r:id="rId229" ref="A229"/>
    <hyperlink r:id="rId230" ref="A230"/>
    <hyperlink r:id="rId231" ref="A231"/>
    <hyperlink r:id="rId232" ref="A232"/>
    <hyperlink r:id="rId233" ref="A233"/>
    <hyperlink r:id="rId234" ref="A234"/>
    <hyperlink r:id="rId235" ref="A235"/>
    <hyperlink r:id="rId236" ref="A236"/>
    <hyperlink r:id="rId237" ref="A237"/>
    <hyperlink r:id="rId238" ref="A238"/>
    <hyperlink r:id="rId239" ref="A239"/>
    <hyperlink r:id="rId240" ref="A240"/>
    <hyperlink r:id="rId241" ref="A241"/>
    <hyperlink r:id="rId242" ref="A242"/>
    <hyperlink r:id="rId243" ref="A243"/>
    <hyperlink r:id="rId244" ref="A244"/>
    <hyperlink r:id="rId245" ref="A245"/>
    <hyperlink r:id="rId246" ref="A246"/>
    <hyperlink r:id="rId247" ref="A247"/>
    <hyperlink r:id="rId248" ref="A248"/>
    <hyperlink r:id="rId249" ref="A249"/>
    <hyperlink r:id="rId250" ref="A250"/>
    <hyperlink r:id="rId251" ref="A251"/>
    <hyperlink r:id="rId252" ref="A252"/>
    <hyperlink r:id="rId253" ref="A253"/>
    <hyperlink r:id="rId254" ref="A254"/>
    <hyperlink r:id="rId255" ref="A255"/>
    <hyperlink r:id="rId256" ref="A256"/>
    <hyperlink r:id="rId257" ref="A257"/>
    <hyperlink r:id="rId258" ref="A258"/>
    <hyperlink r:id="rId259" ref="A259"/>
    <hyperlink r:id="rId260" ref="A260"/>
    <hyperlink r:id="rId261" ref="A261"/>
    <hyperlink r:id="rId262" ref="A262"/>
    <hyperlink r:id="rId263" ref="A263"/>
    <hyperlink r:id="rId264" ref="A264"/>
    <hyperlink r:id="rId265" ref="A265"/>
    <hyperlink r:id="rId266" ref="A266"/>
    <hyperlink r:id="rId267" ref="A267"/>
    <hyperlink r:id="rId268" ref="A268"/>
    <hyperlink r:id="rId269" ref="A269"/>
    <hyperlink r:id="rId270" ref="A270"/>
    <hyperlink r:id="rId271" ref="A271"/>
    <hyperlink r:id="rId272" ref="A272"/>
    <hyperlink r:id="rId273" ref="A273"/>
    <hyperlink r:id="rId274" ref="A274"/>
    <hyperlink r:id="rId275" ref="A275"/>
    <hyperlink r:id="rId276" ref="A276"/>
    <hyperlink r:id="rId277" ref="A277"/>
    <hyperlink r:id="rId278" ref="A278"/>
    <hyperlink r:id="rId279" ref="A279"/>
    <hyperlink r:id="rId280" ref="A280"/>
    <hyperlink r:id="rId281" ref="A281"/>
    <hyperlink r:id="rId282" ref="A282"/>
    <hyperlink r:id="rId283" ref="A283"/>
    <hyperlink r:id="rId284" ref="A284"/>
    <hyperlink r:id="rId285" ref="A285"/>
    <hyperlink r:id="rId286" ref="A286"/>
    <hyperlink r:id="rId287" ref="A287"/>
    <hyperlink r:id="rId288" ref="A288"/>
    <hyperlink r:id="rId289" ref="A289"/>
    <hyperlink r:id="rId290" ref="A290"/>
    <hyperlink r:id="rId291" ref="A291"/>
    <hyperlink r:id="rId292" ref="A292"/>
    <hyperlink r:id="rId293" ref="A293"/>
    <hyperlink r:id="rId294" ref="A294"/>
    <hyperlink r:id="rId295" ref="A295"/>
    <hyperlink r:id="rId296" ref="A296"/>
    <hyperlink r:id="rId297" ref="A297"/>
    <hyperlink r:id="rId298" ref="A298"/>
    <hyperlink r:id="rId299" ref="A299"/>
    <hyperlink r:id="rId300" ref="A300"/>
    <hyperlink r:id="rId301" ref="A301"/>
    <hyperlink r:id="rId302" ref="A302"/>
    <hyperlink r:id="rId303" ref="A303"/>
    <hyperlink r:id="rId304" ref="A304"/>
    <hyperlink r:id="rId305" ref="A305"/>
    <hyperlink r:id="rId306" ref="A306"/>
    <hyperlink r:id="rId307" ref="A307"/>
    <hyperlink r:id="rId308" ref="A308"/>
    <hyperlink r:id="rId309" ref="A309"/>
    <hyperlink r:id="rId310" ref="A310"/>
    <hyperlink r:id="rId311" ref="A311"/>
    <hyperlink r:id="rId312" ref="A312"/>
    <hyperlink r:id="rId313" ref="A313"/>
    <hyperlink r:id="rId314" ref="A314"/>
    <hyperlink r:id="rId315" ref="A315"/>
    <hyperlink r:id="rId316" ref="A316"/>
    <hyperlink r:id="rId317" ref="A317"/>
    <hyperlink r:id="rId318" ref="A318"/>
    <hyperlink r:id="rId319" ref="A319"/>
    <hyperlink r:id="rId320" ref="A320"/>
    <hyperlink r:id="rId321" ref="A321"/>
    <hyperlink r:id="rId322" ref="A322"/>
    <hyperlink r:id="rId323" ref="A323"/>
    <hyperlink r:id="rId324" ref="A324"/>
    <hyperlink r:id="rId325" ref="A325"/>
    <hyperlink r:id="rId326" ref="A326"/>
    <hyperlink r:id="rId327" ref="A327"/>
    <hyperlink r:id="rId328" ref="A328"/>
    <hyperlink r:id="rId329" ref="A329"/>
    <hyperlink r:id="rId330" ref="A330"/>
    <hyperlink r:id="rId331" ref="A331"/>
    <hyperlink r:id="rId332" ref="A332"/>
    <hyperlink r:id="rId333" ref="A333"/>
    <hyperlink r:id="rId334" ref="A334"/>
    <hyperlink r:id="rId335" ref="A335"/>
    <hyperlink r:id="rId336" ref="A336"/>
    <hyperlink r:id="rId337" ref="A337"/>
    <hyperlink r:id="rId338" ref="A338"/>
    <hyperlink r:id="rId339" ref="A339"/>
    <hyperlink r:id="rId340" ref="A340"/>
    <hyperlink r:id="rId341" ref="A341"/>
    <hyperlink r:id="rId342" ref="A342"/>
    <hyperlink r:id="rId343" ref="A343"/>
    <hyperlink r:id="rId344" ref="A344"/>
    <hyperlink r:id="rId345" ref="A345"/>
    <hyperlink r:id="rId346" ref="A346"/>
    <hyperlink r:id="rId347" ref="A347"/>
    <hyperlink r:id="rId348" ref="A348"/>
    <hyperlink r:id="rId349" ref="A349"/>
    <hyperlink r:id="rId350" ref="A350"/>
    <hyperlink r:id="rId351" ref="A351"/>
    <hyperlink r:id="rId352" ref="A352"/>
    <hyperlink r:id="rId353" ref="A353"/>
    <hyperlink r:id="rId354" ref="A354"/>
    <hyperlink r:id="rId355" ref="A355"/>
    <hyperlink r:id="rId356" ref="A356"/>
    <hyperlink r:id="rId357" ref="A357"/>
    <hyperlink r:id="rId358" ref="A358"/>
    <hyperlink r:id="rId359" ref="A359"/>
    <hyperlink r:id="rId360" ref="A360"/>
    <hyperlink r:id="rId361" ref="A361"/>
    <hyperlink r:id="rId362" ref="A362"/>
    <hyperlink r:id="rId363" ref="A363"/>
    <hyperlink r:id="rId364" ref="A364"/>
    <hyperlink r:id="rId365" ref="A365"/>
    <hyperlink r:id="rId366" ref="A366"/>
    <hyperlink r:id="rId367" ref="A367"/>
    <hyperlink r:id="rId368" ref="A368"/>
    <hyperlink r:id="rId369" ref="A369"/>
    <hyperlink r:id="rId370" ref="A370"/>
    <hyperlink r:id="rId371" ref="A371"/>
    <hyperlink r:id="rId372" ref="A372"/>
    <hyperlink r:id="rId373" ref="A373"/>
    <hyperlink r:id="rId374" ref="A374"/>
    <hyperlink r:id="rId375" ref="A375"/>
    <hyperlink r:id="rId376" ref="A376"/>
    <hyperlink r:id="rId377" ref="A377"/>
    <hyperlink r:id="rId378" ref="A378"/>
    <hyperlink r:id="rId379" ref="A379"/>
    <hyperlink r:id="rId380" ref="A380"/>
    <hyperlink r:id="rId381" ref="A381"/>
    <hyperlink r:id="rId382" ref="A382"/>
    <hyperlink r:id="rId383" ref="A383"/>
    <hyperlink r:id="rId384" ref="A384"/>
    <hyperlink r:id="rId385" ref="A385"/>
    <hyperlink r:id="rId386" ref="A386"/>
    <hyperlink r:id="rId387" ref="A387"/>
    <hyperlink r:id="rId388" ref="A388"/>
    <hyperlink r:id="rId389" ref="A389"/>
    <hyperlink r:id="rId390" ref="A390"/>
    <hyperlink r:id="rId391" ref="A391"/>
    <hyperlink r:id="rId392" ref="A392"/>
    <hyperlink r:id="rId393" ref="A393"/>
    <hyperlink r:id="rId394" ref="A394"/>
    <hyperlink r:id="rId395" ref="A395"/>
    <hyperlink r:id="rId396" ref="A396"/>
    <hyperlink r:id="rId397" ref="A397"/>
    <hyperlink r:id="rId398" ref="A398"/>
    <hyperlink r:id="rId399" ref="A399"/>
    <hyperlink r:id="rId400" ref="A400"/>
    <hyperlink r:id="rId401" ref="A401"/>
    <hyperlink r:id="rId402" ref="A402"/>
    <hyperlink r:id="rId403" ref="A403"/>
    <hyperlink r:id="rId404" ref="A404"/>
    <hyperlink r:id="rId405" ref="A405"/>
    <hyperlink r:id="rId406" ref="A406"/>
    <hyperlink r:id="rId407" ref="A407"/>
    <hyperlink r:id="rId408" ref="A408"/>
    <hyperlink r:id="rId409" ref="A409"/>
    <hyperlink r:id="rId410" ref="A410"/>
    <hyperlink r:id="rId411" ref="A411"/>
    <hyperlink r:id="rId412" ref="A412"/>
    <hyperlink r:id="rId413" ref="A413"/>
    <hyperlink r:id="rId414" ref="A414"/>
    <hyperlink r:id="rId415" ref="A415"/>
    <hyperlink r:id="rId416" ref="A416"/>
    <hyperlink r:id="rId417" ref="A417"/>
    <hyperlink r:id="rId418" ref="A418"/>
    <hyperlink r:id="rId419" ref="A419"/>
    <hyperlink r:id="rId420" ref="A420"/>
    <hyperlink r:id="rId421" ref="A421"/>
    <hyperlink r:id="rId422" ref="A422"/>
    <hyperlink r:id="rId423" ref="A423"/>
    <hyperlink r:id="rId424" ref="A424"/>
    <hyperlink r:id="rId425" ref="A425"/>
    <hyperlink r:id="rId426" ref="A426"/>
    <hyperlink r:id="rId427" ref="A427"/>
    <hyperlink r:id="rId428" ref="A428"/>
    <hyperlink r:id="rId429" ref="A429"/>
    <hyperlink r:id="rId430" ref="A430"/>
    <hyperlink r:id="rId431" ref="A431"/>
    <hyperlink r:id="rId432" ref="A432"/>
    <hyperlink r:id="rId433" ref="A433"/>
    <hyperlink r:id="rId434" ref="A434"/>
    <hyperlink r:id="rId435" ref="A435"/>
    <hyperlink r:id="rId436" ref="A436"/>
    <hyperlink r:id="rId437" ref="A437"/>
    <hyperlink r:id="rId438" ref="A438"/>
    <hyperlink r:id="rId439" ref="A439"/>
    <hyperlink r:id="rId440" ref="A440"/>
    <hyperlink r:id="rId441" ref="A441"/>
    <hyperlink r:id="rId442" ref="A442"/>
    <hyperlink r:id="rId443" ref="A443"/>
    <hyperlink r:id="rId444" ref="A444"/>
    <hyperlink r:id="rId445" ref="A445"/>
    <hyperlink r:id="rId446" ref="A446"/>
    <hyperlink r:id="rId447" ref="A447"/>
    <hyperlink r:id="rId448" ref="A448"/>
    <hyperlink r:id="rId449" ref="A449"/>
    <hyperlink r:id="rId450" ref="A450"/>
    <hyperlink r:id="rId451" ref="A451"/>
    <hyperlink r:id="rId452" ref="A452"/>
    <hyperlink r:id="rId453" ref="A453"/>
    <hyperlink r:id="rId454" ref="A454"/>
    <hyperlink r:id="rId455" ref="A455"/>
    <hyperlink r:id="rId456" ref="A456"/>
    <hyperlink r:id="rId457" ref="A457"/>
    <hyperlink r:id="rId458" ref="A458"/>
    <hyperlink r:id="rId459" ref="A459"/>
    <hyperlink r:id="rId460" ref="A460"/>
    <hyperlink r:id="rId461" ref="A461"/>
    <hyperlink r:id="rId462" ref="A462"/>
    <hyperlink r:id="rId463" ref="A463"/>
    <hyperlink r:id="rId464" ref="A464"/>
    <hyperlink r:id="rId465" ref="A465"/>
    <hyperlink r:id="rId466" ref="A466"/>
    <hyperlink r:id="rId467" ref="A467"/>
    <hyperlink r:id="rId468" ref="A468"/>
    <hyperlink r:id="rId469" ref="A469"/>
    <hyperlink r:id="rId470" ref="A470"/>
    <hyperlink r:id="rId471" ref="A471"/>
    <hyperlink r:id="rId472" ref="A472"/>
    <hyperlink r:id="rId473" ref="A473"/>
    <hyperlink r:id="rId474" ref="A474"/>
    <hyperlink r:id="rId475" ref="A475"/>
    <hyperlink r:id="rId476" ref="A476"/>
    <hyperlink r:id="rId477" ref="A477"/>
    <hyperlink r:id="rId478" ref="A478"/>
    <hyperlink r:id="rId479" ref="A479"/>
    <hyperlink r:id="rId480" ref="A480"/>
    <hyperlink r:id="rId481" ref="A481"/>
    <hyperlink r:id="rId482" ref="A482"/>
    <hyperlink r:id="rId483" ref="A483"/>
    <hyperlink r:id="rId484" ref="A484"/>
    <hyperlink r:id="rId485" ref="A485"/>
    <hyperlink r:id="rId486" ref="A486"/>
    <hyperlink r:id="rId487" ref="A487"/>
    <hyperlink r:id="rId488" ref="A488"/>
    <hyperlink r:id="rId489" ref="A489"/>
    <hyperlink r:id="rId490" ref="A490"/>
    <hyperlink r:id="rId491" ref="A491"/>
    <hyperlink r:id="rId492" ref="A492"/>
    <hyperlink r:id="rId493" ref="A493"/>
    <hyperlink r:id="rId494" ref="A494"/>
    <hyperlink r:id="rId495" ref="A495"/>
    <hyperlink r:id="rId496" ref="A496"/>
    <hyperlink r:id="rId497" ref="A497"/>
    <hyperlink r:id="rId498" ref="A498"/>
    <hyperlink r:id="rId499" ref="A499"/>
    <hyperlink r:id="rId500" ref="A500"/>
    <hyperlink r:id="rId501" ref="A501"/>
    <hyperlink r:id="rId502" ref="A502"/>
    <hyperlink r:id="rId503" ref="A503"/>
    <hyperlink r:id="rId504" ref="A504"/>
    <hyperlink r:id="rId505" ref="A505"/>
    <hyperlink r:id="rId506" ref="A506"/>
    <hyperlink r:id="rId507" ref="A507"/>
    <hyperlink r:id="rId508" ref="A508"/>
    <hyperlink r:id="rId509" ref="A509"/>
    <hyperlink r:id="rId510" ref="A510"/>
    <hyperlink r:id="rId511" ref="A511"/>
    <hyperlink r:id="rId512" ref="A512"/>
    <hyperlink r:id="rId513" ref="A513"/>
    <hyperlink r:id="rId514" ref="A514"/>
    <hyperlink r:id="rId515" ref="A515"/>
    <hyperlink r:id="rId516" ref="A516"/>
    <hyperlink r:id="rId517" ref="A517"/>
    <hyperlink r:id="rId518" ref="A518"/>
    <hyperlink r:id="rId519" ref="A519"/>
    <hyperlink r:id="rId520" ref="A520"/>
    <hyperlink r:id="rId521" ref="A521"/>
    <hyperlink r:id="rId522" ref="A522"/>
    <hyperlink r:id="rId523" ref="A523"/>
    <hyperlink r:id="rId524" ref="A524"/>
    <hyperlink r:id="rId525" ref="A525"/>
    <hyperlink r:id="rId526" ref="A526"/>
    <hyperlink r:id="rId527" ref="A527"/>
    <hyperlink r:id="rId528" ref="A528"/>
    <hyperlink r:id="rId529" ref="A529"/>
    <hyperlink r:id="rId530" ref="A530"/>
    <hyperlink r:id="rId531" ref="A531"/>
    <hyperlink r:id="rId532" ref="A532"/>
    <hyperlink r:id="rId533" ref="A533"/>
    <hyperlink r:id="rId534" ref="A534"/>
    <hyperlink r:id="rId535" ref="A535"/>
    <hyperlink r:id="rId536" ref="A536"/>
    <hyperlink r:id="rId537" ref="A537"/>
    <hyperlink r:id="rId538" ref="A538"/>
    <hyperlink r:id="rId539" ref="A539"/>
    <hyperlink r:id="rId540" ref="A540"/>
    <hyperlink r:id="rId541" ref="A541"/>
    <hyperlink r:id="rId542" ref="A542"/>
    <hyperlink r:id="rId543" ref="A543"/>
    <hyperlink r:id="rId544" ref="A544"/>
    <hyperlink r:id="rId545" ref="A545"/>
    <hyperlink r:id="rId546" ref="A546"/>
    <hyperlink r:id="rId547" ref="A547"/>
    <hyperlink r:id="rId548" ref="A548"/>
    <hyperlink r:id="rId549" ref="A549"/>
    <hyperlink r:id="rId550" ref="A550"/>
    <hyperlink r:id="rId551" ref="A551"/>
    <hyperlink r:id="rId552" ref="A552"/>
    <hyperlink r:id="rId553" ref="A553"/>
    <hyperlink r:id="rId554" ref="A554"/>
    <hyperlink r:id="rId555" ref="A555"/>
    <hyperlink r:id="rId556" ref="A556"/>
    <hyperlink r:id="rId557" ref="A557"/>
    <hyperlink r:id="rId558" ref="A558"/>
    <hyperlink r:id="rId559" ref="A559"/>
    <hyperlink r:id="rId560" ref="A560"/>
    <hyperlink r:id="rId561" ref="A561"/>
    <hyperlink r:id="rId562" ref="A562"/>
    <hyperlink r:id="rId563" ref="A563"/>
    <hyperlink r:id="rId564" ref="A564"/>
    <hyperlink r:id="rId565" ref="A565"/>
    <hyperlink r:id="rId566" ref="A566"/>
    <hyperlink r:id="rId567" ref="A567"/>
    <hyperlink r:id="rId568" ref="A568"/>
    <hyperlink r:id="rId569" ref="A569"/>
    <hyperlink r:id="rId570" ref="A570"/>
    <hyperlink r:id="rId571" ref="A571"/>
    <hyperlink r:id="rId572" ref="A572"/>
    <hyperlink r:id="rId573" ref="A573"/>
    <hyperlink r:id="rId574" ref="A574"/>
    <hyperlink r:id="rId575" ref="A575"/>
    <hyperlink r:id="rId576" ref="A576"/>
    <hyperlink r:id="rId577" ref="A577"/>
    <hyperlink r:id="rId578" ref="A578"/>
    <hyperlink r:id="rId579" ref="A579"/>
    <hyperlink r:id="rId580" ref="A580"/>
    <hyperlink r:id="rId581" ref="A581"/>
    <hyperlink r:id="rId582" ref="A582"/>
    <hyperlink r:id="rId583" ref="A583"/>
    <hyperlink r:id="rId584" ref="A584"/>
    <hyperlink r:id="rId585" ref="A585"/>
    <hyperlink r:id="rId586" ref="A586"/>
    <hyperlink r:id="rId587" ref="A587"/>
    <hyperlink r:id="rId588" ref="A588"/>
    <hyperlink r:id="rId589" ref="A589"/>
    <hyperlink r:id="rId590" ref="A590"/>
    <hyperlink r:id="rId591" ref="A591"/>
    <hyperlink r:id="rId592" ref="A592"/>
    <hyperlink r:id="rId593" ref="A593"/>
    <hyperlink r:id="rId594" ref="A594"/>
    <hyperlink r:id="rId595" ref="A595"/>
    <hyperlink r:id="rId596" ref="A596"/>
    <hyperlink r:id="rId597" ref="A597"/>
    <hyperlink r:id="rId598" ref="A598"/>
    <hyperlink r:id="rId599" ref="A599"/>
    <hyperlink r:id="rId600" ref="A600"/>
    <hyperlink r:id="rId601" ref="A601"/>
    <hyperlink r:id="rId602" ref="A602"/>
    <hyperlink r:id="rId603" ref="A603"/>
    <hyperlink r:id="rId604" ref="A604"/>
    <hyperlink r:id="rId605" ref="A605"/>
    <hyperlink r:id="rId606" ref="A606"/>
    <hyperlink r:id="rId607" ref="A607"/>
    <hyperlink r:id="rId608" ref="A608"/>
    <hyperlink r:id="rId609" ref="A609"/>
    <hyperlink r:id="rId610" ref="A610"/>
    <hyperlink r:id="rId611" ref="A611"/>
    <hyperlink r:id="rId612" ref="A612"/>
    <hyperlink r:id="rId613" ref="A613"/>
    <hyperlink r:id="rId614" ref="A614"/>
    <hyperlink r:id="rId615" ref="A615"/>
    <hyperlink r:id="rId616" ref="A616"/>
    <hyperlink r:id="rId617" ref="A617"/>
    <hyperlink r:id="rId618" ref="A618"/>
    <hyperlink r:id="rId619" ref="A619"/>
    <hyperlink r:id="rId620" ref="A620"/>
    <hyperlink r:id="rId621" ref="A621"/>
    <hyperlink r:id="rId622" ref="A622"/>
    <hyperlink r:id="rId623" ref="A623"/>
    <hyperlink r:id="rId624" ref="A624"/>
    <hyperlink r:id="rId625" ref="A625"/>
    <hyperlink r:id="rId626" ref="A626"/>
    <hyperlink r:id="rId627" ref="A627"/>
    <hyperlink r:id="rId628" ref="A628"/>
    <hyperlink r:id="rId629" ref="A629"/>
    <hyperlink r:id="rId630" ref="A630"/>
    <hyperlink r:id="rId631" ref="A631"/>
    <hyperlink r:id="rId632" ref="A632"/>
    <hyperlink r:id="rId633" ref="A633"/>
    <hyperlink r:id="rId634" ref="A634"/>
    <hyperlink r:id="rId635" ref="A635"/>
    <hyperlink r:id="rId636" ref="A636"/>
    <hyperlink r:id="rId637" ref="A637"/>
    <hyperlink r:id="rId638" ref="A638"/>
    <hyperlink r:id="rId639" ref="A639"/>
    <hyperlink r:id="rId640" ref="A640"/>
    <hyperlink r:id="rId641" ref="A641"/>
    <hyperlink r:id="rId642" ref="A642"/>
    <hyperlink r:id="rId643" ref="A643"/>
    <hyperlink r:id="rId644" ref="A644"/>
    <hyperlink r:id="rId645" ref="A645"/>
    <hyperlink r:id="rId646" ref="A646"/>
    <hyperlink r:id="rId647" ref="A647"/>
    <hyperlink r:id="rId648" ref="A648"/>
    <hyperlink r:id="rId649" ref="A649"/>
    <hyperlink r:id="rId650" ref="A650"/>
    <hyperlink r:id="rId651" ref="A651"/>
    <hyperlink r:id="rId652" ref="A652"/>
    <hyperlink r:id="rId653" ref="A653"/>
    <hyperlink r:id="rId654" ref="A654"/>
  </hyperlinks>
  <printOptions/>
  <pageMargins bottom="0.787401575" footer="0.0" header="0.0" left="0.511811024" right="0.511811024" top="0.787401575"/>
  <pageSetup paperSize="9" orientation="portrait"/>
  <drawing r:id="rId655"/>
  <legacyDrawing r:id="rId65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2023-04-18T13:41:23Z</dcterms:created>
  <dc:creator>Euler Alencar</dc:creator>
</cp:coreProperties>
</file>