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235" firstSheet="3" activeTab="3"/>
  </bookViews>
  <sheets>
    <sheet name="全国分布" sheetId="35" r:id="rId1"/>
    <sheet name="浙江（135家）" sheetId="1" r:id="rId2"/>
    <sheet name="无锡市（10家已满）" sheetId="2" r:id="rId3"/>
    <sheet name="江苏南京和及地市（74家）" sheetId="3" r:id="rId4"/>
    <sheet name="苏州和南通（54家）" sheetId="4" r:id="rId5"/>
    <sheet name="常州（11家）" sheetId="5" r:id="rId6"/>
    <sheet name="安徽（80家）" sheetId="6" r:id="rId7"/>
    <sheet name="江西（36家）" sheetId="7" r:id="rId8"/>
    <sheet name="湖南（56家）" sheetId="8" r:id="rId9"/>
    <sheet name="贵州（18家）" sheetId="9" r:id="rId10"/>
    <sheet name="河南（77家）" sheetId="10" r:id="rId11"/>
    <sheet name="扬州（8家）" sheetId="11" r:id="rId12"/>
    <sheet name="湖北（65家）" sheetId="12" r:id="rId13"/>
    <sheet name="山东济南及地市（114家）" sheetId="13" r:id="rId14"/>
    <sheet name="青岛（17家）" sheetId="14" r:id="rId15"/>
    <sheet name="重庆（45家）" sheetId="15" r:id="rId16"/>
    <sheet name="四川（84家）" sheetId="16" r:id="rId17"/>
    <sheet name="山西（51家）" sheetId="17" r:id="rId18"/>
    <sheet name="陕西（50家）" sheetId="18" r:id="rId19"/>
    <sheet name="河北（89家）" sheetId="19" r:id="rId20"/>
    <sheet name="广西（29家）" sheetId="20" r:id="rId21"/>
    <sheet name="深圳北京（1家）" sheetId="21" r:id="rId22"/>
    <sheet name="福建（54家）" sheetId="22" r:id="rId23"/>
    <sheet name="黑龙江（23家）" sheetId="24" r:id="rId24"/>
    <sheet name="天津（16家）" sheetId="25" r:id="rId25"/>
    <sheet name="甘肃省（28家）" sheetId="26" r:id="rId26"/>
    <sheet name="广东省（76家）" sheetId="27" r:id="rId27"/>
    <sheet name="吉林省（13家）" sheetId="28" r:id="rId28"/>
    <sheet name="新疆省（24家）" sheetId="29" r:id="rId29"/>
    <sheet name="宁夏省（7家）" sheetId="30" r:id="rId30"/>
    <sheet name="云南省(18家)" sheetId="31" r:id="rId31"/>
    <sheet name="内蒙古（51家）" sheetId="32" r:id="rId32"/>
    <sheet name="海南省（8家）" sheetId="33" r:id="rId33"/>
    <sheet name="辽宁（35家）" sheetId="34" r:id="rId34"/>
    <sheet name="青海（2家）" sheetId="36" r:id="rId35"/>
    <sheet name="西藏（2家）" sheetId="37" r:id="rId36"/>
    <sheet name="山西省（1家）" sheetId="23" state="hidden" r:id="rId37"/>
  </sheets>
  <definedNames>
    <definedName name="_xlnm._FilterDatabase" localSheetId="1" hidden="1">'浙江（135家）'!$A$1:$J$176</definedName>
    <definedName name="_xlnm._FilterDatabase" localSheetId="3" hidden="1">'江苏南京和及地市（74家）'!$A$1:$J$104</definedName>
    <definedName name="_xlnm._FilterDatabase" localSheetId="4" hidden="1">'苏州和南通（54家）'!$A$1:$J$69</definedName>
    <definedName name="_xlnm._FilterDatabase" localSheetId="6" hidden="1">'安徽（80家）'!$A$1:$J$138</definedName>
    <definedName name="_xlnm._FilterDatabase" localSheetId="7" hidden="1">'江西（36家）'!$A$1:$J$56</definedName>
    <definedName name="_xlnm._FilterDatabase" localSheetId="8" hidden="1">'湖南（56家）'!$A$1:$J$96</definedName>
    <definedName name="_xlnm._FilterDatabase" localSheetId="9" hidden="1">'贵州（18家）'!$A$1:$J$37</definedName>
    <definedName name="_xlnm._FilterDatabase" localSheetId="10" hidden="1">'河南（77家）'!$A$1:$J$122</definedName>
    <definedName name="_xlnm._FilterDatabase" localSheetId="11" hidden="1">'扬州（8家）'!$A$1:$J$12</definedName>
    <definedName name="_xlnm._FilterDatabase" localSheetId="12" hidden="1">'湖北（65家）'!$A$1:$J$104</definedName>
    <definedName name="_xlnm._FilterDatabase" localSheetId="13" hidden="1">'山东济南及地市（114家）'!$A$1:$J$172</definedName>
    <definedName name="_xlnm._FilterDatabase" localSheetId="14" hidden="1">'青岛（17家）'!$A$1:$J$18</definedName>
    <definedName name="_xlnm._FilterDatabase" localSheetId="15" hidden="1">'重庆（45家）'!$A$1:$K$61</definedName>
    <definedName name="_xlnm._FilterDatabase" localSheetId="16" hidden="1">'四川（84家）'!$A$1:$J$104</definedName>
    <definedName name="_xlnm._FilterDatabase" localSheetId="17" hidden="1">'山西（51家）'!$A$1:$J$76</definedName>
    <definedName name="_xlnm._FilterDatabase" localSheetId="18" hidden="1">'陕西（50家）'!$A$1:$J$68</definedName>
    <definedName name="_xlnm._FilterDatabase" localSheetId="19" hidden="1">'河北（89家）'!$A$1:$J$133</definedName>
    <definedName name="_xlnm._FilterDatabase" localSheetId="20" hidden="1">'广西（29家）'!$A$1:$J$46</definedName>
    <definedName name="_xlnm._FilterDatabase" localSheetId="22" hidden="1">'福建（54家）'!$A$1:$J$75</definedName>
    <definedName name="_xlnm._FilterDatabase" localSheetId="23" hidden="1">'黑龙江（23家）'!$A$1:$J$41</definedName>
    <definedName name="_xlnm._FilterDatabase" localSheetId="24" hidden="1">'天津（16家）'!$A$1:$J$33</definedName>
    <definedName name="_xlnm._FilterDatabase" localSheetId="25" hidden="1">'甘肃省（28家）'!$A$1:$J$42</definedName>
    <definedName name="_xlnm._FilterDatabase" localSheetId="26" hidden="1">'广东省（76家）'!$A$1:$J$114</definedName>
    <definedName name="_xlnm._FilterDatabase" localSheetId="27" hidden="1">'吉林省（13家）'!$A$1:$J$42</definedName>
    <definedName name="_xlnm._FilterDatabase" localSheetId="28" hidden="1">'新疆省（24家）'!$A$1:$J$39</definedName>
    <definedName name="_xlnm._FilterDatabase" localSheetId="29" hidden="1">'宁夏省（7家）'!$A$1:$J$13</definedName>
    <definedName name="_xlnm._FilterDatabase" localSheetId="30" hidden="1">'云南省(18家)'!$A$1:$J$42</definedName>
    <definedName name="_xlnm._FilterDatabase" localSheetId="31" hidden="1">'内蒙古（51家）'!$A$1:$J$71</definedName>
    <definedName name="_xlnm._FilterDatabase" localSheetId="32" hidden="1">'海南省（8家）'!$A$1:$J$15</definedName>
    <definedName name="_xlnm._FilterDatabase" localSheetId="33" hidden="1">'辽宁（35家）'!$A$1:$J$67</definedName>
    <definedName name="_xlnm._FilterDatabase" localSheetId="34" hidden="1">'青海（2家）'!$A$1:$J$9</definedName>
    <definedName name="_xlnm._FilterDatabase" localSheetId="35" hidden="1">'西藏（2家）'!$A$1:$J$3</definedName>
  </definedNames>
  <calcPr calcId="144525"/>
</workbook>
</file>

<file path=xl/sharedStrings.xml><?xml version="1.0" encoding="utf-8"?>
<sst xmlns="http://schemas.openxmlformats.org/spreadsheetml/2006/main" count="16824" uniqueCount="5090">
  <si>
    <t>浙江</t>
  </si>
  <si>
    <t>江苏</t>
  </si>
  <si>
    <t>安徽</t>
  </si>
  <si>
    <t>江西</t>
  </si>
  <si>
    <t>湖南</t>
  </si>
  <si>
    <t>贵州</t>
  </si>
  <si>
    <t>河南</t>
  </si>
  <si>
    <t>湖北</t>
  </si>
  <si>
    <t>山东</t>
  </si>
  <si>
    <t>重庆</t>
  </si>
  <si>
    <t>四川</t>
  </si>
  <si>
    <t>山西</t>
  </si>
  <si>
    <t>陕西</t>
  </si>
  <si>
    <t>河北</t>
  </si>
  <si>
    <t>广西</t>
  </si>
  <si>
    <t>福建</t>
  </si>
  <si>
    <t>黑龙江</t>
  </si>
  <si>
    <t>天津</t>
  </si>
  <si>
    <t>甘肃</t>
  </si>
  <si>
    <t>广东</t>
  </si>
  <si>
    <t>吉林</t>
  </si>
  <si>
    <t>新疆</t>
  </si>
  <si>
    <t>宁夏</t>
  </si>
  <si>
    <t>云南</t>
  </si>
  <si>
    <t>内蒙古</t>
  </si>
  <si>
    <t>海南</t>
  </si>
  <si>
    <t>辽宁</t>
  </si>
  <si>
    <t>西藏</t>
  </si>
  <si>
    <t>青海</t>
  </si>
  <si>
    <t>合计</t>
  </si>
  <si>
    <t>南充南部县1030</t>
  </si>
  <si>
    <t>序号</t>
  </si>
  <si>
    <t>城市</t>
  </si>
  <si>
    <t>行政区</t>
  </si>
  <si>
    <t>片区名称</t>
  </si>
  <si>
    <t>签约经理</t>
  </si>
  <si>
    <t>是否签约</t>
  </si>
  <si>
    <t>备注签约金额</t>
  </si>
  <si>
    <t>签约时间</t>
  </si>
  <si>
    <t>片区范围</t>
  </si>
  <si>
    <t>备注</t>
  </si>
  <si>
    <t>杭州</t>
  </si>
  <si>
    <t>江干区</t>
  </si>
  <si>
    <t>杭州江干区采荷片区</t>
  </si>
  <si>
    <t>张腾飞</t>
  </si>
  <si>
    <t>已签约</t>
  </si>
  <si>
    <t>20万</t>
  </si>
  <si>
    <t>2016年</t>
  </si>
  <si>
    <t>校址半径2.5公里</t>
  </si>
  <si>
    <t>西湖区</t>
  </si>
  <si>
    <t>杭州西湖三墩片区</t>
  </si>
  <si>
    <t>李强</t>
  </si>
  <si>
    <t>下城区</t>
  </si>
  <si>
    <t>杭州下城区凤起路片区</t>
  </si>
  <si>
    <t>杭州江干区杭东片区</t>
  </si>
  <si>
    <t>2017.1.27</t>
  </si>
  <si>
    <t>https://j.map.baidu.com/tkXO2</t>
  </si>
  <si>
    <t>杭州西湖西溪片区</t>
  </si>
  <si>
    <t>张怡彬</t>
  </si>
  <si>
    <t>30万</t>
  </si>
  <si>
    <t>2017.2.10</t>
  </si>
  <si>
    <t>拱墅区</t>
  </si>
  <si>
    <t>杭州拱墅区拱宸桥片区</t>
  </si>
  <si>
    <t>李鹏</t>
  </si>
  <si>
    <t>2017.2.28</t>
  </si>
  <si>
    <t>杭州拱墅区万达片区</t>
  </si>
  <si>
    <t>桂雪松</t>
  </si>
  <si>
    <t>2017.4.13</t>
  </si>
  <si>
    <t>杭州下城区东新片区</t>
  </si>
  <si>
    <t>刘振中</t>
  </si>
  <si>
    <t>2017.11.24</t>
  </si>
  <si>
    <t>杭州江干区丁兰片区</t>
  </si>
  <si>
    <t>刘洋、程纪子</t>
  </si>
  <si>
    <t>2018.1.2</t>
  </si>
  <si>
    <t>杭州江干区下沙片区</t>
  </si>
  <si>
    <t>黄布克</t>
  </si>
  <si>
    <t>已付30万</t>
  </si>
  <si>
    <t>2018.1.6</t>
  </si>
  <si>
    <t>杭州江干区九堡片区</t>
  </si>
  <si>
    <t>2017.12.27</t>
  </si>
  <si>
    <t>上城区</t>
  </si>
  <si>
    <t>杭州上城吴山片区</t>
  </si>
  <si>
    <t>2017.5.17</t>
  </si>
  <si>
    <t>滨江区</t>
  </si>
  <si>
    <t>杭州滨江区单店</t>
  </si>
  <si>
    <t>2017.11.17</t>
  </si>
  <si>
    <t>萧山区</t>
  </si>
  <si>
    <t>杭州萧山区人民路地铁站片区</t>
  </si>
  <si>
    <t>薛晨童</t>
  </si>
  <si>
    <t>2017.12.12</t>
  </si>
  <si>
    <t>西湖区教工路</t>
  </si>
  <si>
    <t>2017.11.13</t>
  </si>
  <si>
    <t>余杭区</t>
  </si>
  <si>
    <t>杭州余杭临平片区东湖南路片区</t>
  </si>
  <si>
    <t>刘洋</t>
  </si>
  <si>
    <t>2017.12.26</t>
  </si>
  <si>
    <t>富阳区</t>
  </si>
  <si>
    <t>富阳区富阳中学</t>
  </si>
  <si>
    <t>2017.12.18</t>
  </si>
  <si>
    <t>https://j.map.baidu.com/_KtL2</t>
  </si>
  <si>
    <t>湖州</t>
  </si>
  <si>
    <t>长兴县</t>
  </si>
  <si>
    <t>湖州长兴县</t>
  </si>
  <si>
    <t>2017.3.23</t>
  </si>
  <si>
    <t>https://j.map.baidu.com/jbIT-</t>
  </si>
  <si>
    <t>宁波</t>
  </si>
  <si>
    <t>慈溪市</t>
  </si>
  <si>
    <t>宁波慈溪</t>
  </si>
  <si>
    <t>许瑶</t>
  </si>
  <si>
    <t>25万</t>
  </si>
  <si>
    <t>2017.3.14</t>
  </si>
  <si>
    <t>https://j.map.baidu.com/jxGv-</t>
  </si>
  <si>
    <t>宁波大链接12家</t>
  </si>
  <si>
    <t>20、21</t>
  </si>
  <si>
    <t>金华</t>
  </si>
  <si>
    <t>婺城区</t>
  </si>
  <si>
    <t>金华包区</t>
  </si>
  <si>
    <t>余德水</t>
  </si>
  <si>
    <t>50万</t>
  </si>
  <si>
    <t>2017.3.31</t>
  </si>
  <si>
    <t>http://j.map.baidu.com/hEI_Z</t>
  </si>
  <si>
    <t>金华大链接（金华婺城区包区）</t>
  </si>
  <si>
    <t>衢州</t>
  </si>
  <si>
    <t>常山县</t>
  </si>
  <si>
    <t>衢州常山县</t>
  </si>
  <si>
    <t>2017.4.11</t>
  </si>
  <si>
    <t>https://j.map.baidu.com/8SNOG</t>
  </si>
  <si>
    <t>嘉兴</t>
  </si>
  <si>
    <t>海宁市</t>
  </si>
  <si>
    <t>2017.4.18</t>
  </si>
  <si>
    <t>http://j.map.baidu.com/ASkSP</t>
  </si>
  <si>
    <t>嘉兴大链接7家（海宁校址半径两公里）</t>
  </si>
  <si>
    <t>温州</t>
  </si>
  <si>
    <t>平阳县</t>
  </si>
  <si>
    <t>温州平阳县片区</t>
  </si>
  <si>
    <t>宋向虎</t>
  </si>
  <si>
    <t>2017.1.1</t>
  </si>
  <si>
    <t>https://j.map.baidu.com/S3uSP</t>
  </si>
  <si>
    <t>平阳片区（整个平阳县）</t>
  </si>
  <si>
    <t>鄞州区</t>
  </si>
  <si>
    <t>宁波鄞州区咸祥镇和瞻岐镇单店</t>
  </si>
  <si>
    <t>五部</t>
  </si>
  <si>
    <t>2017.4.21</t>
  </si>
  <si>
    <t>两个镇共计20万</t>
  </si>
  <si>
    <t>永康市</t>
  </si>
  <si>
    <t>2017.6.23</t>
  </si>
  <si>
    <t>http://j.map.baidu.com/euY72</t>
  </si>
  <si>
    <t>宁波江东片区</t>
  </si>
  <si>
    <t>2017.7.3</t>
  </si>
  <si>
    <t>余姚市</t>
  </si>
  <si>
    <t>宁波余姚市</t>
  </si>
  <si>
    <t>2017.7.17</t>
  </si>
  <si>
    <t>、</t>
  </si>
  <si>
    <t>丽水</t>
  </si>
  <si>
    <t>丽水市</t>
  </si>
  <si>
    <t>五部王永刚</t>
  </si>
  <si>
    <t>2017.8.17</t>
  </si>
  <si>
    <t>http://j.map.baidu.com/h5MSP</t>
  </si>
  <si>
    <t>丽水2家链接</t>
  </si>
  <si>
    <t>兰溪市</t>
  </si>
  <si>
    <t>浙江兰溪市</t>
  </si>
  <si>
    <t>2017.8.8</t>
  </si>
  <si>
    <t>义乌市</t>
  </si>
  <si>
    <t>浙江义乌市</t>
  </si>
  <si>
    <t>2017.8.4</t>
  </si>
  <si>
    <t>https://j.map.baidu.com/o8bFG</t>
  </si>
  <si>
    <t>浙江宁波鄞州钟公庙片区</t>
  </si>
  <si>
    <t>李晶</t>
  </si>
  <si>
    <t>2017.8.31</t>
  </si>
  <si>
    <t>浙江湖州市政府片区</t>
  </si>
  <si>
    <t>2017.9.9</t>
  </si>
  <si>
    <t>http://j.map.baidu.com/_gXO2</t>
  </si>
  <si>
    <t>浙江嘉兴市单店</t>
  </si>
  <si>
    <t>2017.9.29</t>
  </si>
  <si>
    <t>海曙区</t>
  </si>
  <si>
    <t>宁波海曙鼓楼片区</t>
  </si>
  <si>
    <t>李鹏/李强</t>
  </si>
  <si>
    <t>2017.10.13</t>
  </si>
  <si>
    <t>区域图略有改动</t>
  </si>
  <si>
    <t>浙江嘉兴市文化广场</t>
  </si>
  <si>
    <t>许小林</t>
  </si>
  <si>
    <t>2017.10.16</t>
  </si>
  <si>
    <t>北仑区</t>
  </si>
  <si>
    <t>宁波北仑片区</t>
  </si>
  <si>
    <t>宋君</t>
  </si>
  <si>
    <t>2017.11.10</t>
  </si>
  <si>
    <t>舟山</t>
  </si>
  <si>
    <t>定海区</t>
  </si>
  <si>
    <t>舟山定海区</t>
  </si>
  <si>
    <t>2017.11.27</t>
  </si>
  <si>
    <t>舟山普陀区定海区满</t>
  </si>
  <si>
    <t>桐乡市</t>
  </si>
  <si>
    <t>桐乡市六中片区</t>
  </si>
  <si>
    <t>2017.12.1</t>
  </si>
  <si>
    <t>http://j.map.baidu.com/Cmsz2</t>
  </si>
  <si>
    <t>鹿城区</t>
  </si>
  <si>
    <t>温州市鹿城区实验中学片区</t>
  </si>
  <si>
    <t>王永刚</t>
  </si>
  <si>
    <t>2017.12.15</t>
  </si>
  <si>
    <t>https://j.map.baidu.com/WB2yG</t>
  </si>
  <si>
    <t>乐清市</t>
  </si>
  <si>
    <t>温州乐清市虹桥镇单点</t>
  </si>
  <si>
    <t>许多</t>
  </si>
  <si>
    <t>2017.12.21</t>
  </si>
  <si>
    <t>https://j.map.baidu.com/9S7U2</t>
  </si>
  <si>
    <t>绍兴</t>
  </si>
  <si>
    <t>柯桥区</t>
  </si>
  <si>
    <t>绍兴柯桥区名流大厦片区</t>
  </si>
  <si>
    <t>2017.12.22</t>
  </si>
  <si>
    <t>https://j.map.baidu.com/bTz-G</t>
  </si>
  <si>
    <t>平湖市</t>
  </si>
  <si>
    <t>嘉兴市平湖市城南东路片区</t>
  </si>
  <si>
    <t>2017.12.25</t>
  </si>
  <si>
    <t>http://j.map.baidu.com/Pnr62</t>
  </si>
  <si>
    <t>杭州萧山区区政府片区</t>
  </si>
  <si>
    <t>余杭区余杭镇太炎中学片区</t>
  </si>
  <si>
    <t>嘉善市</t>
  </si>
  <si>
    <t>嘉善市嘉善实验中学片区</t>
  </si>
  <si>
    <t>海盐县</t>
  </si>
  <si>
    <t>桐乡单点</t>
  </si>
  <si>
    <t>2017.12.29</t>
  </si>
  <si>
    <t>振东校区变更海盐县</t>
  </si>
  <si>
    <t>宁波鄞州新城单点</t>
  </si>
  <si>
    <t>2017.12.28</t>
  </si>
  <si>
    <t>杭州滨江区彩虹城片区单点</t>
  </si>
  <si>
    <t>乐清乐成镇单点</t>
  </si>
  <si>
    <t>文成县</t>
  </si>
  <si>
    <t>温州文成县</t>
  </si>
  <si>
    <t>刘海瑞</t>
  </si>
  <si>
    <t>浦江县</t>
  </si>
  <si>
    <t>浦江浦阳镇</t>
  </si>
  <si>
    <t>2017.12.31</t>
  </si>
  <si>
    <t>杭州下沙学正中学单点</t>
  </si>
  <si>
    <t>2017.1.6</t>
  </si>
  <si>
    <t>德清县</t>
  </si>
  <si>
    <t>湖州市德清县舞阳街</t>
  </si>
  <si>
    <t>临安区</t>
  </si>
  <si>
    <t>杭州临安区单点</t>
  </si>
  <si>
    <t>2017.1.8</t>
  </si>
  <si>
    <t>https://j.map.baidu.com/InC_Z</t>
  </si>
  <si>
    <t>宁波鄞州区单点</t>
  </si>
  <si>
    <t>2017.1.21</t>
  </si>
  <si>
    <t>改为鼓楼区东恩中学单点</t>
  </si>
  <si>
    <t>温州市鹿城区秀山中学片区</t>
  </si>
  <si>
    <t>程纪子</t>
  </si>
  <si>
    <t>2017.1.24</t>
  </si>
  <si>
    <t>温州第五中学片区</t>
  </si>
  <si>
    <t>徐州邳州市和睢宁县变更</t>
  </si>
  <si>
    <t>南浦片区</t>
  </si>
  <si>
    <t>乐清市北白象镇单点</t>
  </si>
  <si>
    <t>2018.1.29</t>
  </si>
  <si>
    <t>台州</t>
  </si>
  <si>
    <t>路桥区</t>
  </si>
  <si>
    <t>台州市路桥区单点</t>
  </si>
  <si>
    <t>https://j.map.baidu.com/hAtFG</t>
  </si>
  <si>
    <t>永嘉县</t>
  </si>
  <si>
    <t>永嘉县瓯北镇单点</t>
  </si>
  <si>
    <t>2018.1.30</t>
  </si>
  <si>
    <t>温州鹿城区人民路单点</t>
  </si>
  <si>
    <t>2018.2.7</t>
  </si>
  <si>
    <t>温州市鹿城区洪殿片区</t>
  </si>
  <si>
    <t>温州乐清柳市镇单点</t>
  </si>
  <si>
    <t>2018.2.25</t>
  </si>
  <si>
    <t>安吉县</t>
  </si>
  <si>
    <t>湖州安吉县单点</t>
  </si>
  <si>
    <t>肖红</t>
  </si>
  <si>
    <t>2018.2.26</t>
  </si>
  <si>
    <t>https://j.map.baidu.com/d1nA-</t>
  </si>
  <si>
    <t>桐庐县</t>
  </si>
  <si>
    <t>65万</t>
  </si>
  <si>
    <t>2018.3.5</t>
  </si>
  <si>
    <t>淳安县</t>
  </si>
  <si>
    <t>建德县</t>
  </si>
  <si>
    <t>69、70</t>
  </si>
  <si>
    <t>瑞安市</t>
  </si>
  <si>
    <t>瑞安市安阳中学片区、玉海中学片区</t>
  </si>
  <si>
    <t>2018.3.7</t>
  </si>
  <si>
    <t>https://j.map.baidu.com/HMql-</t>
  </si>
  <si>
    <t>辽宁东港市、凤城市变更</t>
  </si>
  <si>
    <t>青田县</t>
  </si>
  <si>
    <t>丽水市青田县第二中学片区</t>
  </si>
  <si>
    <t>龙湾区</t>
  </si>
  <si>
    <t>温州市龙湾区万达片区</t>
  </si>
  <si>
    <t>2018.3.8</t>
  </si>
  <si>
    <t>越城区</t>
  </si>
  <si>
    <t>绍兴市上虞区万达片区</t>
  </si>
  <si>
    <t>40万</t>
  </si>
  <si>
    <t>2018.3.15</t>
  </si>
  <si>
    <t>区域确定为越城区</t>
  </si>
  <si>
    <t>义乌万达广场片区</t>
  </si>
  <si>
    <t>2018.4.2</t>
  </si>
  <si>
    <t>玉环市</t>
  </si>
  <si>
    <t>城关一中片区</t>
  </si>
  <si>
    <t>35万</t>
  </si>
  <si>
    <t>2018.4.17</t>
  </si>
  <si>
    <t>江北区</t>
  </si>
  <si>
    <t>江北区单点</t>
  </si>
  <si>
    <t>杨慧</t>
  </si>
  <si>
    <t>楚门镇片区</t>
  </si>
  <si>
    <t>崔猛萧</t>
  </si>
  <si>
    <t>2018.4.18</t>
  </si>
  <si>
    <t>诸暨市</t>
  </si>
  <si>
    <t>浣江中学片区</t>
  </si>
  <si>
    <t>米亚超</t>
  </si>
  <si>
    <t>2018.4.20</t>
  </si>
  <si>
    <t>象山</t>
  </si>
  <si>
    <t>象山中学单点</t>
  </si>
  <si>
    <t>2018.4.28</t>
  </si>
  <si>
    <t>良渚新城片区</t>
  </si>
  <si>
    <t>韩志刚</t>
  </si>
  <si>
    <t>2018.4.29</t>
  </si>
  <si>
    <t>轻纺城二小片区</t>
  </si>
  <si>
    <t>刘家宝</t>
  </si>
  <si>
    <t>江山县</t>
  </si>
  <si>
    <t>二中片区</t>
  </si>
  <si>
    <t>陆勤龙</t>
  </si>
  <si>
    <t>2018.5.3</t>
  </si>
  <si>
    <t>https://j.map.baidu.com/VAAl-</t>
  </si>
  <si>
    <t>第二实验中学片区</t>
  </si>
  <si>
    <t>2018.5.21</t>
  </si>
  <si>
    <t>苍南县</t>
  </si>
  <si>
    <t>龙港一中片区</t>
  </si>
  <si>
    <t>2018.5.23</t>
  </si>
  <si>
    <t>https://j.map.baidu.com/oSTfG</t>
  </si>
  <si>
    <t>瓯海区</t>
  </si>
  <si>
    <t>瓯海区单点</t>
  </si>
  <si>
    <t>汤莹莹</t>
  </si>
  <si>
    <t>2018.6.7</t>
  </si>
  <si>
    <t>乐成镇单点</t>
  </si>
  <si>
    <t>2018.6.13</t>
  </si>
  <si>
    <t>柯城区</t>
  </si>
  <si>
    <t>华茂外国语学校片区</t>
  </si>
  <si>
    <t>王真真</t>
  </si>
  <si>
    <t>2018.6.22</t>
  </si>
  <si>
    <t>慈溪市龙山镇龙山中学片区</t>
  </si>
  <si>
    <t>2018.6.23</t>
  </si>
  <si>
    <t>瑞安市塘下镇片区</t>
  </si>
  <si>
    <t>马林芳</t>
  </si>
  <si>
    <t>2018.6.26</t>
  </si>
  <si>
    <t>舟山第一初级中学片区</t>
  </si>
  <si>
    <t>28万</t>
  </si>
  <si>
    <t>天台县</t>
  </si>
  <si>
    <t>赤成中学片区</t>
  </si>
  <si>
    <t>2018.6.28</t>
  </si>
  <si>
    <t>灵溪镇新星教育集团备选灵犀一中</t>
  </si>
  <si>
    <t>2018.6.29</t>
  </si>
  <si>
    <t>镇海区</t>
  </si>
  <si>
    <t>仁爱中学片区</t>
  </si>
  <si>
    <t>张建、宋君</t>
  </si>
  <si>
    <t>临浦镇单点</t>
  </si>
  <si>
    <t>2018.6.30</t>
  </si>
  <si>
    <t>檀枫小学片区</t>
  </si>
  <si>
    <t>2018.7.4</t>
  </si>
  <si>
    <t>白云中学片区</t>
  </si>
  <si>
    <t>36万</t>
  </si>
  <si>
    <t>2018.7.7</t>
  </si>
  <si>
    <t>义蓬镇义蓬第一初级中学片区</t>
  </si>
  <si>
    <t>金晓玲</t>
  </si>
  <si>
    <t>41万</t>
  </si>
  <si>
    <t>2018.7.11</t>
  </si>
  <si>
    <t>仓前镇单点</t>
  </si>
  <si>
    <t>2018.7.12</t>
  </si>
  <si>
    <t>芙蓉镇单点</t>
  </si>
  <si>
    <t>郑嘉春</t>
  </si>
  <si>
    <t>2018.7.13</t>
  </si>
  <si>
    <t>兴华中学片区</t>
  </si>
  <si>
    <t xml:space="preserve">薛晨童 </t>
  </si>
  <si>
    <t>2018.7.16</t>
  </si>
  <si>
    <t>普陀东港中学片区</t>
  </si>
  <si>
    <t>2018.7.17</t>
  </si>
  <si>
    <t>沈家门第一初级中学片区</t>
  </si>
  <si>
    <t>仙居县</t>
  </si>
  <si>
    <t>安洲中学片区</t>
  </si>
  <si>
    <t xml:space="preserve">已签约 </t>
  </si>
  <si>
    <t>31万</t>
  </si>
  <si>
    <t>2018.7.28</t>
  </si>
  <si>
    <t>变更第二中学片区</t>
  </si>
  <si>
    <t>上塘镇城西中学片区</t>
  </si>
  <si>
    <t>2018.8.2</t>
  </si>
  <si>
    <t>https://j.map.baidu.com/_pG_Z</t>
  </si>
  <si>
    <t>上塘镇城关中学片区</t>
  </si>
  <si>
    <t>2018.8.5</t>
  </si>
  <si>
    <t>雅戈尔中学片区</t>
  </si>
  <si>
    <t>2018.8.6</t>
  </si>
  <si>
    <t>龙游县</t>
  </si>
  <si>
    <t>华茂外国语中学片区</t>
  </si>
  <si>
    <t>http://j.map.baidu.com/sBBtZ</t>
  </si>
  <si>
    <t>灵犀一中片区</t>
  </si>
  <si>
    <t>虞阿平</t>
  </si>
  <si>
    <t>24.8万</t>
  </si>
  <si>
    <t>2018.8.17</t>
  </si>
  <si>
    <t>椒江区</t>
  </si>
  <si>
    <t>2018.8.12</t>
  </si>
  <si>
    <t>佛堂镇单点</t>
  </si>
  <si>
    <t>彭欢、黄明卓</t>
  </si>
  <si>
    <t>28.8万</t>
  </si>
  <si>
    <t>2018.8.13</t>
  </si>
  <si>
    <t>庵东镇科学中学片区</t>
  </si>
  <si>
    <t>32万</t>
  </si>
  <si>
    <t>2018.8.19</t>
  </si>
  <si>
    <t>临海市</t>
  </si>
  <si>
    <t>外国语中学</t>
  </si>
  <si>
    <t>29.6万</t>
  </si>
  <si>
    <t>https://j.map.baidu.com/UTWG2</t>
  </si>
  <si>
    <t>瓜沥镇片区</t>
  </si>
  <si>
    <t>2018.8.29</t>
  </si>
  <si>
    <t>第二中学片区</t>
  </si>
  <si>
    <t>37万</t>
  </si>
  <si>
    <t>2018.9.7</t>
  </si>
  <si>
    <t>东阳市</t>
  </si>
  <si>
    <t>吴宁一中片区</t>
  </si>
  <si>
    <t>2018.8.30</t>
  </si>
  <si>
    <t>https://j.map.baidu.com/bDtFG</t>
  </si>
  <si>
    <t>吴宁三中片区</t>
  </si>
  <si>
    <t>集云实验学校片区</t>
  </si>
  <si>
    <t>2018.8.31</t>
  </si>
  <si>
    <t>新昌县</t>
  </si>
  <si>
    <t>七星中学片区</t>
  </si>
  <si>
    <t>唐跃东</t>
  </si>
  <si>
    <t>2018.9.1</t>
  </si>
  <si>
    <t>衢江区</t>
  </si>
  <si>
    <t>第一初级中学片区</t>
  </si>
  <si>
    <t>金东区</t>
  </si>
  <si>
    <t>金东区第十一中学片区</t>
  </si>
  <si>
    <t>黄雅茹</t>
  </si>
  <si>
    <t>2018.9.4</t>
  </si>
  <si>
    <t>骆驼中学片区</t>
  </si>
  <si>
    <t>姜永利</t>
  </si>
  <si>
    <t>42万</t>
  </si>
  <si>
    <t>2018.9.25</t>
  </si>
  <si>
    <t>金东区外国语中学片区</t>
  </si>
  <si>
    <t>2018.9.6</t>
  </si>
  <si>
    <t>岱山县</t>
  </si>
  <si>
    <t>岱山县单点</t>
  </si>
  <si>
    <t>陈拓宇</t>
  </si>
  <si>
    <t>25.6万</t>
  </si>
  <si>
    <t>2018.9.10</t>
  </si>
  <si>
    <t>https://j.map.baidu.com/rWTIZ</t>
  </si>
  <si>
    <t>宁海县</t>
  </si>
  <si>
    <t>桃园中学片区</t>
  </si>
  <si>
    <t>33万</t>
  </si>
  <si>
    <t>2018.9.14</t>
  </si>
  <si>
    <t>梧田街道片区</t>
  </si>
  <si>
    <t>34.4万</t>
  </si>
  <si>
    <t>2018.10.3</t>
  </si>
  <si>
    <t>龙港镇第二中学片区</t>
  </si>
  <si>
    <t>33.5万</t>
  </si>
  <si>
    <t>2018.10.3半款</t>
  </si>
  <si>
    <t>第十二中学片区</t>
  </si>
  <si>
    <t>刁伟</t>
  </si>
  <si>
    <t>2018.10.4</t>
  </si>
  <si>
    <t>龙湾中学片区</t>
  </si>
  <si>
    <t>2018.7.26</t>
  </si>
  <si>
    <t>实验小学师范附小片区</t>
  </si>
  <si>
    <t>38万</t>
  </si>
  <si>
    <t>2018.10.11</t>
  </si>
  <si>
    <t>五中片区</t>
  </si>
  <si>
    <t>31.2万</t>
  </si>
  <si>
    <t>2018.10.26</t>
  </si>
  <si>
    <t>临海回浦实验中学、外国语学校片区</t>
  </si>
  <si>
    <t>顾晓倩</t>
  </si>
  <si>
    <t>78万</t>
  </si>
  <si>
    <t>2018.10.30已付40万</t>
  </si>
  <si>
    <t>合同回浦实验中学片区</t>
  </si>
  <si>
    <t>江北中学片区</t>
  </si>
  <si>
    <t>44万</t>
  </si>
  <si>
    <t>2018.10.31</t>
  </si>
  <si>
    <t>变更镇海区庄市中兴中学片区</t>
  </si>
  <si>
    <t>鹿城片区</t>
  </si>
  <si>
    <t>慈溪</t>
  </si>
  <si>
    <t>第六中学振东校区</t>
  </si>
  <si>
    <t>2018.10.30</t>
  </si>
  <si>
    <t>第三中学片区</t>
  </si>
  <si>
    <t>陶志斌</t>
  </si>
  <si>
    <t>39万</t>
  </si>
  <si>
    <t>2018.11.14</t>
  </si>
  <si>
    <t>幸福湖片区</t>
  </si>
  <si>
    <t>2018.11.23</t>
  </si>
  <si>
    <t>开化县</t>
  </si>
  <si>
    <t>34万</t>
  </si>
  <si>
    <t>2018.12.2</t>
  </si>
  <si>
    <t>http://j.map.baidu.com/jATe2</t>
  </si>
  <si>
    <t>巨化中学片区</t>
  </si>
  <si>
    <t>2018.11.28</t>
  </si>
  <si>
    <t>宁大附属学校片区</t>
  </si>
  <si>
    <t>伍江</t>
  </si>
  <si>
    <t>45万</t>
  </si>
  <si>
    <t>2018.12.13</t>
  </si>
  <si>
    <t>缙云县</t>
  </si>
  <si>
    <t>实验中学片区</t>
  </si>
  <si>
    <t>http://j.map.baidu.com/X6EC2</t>
  </si>
  <si>
    <t>奉化区</t>
  </si>
  <si>
    <t>奉化区单点</t>
  </si>
  <si>
    <t>2018.12.25</t>
  </si>
  <si>
    <t>http://j.map.baidu.com/g8MI2</t>
  </si>
  <si>
    <t>奉化单独链接</t>
  </si>
  <si>
    <t>富春中学片区</t>
  </si>
  <si>
    <t>齐凤忠</t>
  </si>
  <si>
    <t>刘云龙</t>
  </si>
  <si>
    <t>2018.12.24</t>
  </si>
  <si>
    <t>闻堰镇初级中学片区</t>
  </si>
  <si>
    <t>段凯玲</t>
  </si>
  <si>
    <t>2018.12.26</t>
  </si>
  <si>
    <t>东湖南路片区</t>
  </si>
  <si>
    <t>潘天寿中学片区</t>
  </si>
  <si>
    <t>2019.1.22</t>
  </si>
  <si>
    <t>黄岩区</t>
  </si>
  <si>
    <t>城关中学片区</t>
  </si>
  <si>
    <t>张宾成</t>
  </si>
  <si>
    <t>2019.1.5</t>
  </si>
  <si>
    <t>星桥中学片区</t>
  </si>
  <si>
    <t>顾士永</t>
  </si>
  <si>
    <t>2019.1.10</t>
  </si>
  <si>
    <t>https://j.map.baidu.com/lAVnG</t>
  </si>
  <si>
    <t>变更福山外国语小学片区</t>
  </si>
  <si>
    <t>龙港镇第四中学片区</t>
  </si>
  <si>
    <t>2019.1.25</t>
  </si>
  <si>
    <t>3000+500</t>
  </si>
  <si>
    <t>启航中学片区</t>
  </si>
  <si>
    <t>2019.1.18</t>
  </si>
  <si>
    <t>温岭市</t>
  </si>
  <si>
    <t>第四中学片区</t>
  </si>
  <si>
    <t>2019.1.31</t>
  </si>
  <si>
    <t>https://j.map.baidu.com/-AUnG</t>
  </si>
  <si>
    <t>坎门镇坎门镇林森火小学</t>
  </si>
  <si>
    <t>21.6万</t>
  </si>
  <si>
    <t>2019.3.1</t>
  </si>
  <si>
    <t>孙桂玲</t>
  </si>
  <si>
    <t>2019.3.8</t>
  </si>
  <si>
    <t>新街镇初中片区</t>
  </si>
  <si>
    <t>https://j.map.baidu.com/DXbvG</t>
  </si>
  <si>
    <t>城关中心小学片区</t>
  </si>
  <si>
    <t>27万</t>
  </si>
  <si>
    <t>2019.3.18</t>
  </si>
  <si>
    <t>临平第一中学片区</t>
  </si>
  <si>
    <t>范赓良</t>
  </si>
  <si>
    <t>2019.3.22</t>
  </si>
  <si>
    <t>见盘古系统</t>
  </si>
  <si>
    <t>单点</t>
  </si>
  <si>
    <t>2019.3.29</t>
  </si>
  <si>
    <t>江北中心小学片区</t>
  </si>
  <si>
    <t>2019.4.3</t>
  </si>
  <si>
    <t>横店镇中学片区</t>
  </si>
  <si>
    <t>2019.4.10</t>
  </si>
  <si>
    <t>https://j.map.baidu.com/GeajG</t>
  </si>
  <si>
    <t>横店镇一中片区</t>
  </si>
  <si>
    <t>柯城区大成校区（荷三路校区）</t>
  </si>
  <si>
    <t>2019.4.12</t>
  </si>
  <si>
    <t>多彩城片区</t>
  </si>
  <si>
    <t>朝晖初中片区</t>
  </si>
  <si>
    <t>55万</t>
  </si>
  <si>
    <t>2019.4.11</t>
  </si>
  <si>
    <t>临平三中片区</t>
  </si>
  <si>
    <t>王政锐</t>
  </si>
  <si>
    <t>临平五中片区</t>
  </si>
  <si>
    <t>56万</t>
  </si>
  <si>
    <t>2019.5.4</t>
  </si>
  <si>
    <t>瑞祥实验学校片区</t>
  </si>
  <si>
    <t>张大伟</t>
  </si>
  <si>
    <t>2019.5.13</t>
  </si>
  <si>
    <t>江山市</t>
  </si>
  <si>
    <t>外国语片区</t>
  </si>
  <si>
    <t>2019.5.24</t>
  </si>
  <si>
    <t>转塘片区</t>
  </si>
  <si>
    <t>刘德辉</t>
  </si>
  <si>
    <t>36万八折</t>
  </si>
  <si>
    <t>2019.5.14</t>
  </si>
  <si>
    <t>原苏州科技城片区变更</t>
  </si>
  <si>
    <t>嵊州市</t>
  </si>
  <si>
    <t>2019.6.1</t>
  </si>
  <si>
    <t>https://j.map.baidu.com/P9Rv-</t>
  </si>
  <si>
    <t>爱德外国语学校片区</t>
  </si>
  <si>
    <t>2019.6.3</t>
  </si>
  <si>
    <t>集士港镇初级中学片区</t>
  </si>
  <si>
    <t>2019.6.4</t>
  </si>
  <si>
    <t>余杭区单点</t>
  </si>
  <si>
    <t>2019.6.17</t>
  </si>
  <si>
    <t>文澜中学片区</t>
  </si>
  <si>
    <t>2019.6.18</t>
  </si>
  <si>
    <t>上虞区</t>
  </si>
  <si>
    <t>实验小学片区</t>
  </si>
  <si>
    <t>2019.6.30</t>
  </si>
  <si>
    <t>https://j.map.baidu.com/LzRv-</t>
  </si>
  <si>
    <t>金家漕小学片区</t>
  </si>
  <si>
    <t>37.5万</t>
  </si>
  <si>
    <t>2019.6.25</t>
  </si>
  <si>
    <t>南浔区</t>
  </si>
  <si>
    <t>南浔中学片区</t>
  </si>
  <si>
    <t>2019.6.28半款</t>
  </si>
  <si>
    <t>签约金额</t>
  </si>
  <si>
    <t>南长区梁溪片区</t>
  </si>
  <si>
    <t>滨湖区太湖新城片区</t>
  </si>
  <si>
    <t>锡山区锡东片区</t>
  </si>
  <si>
    <t>惠山区</t>
  </si>
  <si>
    <t>2017.3.19</t>
  </si>
  <si>
    <t>释放万达部分区域，补充洛社镇区域</t>
  </si>
  <si>
    <t>滨湖万达</t>
  </si>
  <si>
    <t>无锡江阴市</t>
  </si>
  <si>
    <t>无锡宜兴市</t>
  </si>
  <si>
    <t>https://j.map.baidu.com/Zm1V2</t>
  </si>
  <si>
    <t>无锡北塘片区</t>
  </si>
  <si>
    <t>无锡锡山安镇</t>
  </si>
  <si>
    <t>安镇保留（锡东校区预计用广益、东北塘、与坊前置换）</t>
  </si>
  <si>
    <t>无锡梅村单点</t>
  </si>
  <si>
    <t>https://j.map.baidu.com/79m-G</t>
  </si>
  <si>
    <t>无锡可签区域：钱桥以及其他乡镇、惠山万达部分那区域、安镇区域</t>
  </si>
  <si>
    <t>无锡链接（不含宜兴、江阴）</t>
  </si>
  <si>
    <t>宜兴市丁蜀镇</t>
  </si>
  <si>
    <t>顾盼</t>
  </si>
  <si>
    <t>2018.11.13</t>
  </si>
  <si>
    <t>变更宜兴环科园小学</t>
  </si>
  <si>
    <t>无锡市新吴区硕放实验中学片区</t>
  </si>
  <si>
    <t>2018.12.20</t>
  </si>
  <si>
    <t>无锡市江阴市敔山湾实验中学片区</t>
  </si>
  <si>
    <t>2018.12.29</t>
  </si>
  <si>
    <t>https://j.map.baidu.com/rRTA-</t>
  </si>
  <si>
    <t>变更江阴第一初级中学片区</t>
  </si>
  <si>
    <t>无锡市江阴市高新区实验小学片区</t>
  </si>
  <si>
    <t>2019.6.14</t>
  </si>
  <si>
    <t>区域范围</t>
  </si>
  <si>
    <t>南京</t>
  </si>
  <si>
    <t>浦口区</t>
  </si>
  <si>
    <t>浦口片区</t>
  </si>
  <si>
    <t>余德水/宋君</t>
  </si>
  <si>
    <t>南京大链接</t>
  </si>
  <si>
    <t>浦口天润城片区</t>
  </si>
  <si>
    <t>https://j.map.baidu.com/QaDl-</t>
  </si>
  <si>
    <t>玄武区</t>
  </si>
  <si>
    <t>2017.6.19</t>
  </si>
  <si>
    <t>江宁区</t>
  </si>
  <si>
    <t>5、6</t>
  </si>
  <si>
    <t>盐城</t>
  </si>
  <si>
    <t>2016.11.24</t>
  </si>
  <si>
    <t>https://j.map.baidu.com/Qm2ZO</t>
  </si>
  <si>
    <t>连云港</t>
  </si>
  <si>
    <t>宿迁</t>
  </si>
  <si>
    <t>宿迁市</t>
  </si>
  <si>
    <t>2017.6.13</t>
  </si>
  <si>
    <t>https://j.map.baidu.com/dsMG2</t>
  </si>
  <si>
    <t>镇江</t>
  </si>
  <si>
    <t>镇江市</t>
  </si>
  <si>
    <t>2017.10.27</t>
  </si>
  <si>
    <t>https://j.map.baidu.com/jazCZ</t>
  </si>
  <si>
    <t>变更丹徒区</t>
  </si>
  <si>
    <t>徐州</t>
  </si>
  <si>
    <t>邳州市</t>
  </si>
  <si>
    <t>徐州邳州市</t>
  </si>
  <si>
    <t>2017.10.30</t>
  </si>
  <si>
    <t>https://j.map.baidu.com/PARZO</t>
  </si>
  <si>
    <t>大丰区</t>
  </si>
  <si>
    <t>盐城大丰金丰初级中学</t>
  </si>
  <si>
    <t>许小林/宋向虎</t>
  </si>
  <si>
    <t>http://j.map.baidu.com/hzy42</t>
  </si>
  <si>
    <t>徐州市睢宁县实验小学片区</t>
  </si>
  <si>
    <t>更换区域至温州</t>
  </si>
  <si>
    <t>徐州市邳州市市政府片区</t>
  </si>
  <si>
    <t>建湖县</t>
  </si>
  <si>
    <t>盐城建湖县单点</t>
  </si>
  <si>
    <t>滕尤佳、程纪子</t>
  </si>
  <si>
    <t>泰州</t>
  </si>
  <si>
    <t>兴化市</t>
  </si>
  <si>
    <t>泰州兴化市单点</t>
  </si>
  <si>
    <t>2018.1.8</t>
  </si>
  <si>
    <t>https://j.map.baidu.com/eURZO</t>
  </si>
  <si>
    <t>泰州单点</t>
  </si>
  <si>
    <t>2018.1.4</t>
  </si>
  <si>
    <t>https://j.map.baidu.com/3o_MP</t>
  </si>
  <si>
    <t>15、16</t>
  </si>
  <si>
    <t>泗阳县</t>
  </si>
  <si>
    <t>泗阳县双语学校片区和初级中学片区</t>
  </si>
  <si>
    <t>2018.1.17</t>
  </si>
  <si>
    <t>https://j.map.baidu.com/8TSZO</t>
  </si>
  <si>
    <t>泰州兴化市板桥中学片区</t>
  </si>
  <si>
    <t>2018.2.24</t>
  </si>
  <si>
    <t>https://j.map.baidu.com/_wSZO</t>
  </si>
  <si>
    <t>泰兴</t>
  </si>
  <si>
    <t>泰兴市2个单点</t>
  </si>
  <si>
    <t>泰兴市区满</t>
  </si>
  <si>
    <t>鼓楼区</t>
  </si>
  <si>
    <t>鼓楼小市片区</t>
  </si>
  <si>
    <t>2018.3.17</t>
  </si>
  <si>
    <t>变更鼓楼小市片区</t>
  </si>
  <si>
    <t>南京江宁区东大九龙湖片区</t>
  </si>
  <si>
    <t>刘军闯</t>
  </si>
  <si>
    <t>2018.3.18</t>
  </si>
  <si>
    <t>变更天景山</t>
  </si>
  <si>
    <t>六合区</t>
  </si>
  <si>
    <t>南京六合区育英二外片区</t>
  </si>
  <si>
    <t>2018.3.31</t>
  </si>
  <si>
    <t>栖霞区</t>
  </si>
  <si>
    <t>南京仙林片区</t>
  </si>
  <si>
    <t>王金东、陶志斌</t>
  </si>
  <si>
    <t>2018.3.26</t>
  </si>
  <si>
    <t>秦淮区</t>
  </si>
  <si>
    <t>南京秦淮区钟英中学片区</t>
  </si>
  <si>
    <t>许小林、米亚超</t>
  </si>
  <si>
    <t>2018.3.27</t>
  </si>
  <si>
    <t>南京玄武红山片区</t>
  </si>
  <si>
    <t xml:space="preserve"> 伯乐片区保留</t>
  </si>
  <si>
    <t>栖霞丁家庄片区</t>
  </si>
  <si>
    <t>红山、丁家庄、伯乐片区合并</t>
  </si>
  <si>
    <t>南京浦口第十四中学片区</t>
  </si>
  <si>
    <t>略有修改</t>
  </si>
  <si>
    <t>南京鼓楼汇文学校片区</t>
  </si>
  <si>
    <t>2018.3.29</t>
  </si>
  <si>
    <t>建邺区</t>
  </si>
  <si>
    <t>建邺实验小学片区</t>
  </si>
  <si>
    <t>宫赛、孙利</t>
  </si>
  <si>
    <t>2018.4.8</t>
  </si>
  <si>
    <t>变更浦口区</t>
  </si>
  <si>
    <t>滨海县</t>
  </si>
  <si>
    <t>滨海县单点</t>
  </si>
  <si>
    <t>2018.4.10</t>
  </si>
  <si>
    <t>http://j.map.baidu.com/9QQVP</t>
  </si>
  <si>
    <t>瑞金路片区</t>
  </si>
  <si>
    <t>2018.4.12</t>
  </si>
  <si>
    <t>泰中附中片区</t>
  </si>
  <si>
    <t>2018.4.25</t>
  </si>
  <si>
    <t>2018.3.23</t>
  </si>
  <si>
    <t>https://j.map.baidu.com/XkwVG</t>
  </si>
  <si>
    <t>沛县</t>
  </si>
  <si>
    <t>沛县单点</t>
  </si>
  <si>
    <t>https://j.map.baidu.com/OHVm2</t>
  </si>
  <si>
    <t>开发区实验中学片区</t>
  </si>
  <si>
    <t>2018.5.31</t>
  </si>
  <si>
    <t>姜堰区</t>
  </si>
  <si>
    <t>励才外国语学校片区</t>
  </si>
  <si>
    <t>http://j.map.baidu.com/XsWO2</t>
  </si>
  <si>
    <t>潍坊诸城实验中学片区变更此</t>
  </si>
  <si>
    <t>工业园区</t>
  </si>
  <si>
    <t>工业园区单点</t>
  </si>
  <si>
    <t>2018.6.16</t>
  </si>
  <si>
    <t>溧水区</t>
  </si>
  <si>
    <t>溧水第一初级中学片区</t>
  </si>
  <si>
    <t>溧水剩余区域保留半年</t>
  </si>
  <si>
    <t>第一初级中学西校区</t>
  </si>
  <si>
    <t>云龙区</t>
  </si>
  <si>
    <t>万达片区</t>
  </si>
  <si>
    <t>公园巷小学片区</t>
  </si>
  <si>
    <t>致远外国语小学片区</t>
  </si>
  <si>
    <t>张建</t>
  </si>
  <si>
    <t>2018.7.5</t>
  </si>
  <si>
    <t>变更大竹县</t>
  </si>
  <si>
    <t>睢宁县</t>
  </si>
  <si>
    <t>2018.7.20</t>
  </si>
  <si>
    <t>https://j.map.baidu.com/Ps_v-</t>
  </si>
  <si>
    <t>第三十一中片区</t>
  </si>
  <si>
    <t>2018.8.4</t>
  </si>
  <si>
    <t>矿大文昌校区附属中学片区备选三十一中</t>
  </si>
  <si>
    <t>淮安</t>
  </si>
  <si>
    <t>清河中学片区</t>
  </si>
  <si>
    <t>https://j.map.baidu.com/2agYG</t>
  </si>
  <si>
    <t>常熟变更</t>
  </si>
  <si>
    <t>靖江市</t>
  </si>
  <si>
    <t>靖江外国语学校片区</t>
  </si>
  <si>
    <t>2018.8.8</t>
  </si>
  <si>
    <t>https://j.map.baidu.com/WJpYZ</t>
  </si>
  <si>
    <t>万达茂片区</t>
  </si>
  <si>
    <t>2018.8.9</t>
  </si>
  <si>
    <t>丹阳市</t>
  </si>
  <si>
    <t>华南实验学校片区</t>
  </si>
  <si>
    <t>2018.8.11</t>
  </si>
  <si>
    <t>铜山区</t>
  </si>
  <si>
    <t>万达广场片区</t>
  </si>
  <si>
    <t>王智慧</t>
  </si>
  <si>
    <t>2018.8.15</t>
  </si>
  <si>
    <t>溧水高级中学附属中学片区</t>
  </si>
  <si>
    <t>http://j.map.baidu.com/RCqfG</t>
  </si>
  <si>
    <t>变更高淳区第一中学片区</t>
  </si>
  <si>
    <t>泗洪县</t>
  </si>
  <si>
    <t>2018.8.16</t>
  </si>
  <si>
    <t>http://j.map.baidu.com/ErUv2</t>
  </si>
  <si>
    <t>丰县</t>
  </si>
  <si>
    <t>丰县中学片区</t>
  </si>
  <si>
    <t>https://j.map.baidu.com/Xl_k2</t>
  </si>
  <si>
    <t>建湖县单点</t>
  </si>
  <si>
    <t>2018.8.20</t>
  </si>
  <si>
    <t>https://j.map.baidu.com/aaqYZ</t>
  </si>
  <si>
    <t>实验小学新城校区绿地城片区</t>
  </si>
  <si>
    <t>2018.8.21</t>
  </si>
  <si>
    <t>新沂市</t>
  </si>
  <si>
    <t>钟吾中学片区</t>
  </si>
  <si>
    <t>2018.9.9</t>
  </si>
  <si>
    <t>https://j.map.baidu.com/7NpYZ</t>
  </si>
  <si>
    <t>滨江学校片区</t>
  </si>
  <si>
    <t>2018.8.28</t>
  </si>
  <si>
    <t>淮阴中学新城校区片区</t>
  </si>
  <si>
    <t>2018.8.24</t>
  </si>
  <si>
    <t>南师附中新城中学片区</t>
  </si>
  <si>
    <t>变更南京第九中学片区</t>
  </si>
  <si>
    <t>东台市</t>
  </si>
  <si>
    <t>东台实验中学（南校区）</t>
  </si>
  <si>
    <t>2018.9.18</t>
  </si>
  <si>
    <t>https://j.map.baidu.com/NPnqG</t>
  </si>
  <si>
    <t>涟水县</t>
  </si>
  <si>
    <t>涟水一中片区</t>
  </si>
  <si>
    <t>2018.9.28</t>
  </si>
  <si>
    <t>https://j.map.baidu.com/JerYZ</t>
  </si>
  <si>
    <t>向阳小学片区</t>
  </si>
  <si>
    <t>2018.9.21</t>
  </si>
  <si>
    <t>清江浦区</t>
  </si>
  <si>
    <t>开明中学片区</t>
  </si>
  <si>
    <t>泉山区</t>
  </si>
  <si>
    <t>十三中单店</t>
  </si>
  <si>
    <t>崔猛潇</t>
  </si>
  <si>
    <t>2018.9.26</t>
  </si>
  <si>
    <t>南化第二中学片区</t>
  </si>
  <si>
    <t>33.6万</t>
  </si>
  <si>
    <t>2018.10.8</t>
  </si>
  <si>
    <t>荣盛小学片区</t>
  </si>
  <si>
    <t>https://j.map.baidu.com/ZDr62</t>
  </si>
  <si>
    <t>变更运城中学北校区</t>
  </si>
  <si>
    <t>贾汪区</t>
  </si>
  <si>
    <t>师大附中片区</t>
  </si>
  <si>
    <t>新城区</t>
  </si>
  <si>
    <t>徐州一中（新）片区</t>
  </si>
  <si>
    <t>新街口</t>
  </si>
  <si>
    <t>建邺包区（两个点）</t>
  </si>
  <si>
    <t>大厂</t>
  </si>
  <si>
    <t>李忠照</t>
  </si>
  <si>
    <t>鼓楼</t>
  </si>
  <si>
    <t>月牙湖</t>
  </si>
  <si>
    <t>淮安小学片区</t>
  </si>
  <si>
    <t>林虎</t>
  </si>
  <si>
    <t>2018.11.7</t>
  </si>
  <si>
    <t>沭阳县</t>
  </si>
  <si>
    <t>怀文中学片区</t>
  </si>
  <si>
    <t>2018.11.19</t>
  </si>
  <si>
    <t>https://j.map.baidu.com/oT4P2</t>
  </si>
  <si>
    <t>射阳县</t>
  </si>
  <si>
    <t>射阳中学片区</t>
  </si>
  <si>
    <t>2018.11.20</t>
  </si>
  <si>
    <t>https://j.map.baidu.com/Tjbz2</t>
  </si>
  <si>
    <t>射阳县实验中学片区</t>
  </si>
  <si>
    <t>东海县</t>
  </si>
  <si>
    <t>东海县单点</t>
  </si>
  <si>
    <t>2018.11.21</t>
  </si>
  <si>
    <t>https://j.map.baidu.com/LX_C2</t>
  </si>
  <si>
    <t>新海实验中学苍梧校区</t>
  </si>
  <si>
    <t>何培栓</t>
  </si>
  <si>
    <t>2018.11.29</t>
  </si>
  <si>
    <t>https://j.map.baidu.com/05Ec-</t>
  </si>
  <si>
    <t>飞达路初级中学片区</t>
  </si>
  <si>
    <t>2018.11.30</t>
  </si>
  <si>
    <t>2018.12.4</t>
  </si>
  <si>
    <t>实验小学北大街片区</t>
  </si>
  <si>
    <t>2018.12.17</t>
  </si>
  <si>
    <t>扬子一中片区</t>
  </si>
  <si>
    <t>杨淼</t>
  </si>
  <si>
    <t>宿城区</t>
  </si>
  <si>
    <t>洋河实验学校片区</t>
  </si>
  <si>
    <t>2018.12.30</t>
  </si>
  <si>
    <t>外国语学校片区</t>
  </si>
  <si>
    <t>变更沭阳县第一实验小学片区（康平路校区</t>
  </si>
  <si>
    <t>扬中市</t>
  </si>
  <si>
    <t>扬中外国语中学片区</t>
  </si>
  <si>
    <t>2018.1.5</t>
  </si>
  <si>
    <t>https://j.map.baidu.com/qm6E2</t>
  </si>
  <si>
    <t>南师大附中片区</t>
  </si>
  <si>
    <t>东台市单点</t>
  </si>
  <si>
    <t>2019.1.14</t>
  </si>
  <si>
    <t>实验小学园丁路片区</t>
  </si>
  <si>
    <t>2019.1.28</t>
  </si>
  <si>
    <t>第一中学绿杨路校区</t>
  </si>
  <si>
    <t>阜宁县</t>
  </si>
  <si>
    <t>实验初级中学片区</t>
  </si>
  <si>
    <t>季俊臣</t>
  </si>
  <si>
    <t>http://j.map.baidu.com/L7TfG</t>
  </si>
  <si>
    <t>句容市</t>
  </si>
  <si>
    <t>句容第二中学片区</t>
  </si>
  <si>
    <t>https://j.map.baidu.com/9yg3G</t>
  </si>
  <si>
    <t>华阳中学片区</t>
  </si>
  <si>
    <t>2019.2.24</t>
  </si>
  <si>
    <t>海州区</t>
  </si>
  <si>
    <t>新海实验中学（南极南路片区）</t>
  </si>
  <si>
    <t>2019.3.20</t>
  </si>
  <si>
    <t>镇江单点片区</t>
  </si>
  <si>
    <t>2019.3.30</t>
  </si>
  <si>
    <t>https://j.map.baidu.com/cUq8G</t>
  </si>
  <si>
    <t>翠屏山小学片区</t>
  </si>
  <si>
    <t>程明团队韩毅</t>
  </si>
  <si>
    <t>连云港师专一附小教育集团小龙河校区</t>
  </si>
  <si>
    <t>2019.4.16</t>
  </si>
  <si>
    <t>华南实验学校小学部片区</t>
  </si>
  <si>
    <t>2019.4.21</t>
  </si>
  <si>
    <t>https://j.map.baidu.com/MOEc-</t>
  </si>
  <si>
    <t>云兴小学城东分校片区</t>
  </si>
  <si>
    <t>2019.5.5</t>
  </si>
  <si>
    <t>清江浦区实验小学新城校区片区</t>
  </si>
  <si>
    <t>2019.5.6</t>
  </si>
  <si>
    <t>响水县</t>
  </si>
  <si>
    <t>https://j.map.baidu.com/u3TA-</t>
  </si>
  <si>
    <t>新世纪中学片区</t>
  </si>
  <si>
    <t>57.5万（加五档）</t>
  </si>
  <si>
    <t>区域图链接</t>
  </si>
  <si>
    <t>南通</t>
  </si>
  <si>
    <t>崇川区</t>
  </si>
  <si>
    <t>南通崇川片区</t>
  </si>
  <si>
    <t>https://j.map.baidu.com/h45l-</t>
  </si>
  <si>
    <t>如皋</t>
  </si>
  <si>
    <t>南通如皋市</t>
  </si>
  <si>
    <t>通州区</t>
  </si>
  <si>
    <t>南通市通州区</t>
  </si>
  <si>
    <t>五部肖红</t>
  </si>
  <si>
    <t>海门市</t>
  </si>
  <si>
    <t>南通市海门市单点</t>
  </si>
  <si>
    <t>开发区</t>
  </si>
  <si>
    <t>南通开发区东方中学片区</t>
  </si>
  <si>
    <t>苏州</t>
  </si>
  <si>
    <t>姑苏区</t>
  </si>
  <si>
    <t>姑苏区临顿路片区</t>
  </si>
  <si>
    <t>五部薛晨童</t>
  </si>
  <si>
    <t>2017.10.10</t>
  </si>
  <si>
    <t>https://j.map.baidu.com/esOOG</t>
  </si>
  <si>
    <t>苏州大链接（不包含县市）</t>
  </si>
  <si>
    <t>7、8</t>
  </si>
  <si>
    <t>园区</t>
  </si>
  <si>
    <t>工业园区包区</t>
  </si>
  <si>
    <t>余德水/张腾飞</t>
  </si>
  <si>
    <t>2016.6.29</t>
  </si>
  <si>
    <t>园区包区</t>
  </si>
  <si>
    <t>吴中区</t>
  </si>
  <si>
    <t>校址半径2公里</t>
  </si>
  <si>
    <t>昆山</t>
  </si>
  <si>
    <t>江苏昆山市</t>
  </si>
  <si>
    <t>昆山包区</t>
  </si>
  <si>
    <t>常熟</t>
  </si>
  <si>
    <t>江苏常熟市</t>
  </si>
  <si>
    <t>2017.8.26</t>
  </si>
  <si>
    <t>https://j.map.baidu.com/sXmJZ</t>
  </si>
  <si>
    <t>合同图</t>
  </si>
  <si>
    <t>太仓</t>
  </si>
  <si>
    <t>江苏太仓市</t>
  </si>
  <si>
    <t>沈敏骁</t>
  </si>
  <si>
    <t>https://j.map.baidu.com/RWJ2O</t>
  </si>
  <si>
    <t>姑苏区棕榈新城片区</t>
  </si>
  <si>
    <t>2017.11.16</t>
  </si>
  <si>
    <t>张家港</t>
  </si>
  <si>
    <t>https://j.map.baidu.com/iS1n2</t>
  </si>
  <si>
    <t>吴江区</t>
  </si>
  <si>
    <t>吴江区吴江中学片区</t>
  </si>
  <si>
    <t>2018.1.15</t>
  </si>
  <si>
    <t>修改版</t>
  </si>
  <si>
    <t>姑苏区草桥中学片区</t>
  </si>
  <si>
    <t>2018.1.26</t>
  </si>
  <si>
    <t>苏州松陵小学片区</t>
  </si>
  <si>
    <t>选址区域外</t>
  </si>
  <si>
    <t>吴江鲈乡实验小学片区</t>
  </si>
  <si>
    <t>顾小倩</t>
  </si>
  <si>
    <t>苏州盛泽镇</t>
  </si>
  <si>
    <t>2018.2.5</t>
  </si>
  <si>
    <t>苏州姑苏区苏州中学片区</t>
  </si>
  <si>
    <t>王锐</t>
  </si>
  <si>
    <t>新区</t>
  </si>
  <si>
    <t>苏州新区</t>
  </si>
  <si>
    <t>木渎实验</t>
  </si>
  <si>
    <t>金亿城片区</t>
  </si>
  <si>
    <t>2018.5.8</t>
  </si>
  <si>
    <t>变更平江实验中学片区</t>
  </si>
  <si>
    <t>梁丰初级中学</t>
  </si>
  <si>
    <t>2018.5.15</t>
  </si>
  <si>
    <t>东渡实验学校片区</t>
  </si>
  <si>
    <t>新市政府片区</t>
  </si>
  <si>
    <t>2018.5.28</t>
  </si>
  <si>
    <t>金郊中学片区</t>
  </si>
  <si>
    <t>2017.12.5</t>
  </si>
  <si>
    <t>17年签约启东变更</t>
  </si>
  <si>
    <t>尹山湖片区</t>
  </si>
  <si>
    <t>迎春中学片区</t>
  </si>
  <si>
    <t>2018.6.27</t>
  </si>
  <si>
    <t>城东区域</t>
  </si>
  <si>
    <t>龚校释放</t>
  </si>
  <si>
    <t>https://j.map.baidu.com/MYTEP</t>
  </si>
  <si>
    <t>海南中学片区</t>
  </si>
  <si>
    <t>2018.7.10</t>
  </si>
  <si>
    <t>常熟单点和常熟星城小学片区</t>
  </si>
  <si>
    <t>70万</t>
  </si>
  <si>
    <t>https://j.map.baidu.com/8QtqZ</t>
  </si>
  <si>
    <t>变更常熟一中片区，淮安市清河中学片区</t>
  </si>
  <si>
    <t>开发区实验初级中学片区</t>
  </si>
  <si>
    <t>余海燕</t>
  </si>
  <si>
    <t>八一中学片区</t>
  </si>
  <si>
    <t>32.8万</t>
  </si>
  <si>
    <t>2018.7.19</t>
  </si>
  <si>
    <t>海安市</t>
  </si>
  <si>
    <t>海陵中学片区备选紫石中学片区</t>
  </si>
  <si>
    <t>2018.7.27</t>
  </si>
  <si>
    <t>http://j.map.baidu.com/mOCtZ</t>
  </si>
  <si>
    <t>启东市</t>
  </si>
  <si>
    <t>百杏中学汇龙初中部</t>
  </si>
  <si>
    <t>2018.8.10</t>
  </si>
  <si>
    <t>https://j.map.baidu.com/3BqYZ</t>
  </si>
  <si>
    <t>市政区片区</t>
  </si>
  <si>
    <t>43万</t>
  </si>
  <si>
    <t>变更胥江实验中学片区</t>
  </si>
  <si>
    <t>常熟外国语中学片区</t>
  </si>
  <si>
    <t>https://j.map.baidu.com/Et2eZ</t>
  </si>
  <si>
    <t>昆承小学片区</t>
  </si>
  <si>
    <t>2018.9.13</t>
  </si>
  <si>
    <t>https://j.map.baidu.com/mFjc2</t>
  </si>
  <si>
    <t>阳山实验初级中学片区</t>
  </si>
  <si>
    <t>2018.9.19</t>
  </si>
  <si>
    <t>折桂中学片区</t>
  </si>
  <si>
    <t>黎里镇汾湖实验中学片区</t>
  </si>
  <si>
    <t>2018.12.27</t>
  </si>
  <si>
    <t>https://j.map.baidu.com/FoVL2</t>
  </si>
  <si>
    <t>后塍镇崇真中学片区</t>
  </si>
  <si>
    <t>2018.10.27</t>
  </si>
  <si>
    <t>https://j.map.baidu.com/-7Y72</t>
  </si>
  <si>
    <t>变更金港镇港区初中片区</t>
  </si>
  <si>
    <t>港闸区</t>
  </si>
  <si>
    <t>港闸区单点</t>
  </si>
  <si>
    <t>2018.11.8</t>
  </si>
  <si>
    <t>越江中学片区</t>
  </si>
  <si>
    <t>2018.11.3</t>
  </si>
  <si>
    <t>曼哈顿</t>
  </si>
  <si>
    <t>新区（2个点）</t>
  </si>
  <si>
    <t>东环路</t>
  </si>
  <si>
    <t>临顿路</t>
  </si>
  <si>
    <t>李鹏、张腾飞</t>
  </si>
  <si>
    <t>木渎</t>
  </si>
  <si>
    <t>三香路</t>
  </si>
  <si>
    <t>如东县</t>
  </si>
  <si>
    <t>https://j.map.baidu.com/4Px42</t>
  </si>
  <si>
    <t>石湖中学片区</t>
  </si>
  <si>
    <t>黄埭中学片区</t>
  </si>
  <si>
    <t>二部王平</t>
  </si>
  <si>
    <t>2019.1.15</t>
  </si>
  <si>
    <t>变更陆慕实验小学片区</t>
  </si>
  <si>
    <t>碧波中学片区</t>
  </si>
  <si>
    <t>2019.3.6</t>
  </si>
  <si>
    <t>甪直镇片区</t>
  </si>
  <si>
    <t>园区保留相城区域置换</t>
  </si>
  <si>
    <t>相城区</t>
  </si>
  <si>
    <t>相城实验中学片区</t>
  </si>
  <si>
    <t>2019.3.14</t>
  </si>
  <si>
    <t>沙溪镇实验中学片区</t>
  </si>
  <si>
    <t>23万</t>
  </si>
  <si>
    <t>2019.4.8</t>
  </si>
  <si>
    <t>常熟市</t>
  </si>
  <si>
    <t>支塘镇王淦昌中学片区</t>
  </si>
  <si>
    <t>2019.4.30</t>
  </si>
  <si>
    <t>https://j.map.baidu.com/eoIZG</t>
  </si>
  <si>
    <t>塘桥镇片区</t>
  </si>
  <si>
    <t>49万</t>
  </si>
  <si>
    <t>https://j.map.baidu.com/z9_c-</t>
  </si>
  <si>
    <t>科技城片区</t>
  </si>
  <si>
    <t>2019.5.22</t>
  </si>
  <si>
    <t>木渎镇南行、木渎小学</t>
  </si>
  <si>
    <t>越溪实验小学片区</t>
  </si>
  <si>
    <t>2019.6.21</t>
  </si>
  <si>
    <t>市政府片区</t>
  </si>
  <si>
    <t>2019.6.13</t>
  </si>
  <si>
    <t>1、2</t>
  </si>
  <si>
    <t>天宁区包区</t>
  </si>
  <si>
    <t>3、4</t>
  </si>
  <si>
    <t>新北区包区</t>
  </si>
  <si>
    <t>钟楼区包区</t>
  </si>
  <si>
    <t>武进区</t>
  </si>
  <si>
    <t>直营校规划</t>
  </si>
  <si>
    <t>主城四区满</t>
  </si>
  <si>
    <t>https://j.map.baidu.com/lwIOG</t>
  </si>
  <si>
    <t>溧阳市溧阳中学片区</t>
  </si>
  <si>
    <t>武进区遥观镇</t>
  </si>
  <si>
    <t>溧阳市燕山中学片区</t>
  </si>
  <si>
    <t>金坛区华罗庚中学片区</t>
  </si>
  <si>
    <t>常州市勤业中学片区</t>
  </si>
  <si>
    <t>常州戚墅堰潞城中学片区</t>
  </si>
  <si>
    <t>常州溧阳市万达广场片区</t>
  </si>
  <si>
    <t>2019.3.19</t>
  </si>
  <si>
    <t>常州溧阳市光华初级中学片区</t>
  </si>
  <si>
    <t>2019.6.20</t>
  </si>
  <si>
    <t>合肥</t>
  </si>
  <si>
    <t>滨湖区</t>
  </si>
  <si>
    <t>合肥滨湖区东片区</t>
  </si>
  <si>
    <t>https://j.map.baidu.com/UsGv-</t>
  </si>
  <si>
    <t>合肥大链接8家（校址半径2公里）</t>
  </si>
  <si>
    <t>2、3</t>
  </si>
  <si>
    <t>蜀山区</t>
  </si>
  <si>
    <t>合肥蜀山区包区</t>
  </si>
  <si>
    <t>蜀山区包区</t>
  </si>
  <si>
    <t>庐阳区</t>
  </si>
  <si>
    <t>合肥庐阳南片区</t>
  </si>
  <si>
    <t>合肥庐阳北片区</t>
  </si>
  <si>
    <t>校址半径两公里</t>
  </si>
  <si>
    <t>包河区</t>
  </si>
  <si>
    <t>合肥包河区</t>
  </si>
  <si>
    <t>见区域图</t>
  </si>
  <si>
    <t>肥西县</t>
  </si>
  <si>
    <t>合肥肥西县</t>
  </si>
  <si>
    <t>2017.6.15</t>
  </si>
  <si>
    <t>蚌埠</t>
  </si>
  <si>
    <t>安徽蚌埠</t>
  </si>
  <si>
    <t>2017.7.10</t>
  </si>
  <si>
    <t>http://j.map.baidu.com/-g0z2</t>
  </si>
  <si>
    <t>六安</t>
  </si>
  <si>
    <t>安徽六安市</t>
  </si>
  <si>
    <t>2017.7.26</t>
  </si>
  <si>
    <t>https://j.map.baidu.com/5NAl-</t>
  </si>
  <si>
    <t>巢湖</t>
  </si>
  <si>
    <t>安徽巢湖市</t>
  </si>
  <si>
    <t>2017.9.7</t>
  </si>
  <si>
    <t>http://j.map.baidu.com/WvdIZ</t>
  </si>
  <si>
    <t>宣城</t>
  </si>
  <si>
    <t>广德县</t>
  </si>
  <si>
    <t>安徽宣城市广德县</t>
  </si>
  <si>
    <t>2017.9.14</t>
  </si>
  <si>
    <t>https://j.map.baidu.com/slIJZ</t>
  </si>
  <si>
    <t>亳州</t>
  </si>
  <si>
    <t>利辛县</t>
  </si>
  <si>
    <t>安徽亳州利辛县</t>
  </si>
  <si>
    <t>https://j.map.baidu.com/C0FGO</t>
  </si>
  <si>
    <t>宁国县</t>
  </si>
  <si>
    <t>安徽宁国市</t>
  </si>
  <si>
    <t>http://j.map.baidu.com/HFaGO</t>
  </si>
  <si>
    <t>阜阳</t>
  </si>
  <si>
    <t>太和县</t>
  </si>
  <si>
    <t>安徽阜阳市太和县</t>
  </si>
  <si>
    <t>2017.12.8</t>
  </si>
  <si>
    <t>https://j.map.baidu.com/CuwVG</t>
  </si>
  <si>
    <t>安庆</t>
  </si>
  <si>
    <t>安徽安庆市绿地迎宾新城片区</t>
  </si>
  <si>
    <t>2017.12.19</t>
  </si>
  <si>
    <t>https://j.map.baidu.com/-W88G</t>
  </si>
  <si>
    <t>霍邱县</t>
  </si>
  <si>
    <t>安徽阜阳市霍邱县三中</t>
  </si>
  <si>
    <t>2017.12.20</t>
  </si>
  <si>
    <t>https://j.map.baidu.com/sgeJZ</t>
  </si>
  <si>
    <t>金寨县</t>
  </si>
  <si>
    <t>安徽金寨二中片区</t>
  </si>
  <si>
    <t>https://j.map.baidu.com/qiHGO</t>
  </si>
  <si>
    <t>怀宁县</t>
  </si>
  <si>
    <t>安徽安庆市怀宁县独秀中学片区</t>
  </si>
  <si>
    <t>https://j.map.baidu.com/Cg502</t>
  </si>
  <si>
    <t>涡阳县</t>
  </si>
  <si>
    <t>涡阳县单点</t>
  </si>
  <si>
    <t>https://j.map.baidu.com/ejHGO</t>
  </si>
  <si>
    <t>安徽六安市裕安区明珠国际城片区</t>
  </si>
  <si>
    <t>芜湖</t>
  </si>
  <si>
    <t>安徽芜湖弋江区中央城片区</t>
  </si>
  <si>
    <t>https://j.map.baidu.com/R6Rv-</t>
  </si>
  <si>
    <t>滁州</t>
  </si>
  <si>
    <t>琅琊区</t>
  </si>
  <si>
    <t>安徽滁州琅琊区实验中学片区</t>
  </si>
  <si>
    <t>2018.1.20</t>
  </si>
  <si>
    <t>https://j.map.baidu.com/Vofc-</t>
  </si>
  <si>
    <t>淮南</t>
  </si>
  <si>
    <t>凤台县</t>
  </si>
  <si>
    <t>淮南凤台县单点</t>
  </si>
  <si>
    <t>2018.3.6</t>
  </si>
  <si>
    <t>http://j.map.baidu.com/MeGYZ</t>
  </si>
  <si>
    <t>琅玡区</t>
  </si>
  <si>
    <t>第五中学片区</t>
  </si>
  <si>
    <t>长丰县</t>
  </si>
  <si>
    <t>四十二中北城分校片区</t>
  </si>
  <si>
    <t>2018.4.23</t>
  </si>
  <si>
    <t>马鞍山</t>
  </si>
  <si>
    <t>和县</t>
  </si>
  <si>
    <t>和县三中片区</t>
  </si>
  <si>
    <t>2018.5.17</t>
  </si>
  <si>
    <t>http://j.map.baidu.com/PSeJZ</t>
  </si>
  <si>
    <t>变更和县四中</t>
  </si>
  <si>
    <t>颍泉区</t>
  </si>
  <si>
    <t>十九中实验二小片区</t>
  </si>
  <si>
    <t>https://j.map.baidu.com/G07i-</t>
  </si>
  <si>
    <t>含山县</t>
  </si>
  <si>
    <t>第一中学片区</t>
  </si>
  <si>
    <t>严顺</t>
  </si>
  <si>
    <t>2018.5.30</t>
  </si>
  <si>
    <t>包河区单点</t>
  </si>
  <si>
    <t>宿州</t>
  </si>
  <si>
    <t>泗县</t>
  </si>
  <si>
    <t>泗县中学片区</t>
  </si>
  <si>
    <t>2018.6.19</t>
  </si>
  <si>
    <t>http://j.map.baidu.com/DdIJZ</t>
  </si>
  <si>
    <t>芜湖县</t>
  </si>
  <si>
    <t>南湖学校片区</t>
  </si>
  <si>
    <t>https://j.map.baidu.com/aJIJZ</t>
  </si>
  <si>
    <t>铜陵</t>
  </si>
  <si>
    <t>十五中学片区备选第十中学片区</t>
  </si>
  <si>
    <t xml:space="preserve">https://j.map.baidu.com/elt02 </t>
  </si>
  <si>
    <t>颍州区</t>
  </si>
  <si>
    <t>文峰公园片区</t>
  </si>
  <si>
    <t>杨砚墨</t>
  </si>
  <si>
    <t>全椒县</t>
  </si>
  <si>
    <t>全椒三中</t>
  </si>
  <si>
    <t>2018.7.1</t>
  </si>
  <si>
    <t>亳州市附属中学片区备选九中片区</t>
  </si>
  <si>
    <t>2018.7.6</t>
  </si>
  <si>
    <t>https://j.map.baidu.com/okMG2</t>
  </si>
  <si>
    <t>池州</t>
  </si>
  <si>
    <t>贵池区</t>
  </si>
  <si>
    <t>池州一中片区</t>
  </si>
  <si>
    <t>2018.7.9</t>
  </si>
  <si>
    <t>http://j.map.baidu.com/DKMWZ</t>
  </si>
  <si>
    <t>城南六中片区</t>
  </si>
  <si>
    <t>张鑫宇</t>
  </si>
  <si>
    <t>毛坦厂镇中心学校</t>
  </si>
  <si>
    <t>半款</t>
  </si>
  <si>
    <t>固镇县</t>
  </si>
  <si>
    <t>2018.7.23</t>
  </si>
  <si>
    <t>https://j.map.baidu.com/_bHtZ</t>
  </si>
  <si>
    <t>合肥三十八中备选合肥十一中</t>
  </si>
  <si>
    <t>肥东县</t>
  </si>
  <si>
    <t>星光国际广场片区</t>
  </si>
  <si>
    <t>临泉县</t>
  </si>
  <si>
    <t>静波中学片区</t>
  </si>
  <si>
    <t>2018.7.31</t>
  </si>
  <si>
    <t>https://j.map.baidu.com/LelqG</t>
  </si>
  <si>
    <t>蒙城县</t>
  </si>
  <si>
    <t>蒙城六中南片区</t>
  </si>
  <si>
    <t>https://j.map.baidu.com/HC2sG</t>
  </si>
  <si>
    <t>六安单点</t>
  </si>
  <si>
    <t>薛晨通</t>
  </si>
  <si>
    <t>黄山</t>
  </si>
  <si>
    <t>屯溪区</t>
  </si>
  <si>
    <t>2018.8.1</t>
  </si>
  <si>
    <t>https://j.map.baidu.com/XjkIZ</t>
  </si>
  <si>
    <t>四十六中片区</t>
  </si>
  <si>
    <t>第十中学片区</t>
  </si>
  <si>
    <t>第七中学片区</t>
  </si>
  <si>
    <t>http://j.map.baidu.com/nUGYZ</t>
  </si>
  <si>
    <t>巢湖市</t>
  </si>
  <si>
    <t>巢湖第二中学</t>
  </si>
  <si>
    <t>谷通刚</t>
  </si>
  <si>
    <t>禹州国际广场片区</t>
  </si>
  <si>
    <t>2018.9.5</t>
  </si>
  <si>
    <t>田家庵区</t>
  </si>
  <si>
    <t>洞山中学片区</t>
  </si>
  <si>
    <t>https://j.map.baidu.com/AClqG</t>
  </si>
  <si>
    <t>第十一中学片区</t>
  </si>
  <si>
    <t>蒙城中学片区</t>
  </si>
  <si>
    <t>三义路中学片区</t>
  </si>
  <si>
    <t>寿县</t>
  </si>
  <si>
    <t>2018.9.12</t>
  </si>
  <si>
    <t>https://j.map.baidu.com/RNGYZ</t>
  </si>
  <si>
    <t>庐江县</t>
  </si>
  <si>
    <t>庐江中学实验初中片区</t>
  </si>
  <si>
    <t>26.4万</t>
  </si>
  <si>
    <t>http://j.map.baidu.com/PFGYZ</t>
  </si>
  <si>
    <t>瑶海区</t>
  </si>
  <si>
    <t>武里山天街片区</t>
  </si>
  <si>
    <t>2018.9.27</t>
  </si>
  <si>
    <t>一中片区</t>
  </si>
  <si>
    <t>2018.9.30</t>
  </si>
  <si>
    <t>第八中学片区</t>
  </si>
  <si>
    <t>变更成功学校片区</t>
  </si>
  <si>
    <t>旌德县</t>
  </si>
  <si>
    <t>旌德中学片区</t>
  </si>
  <si>
    <t>http://j.map.baidu.com/pTyO2</t>
  </si>
  <si>
    <t>无为县</t>
  </si>
  <si>
    <t>无为第三中学片区</t>
  </si>
  <si>
    <t>https://j.map.baidu.com/TRE62</t>
  </si>
  <si>
    <t>繁昌县</t>
  </si>
  <si>
    <t>田家炳中学</t>
  </si>
  <si>
    <t>https://j.map.baidu.com/XPKp2</t>
  </si>
  <si>
    <t>舒城县</t>
  </si>
  <si>
    <t>舒城二中</t>
  </si>
  <si>
    <t>2018.10.23</t>
  </si>
  <si>
    <t>https://j.map.baidu.com/XeY72</t>
  </si>
  <si>
    <t>凤阳县</t>
  </si>
  <si>
    <t>2018.10.20</t>
  </si>
  <si>
    <t>https://j.map.baidu.com/x_C8G</t>
  </si>
  <si>
    <t>明光市</t>
  </si>
  <si>
    <t>明湖学校片区</t>
  </si>
  <si>
    <t>2018.10.25</t>
  </si>
  <si>
    <t>https://j.map.baidu.com/7aip2</t>
  </si>
  <si>
    <t>荟萃中学片区</t>
  </si>
  <si>
    <t>怀远县</t>
  </si>
  <si>
    <t>https://j.map.baidu.com/nfip2</t>
  </si>
  <si>
    <t>风华中学片区</t>
  </si>
  <si>
    <t>2018.10.29</t>
  </si>
  <si>
    <t>变成谯城中学片区</t>
  </si>
  <si>
    <t>萧县</t>
  </si>
  <si>
    <t>萧县实验中学片区</t>
  </si>
  <si>
    <t>27.2万</t>
  </si>
  <si>
    <t>http://j.map.baidu.com/iF4z2</t>
  </si>
  <si>
    <t>变更萧山中学片区</t>
  </si>
  <si>
    <t>雪枫小学港利校区</t>
  </si>
  <si>
    <t>http://j.map.baidu.com/lr4P2</t>
  </si>
  <si>
    <t>望江县</t>
  </si>
  <si>
    <t>望江初级中学片区</t>
  </si>
  <si>
    <t>http://j.map.baidu.com/kg502</t>
  </si>
  <si>
    <t>阜阳实验中学片区</t>
  </si>
  <si>
    <t>枞阳县</t>
  </si>
  <si>
    <t>2018.11.2</t>
  </si>
  <si>
    <t>http://j.map.baidu.com/kbzz2</t>
  </si>
  <si>
    <t>片区</t>
  </si>
  <si>
    <t>沈明晓</t>
  </si>
  <si>
    <t>二十七中（赭山西路校区）</t>
  </si>
  <si>
    <t>2018.11.5</t>
  </si>
  <si>
    <t>龙子湖区</t>
  </si>
  <si>
    <t>大观区</t>
  </si>
  <si>
    <t>金大地华茂1958片区</t>
  </si>
  <si>
    <t>2018.11.6</t>
  </si>
  <si>
    <t>第六中学片区</t>
  </si>
  <si>
    <t>https://j.map.baidu.com/g48l-</t>
  </si>
  <si>
    <t>十一中老校区片区</t>
  </si>
  <si>
    <t>2018.11.22</t>
  </si>
  <si>
    <t>淮南实验中学片区</t>
  </si>
  <si>
    <t>2018.11.26</t>
  </si>
  <si>
    <t>https://j.map.baidu.com/n_q8G</t>
  </si>
  <si>
    <t>十二中片区</t>
  </si>
  <si>
    <t>2018.12.1</t>
  </si>
  <si>
    <t>砀山县</t>
  </si>
  <si>
    <t>http://j.map.baidu.com/YJm42</t>
  </si>
  <si>
    <t>三十八中片区</t>
  </si>
  <si>
    <t>黄明卓</t>
  </si>
  <si>
    <t>变更田家庵区第四中学片区</t>
  </si>
  <si>
    <t>桐城市</t>
  </si>
  <si>
    <t>桐城二中片区</t>
  </si>
  <si>
    <t>28.5万</t>
  </si>
  <si>
    <t>2018.12.5</t>
  </si>
  <si>
    <t>https://j.map.baidu.com/q3OOG</t>
  </si>
  <si>
    <t>二十九中片区</t>
  </si>
  <si>
    <t>2018.12.8</t>
  </si>
  <si>
    <t>四十一中育英中学片区</t>
  </si>
  <si>
    <t>2018.12.14</t>
  </si>
  <si>
    <t>龙湖中学片区</t>
  </si>
  <si>
    <t>漕冲地铁站片区</t>
  </si>
  <si>
    <t>太湖县</t>
  </si>
  <si>
    <t>2018.12.21</t>
  </si>
  <si>
    <t>http://j.map.baidu.com/9lXO2</t>
  </si>
  <si>
    <t>田家炳实验中学片区</t>
  </si>
  <si>
    <t>郎溪县</t>
  </si>
  <si>
    <t>https://j.map.baidu.com/4_qfG</t>
  </si>
  <si>
    <t>七中片区</t>
  </si>
  <si>
    <t>淮师附小片区</t>
  </si>
  <si>
    <t>变更淮南市田家庵十三小片区</t>
  </si>
  <si>
    <t>歙县</t>
  </si>
  <si>
    <t>歙州学校片区</t>
  </si>
  <si>
    <t>https://j.map.baidu.com/cA4P2</t>
  </si>
  <si>
    <t>天长市</t>
  </si>
  <si>
    <t>炳辉中学片区</t>
  </si>
  <si>
    <t>http://j.map.baidu.com/SEHZ2</t>
  </si>
  <si>
    <t>第一小学片区</t>
  </si>
  <si>
    <t>2018.12.31</t>
  </si>
  <si>
    <t>第一初级中学片区（老一中片区）</t>
  </si>
  <si>
    <t>赵光威</t>
  </si>
  <si>
    <t>农机初级中学片区</t>
  </si>
  <si>
    <t>颍上县</t>
  </si>
  <si>
    <t>https://j.map.baidu.com/M64P2</t>
  </si>
  <si>
    <t>奋飞中学片区</t>
  </si>
  <si>
    <t>陈吉雄</t>
  </si>
  <si>
    <t>屯溪四中片区</t>
  </si>
  <si>
    <t>第十四中学片区</t>
  </si>
  <si>
    <t>蒙城一中高中部城南政通路中学片区</t>
  </si>
  <si>
    <t>2019.1.27</t>
  </si>
  <si>
    <t>阜南县</t>
  </si>
  <si>
    <t>第五初级中学片区</t>
  </si>
  <si>
    <t>2019.1.30</t>
  </si>
  <si>
    <t>https://j.map.baidu.com/7gVnG</t>
  </si>
  <si>
    <t>嘉陵江中学片区</t>
  </si>
  <si>
    <t>2019.2.27</t>
  </si>
  <si>
    <t>宣州区</t>
  </si>
  <si>
    <t>第六小学片区</t>
  </si>
  <si>
    <t>田家庵十三小片区</t>
  </si>
  <si>
    <t>2019.3.7半款</t>
  </si>
  <si>
    <t>东坡中学片区</t>
  </si>
  <si>
    <t>2019.3.13</t>
  </si>
  <si>
    <t>第四十五中片区</t>
  </si>
  <si>
    <t>2019.3.23</t>
  </si>
  <si>
    <t>鸠江区</t>
  </si>
  <si>
    <t>二十八中学片区</t>
  </si>
  <si>
    <t>司庆伟</t>
  </si>
  <si>
    <t>宜秀区</t>
  </si>
  <si>
    <t>第十六中学片区</t>
  </si>
  <si>
    <t>2019.3.21</t>
  </si>
  <si>
    <t>滁州二中片区</t>
  </si>
  <si>
    <t>60万</t>
  </si>
  <si>
    <t>2019.5.11</t>
  </si>
  <si>
    <t>2019.4.15</t>
  </si>
  <si>
    <t>80万</t>
  </si>
  <si>
    <t>2019.4.22</t>
  </si>
  <si>
    <t>翰林广场片区</t>
  </si>
  <si>
    <t>2019.4.25</t>
  </si>
  <si>
    <t>莲池小学片区</t>
  </si>
  <si>
    <t>2019.5.15</t>
  </si>
  <si>
    <t>琥珀名城小学片区</t>
  </si>
  <si>
    <t>2019.5.27</t>
  </si>
  <si>
    <t>十五中片区</t>
  </si>
  <si>
    <t>2019.5.20</t>
  </si>
  <si>
    <t>第二十二中片区</t>
  </si>
  <si>
    <t>清水河学校片区</t>
  </si>
  <si>
    <t>48万（八折）</t>
  </si>
  <si>
    <t>当涂县</t>
  </si>
  <si>
    <t>当涂姑溪初中片区</t>
  </si>
  <si>
    <t>2019.5.16半款</t>
  </si>
  <si>
    <t>南陵县</t>
  </si>
  <si>
    <t>春谷中学片区</t>
  </si>
  <si>
    <t>金鑫</t>
  </si>
  <si>
    <t>39.5万</t>
  </si>
  <si>
    <t>https://j.map.baidu.com/EgGv-</t>
  </si>
  <si>
    <t>行知学校站塘分校片区</t>
  </si>
  <si>
    <t>胡海志</t>
  </si>
  <si>
    <t>2019.6.13半款</t>
  </si>
  <si>
    <t>香格里拉小学片区</t>
  </si>
  <si>
    <t>2019.6.17半款</t>
  </si>
  <si>
    <t>嘉陵江路中学片区</t>
  </si>
  <si>
    <t>北城世纪初中片区</t>
  </si>
  <si>
    <t>2019.6.24</t>
  </si>
  <si>
    <t>休宁县</t>
  </si>
  <si>
    <t>海阳中学片区</t>
  </si>
  <si>
    <t>2019.6.26</t>
  </si>
  <si>
    <t>https://j.map.baidu.com/jQpv-</t>
  </si>
  <si>
    <t>南瑞实验学校片区</t>
  </si>
  <si>
    <t>2019.6.29半款</t>
  </si>
  <si>
    <t>北城中学片区</t>
  </si>
  <si>
    <t>2019.7.1</t>
  </si>
  <si>
    <t>签约区域</t>
  </si>
  <si>
    <t>南昌</t>
  </si>
  <si>
    <t>红谷滩新区</t>
  </si>
  <si>
    <t>红谷滩</t>
  </si>
  <si>
    <t>宋君/余德水</t>
  </si>
  <si>
    <t>https://j.map.baidu.com/T5ol-</t>
  </si>
  <si>
    <t>红谷滩包区</t>
  </si>
  <si>
    <t>青山湖区</t>
  </si>
  <si>
    <t>青山湖北片区</t>
  </si>
  <si>
    <t>21万</t>
  </si>
  <si>
    <t>东湖区</t>
  </si>
  <si>
    <t>22万</t>
  </si>
  <si>
    <t>新建区</t>
  </si>
  <si>
    <t>新建片区</t>
  </si>
  <si>
    <t>新建包区</t>
  </si>
  <si>
    <t>西湖区北片区</t>
  </si>
  <si>
    <t>2017.6.25</t>
  </si>
  <si>
    <t>青山湖南片区17中片区</t>
  </si>
  <si>
    <t>赣州</t>
  </si>
  <si>
    <t>章贡区</t>
  </si>
  <si>
    <t>赣州单点</t>
  </si>
  <si>
    <t>https://j.map.baidu.com/eGV72</t>
  </si>
  <si>
    <t>景德镇</t>
  </si>
  <si>
    <t>景德镇市新厂片区</t>
  </si>
  <si>
    <t>2017.11.11</t>
  </si>
  <si>
    <t>https://j.map.baidu.com/paLJZ</t>
  </si>
  <si>
    <t>九江</t>
  </si>
  <si>
    <t>九江市单点</t>
  </si>
  <si>
    <t>2017.12.11</t>
  </si>
  <si>
    <t>https://j.map.baidu.com/XlLJZ</t>
  </si>
  <si>
    <t>宜春</t>
  </si>
  <si>
    <t>高安市</t>
  </si>
  <si>
    <t>高安市单点</t>
  </si>
  <si>
    <t>https://j.map.baidu.com/YILJZ</t>
  </si>
  <si>
    <t>上饶</t>
  </si>
  <si>
    <t>余干县</t>
  </si>
  <si>
    <t>江西上饶余干县</t>
  </si>
  <si>
    <t>https://j.map.baidu.com/u1LJZ</t>
  </si>
  <si>
    <t>南昌县</t>
  </si>
  <si>
    <t>江西南昌县单点</t>
  </si>
  <si>
    <t>玉亭镇</t>
  </si>
  <si>
    <t>杨砚墨、刘振中</t>
  </si>
  <si>
    <t>合同带入余干中学</t>
  </si>
  <si>
    <t>新余</t>
  </si>
  <si>
    <t>新余四中片区</t>
  </si>
  <si>
    <t>2018.4.27</t>
  </si>
  <si>
    <t>http://j.map.baidu.com/Nj9k2</t>
  </si>
  <si>
    <t>新余四中保留</t>
  </si>
  <si>
    <t>抚州</t>
  </si>
  <si>
    <t>金溪县</t>
  </si>
  <si>
    <t>金溪县单点</t>
  </si>
  <si>
    <t>https://j.map.baidu.com/EQIJZ</t>
  </si>
  <si>
    <t>景德镇单点</t>
  </si>
  <si>
    <t>2018.5.7</t>
  </si>
  <si>
    <t>上高县</t>
  </si>
  <si>
    <t>上高县单点</t>
  </si>
  <si>
    <t>https://j.map.baidu.com/BZLJZ</t>
  </si>
  <si>
    <t>鹰潭</t>
  </si>
  <si>
    <t>老二中片区</t>
  </si>
  <si>
    <t>https://j.map.baidu.com/wdNJZ</t>
  </si>
  <si>
    <t>乐平市</t>
  </si>
  <si>
    <t>2018.6.12</t>
  </si>
  <si>
    <t>https://j.map.baidu.com/Pu-YZ</t>
  </si>
  <si>
    <t>萍乡市</t>
  </si>
  <si>
    <t>萍乡第六中学片区</t>
  </si>
  <si>
    <t>2018.6.15</t>
  </si>
  <si>
    <t>http://j.map.baidu.com/4sLJZ</t>
  </si>
  <si>
    <t>新二中片区</t>
  </si>
  <si>
    <t>2018.6.17</t>
  </si>
  <si>
    <t>余江县</t>
  </si>
  <si>
    <t>余江县单点</t>
  </si>
  <si>
    <t>2018.6.21</t>
  </si>
  <si>
    <t>https://j.map.baidu.com/VULJZ</t>
  </si>
  <si>
    <t>抚州实验中学片区</t>
  </si>
  <si>
    <t>https://j.map.baidu.com/XSIJZ</t>
  </si>
  <si>
    <t>信丰县</t>
  </si>
  <si>
    <t>https://j.map.baidu.com/EM3kZ</t>
  </si>
  <si>
    <t>赣州中学片区</t>
  </si>
  <si>
    <t>2018.8.22</t>
  </si>
  <si>
    <t>崇仁县</t>
  </si>
  <si>
    <t>2018.8.27</t>
  </si>
  <si>
    <t>https://j.map.baidu.com/GvXOZ</t>
  </si>
  <si>
    <t>鄱阳县</t>
  </si>
  <si>
    <t>城东鄱阳一中片区</t>
  </si>
  <si>
    <t>https://j.map.baidu.com/AvKp2</t>
  </si>
  <si>
    <t>吉安</t>
  </si>
  <si>
    <t>新干县</t>
  </si>
  <si>
    <t>https://j.map.baidu.com/PjfPZ</t>
  </si>
  <si>
    <t>湖口县</t>
  </si>
  <si>
    <t>湖口中学片区</t>
  </si>
  <si>
    <t>李涛</t>
  </si>
  <si>
    <t>http://j.map.baidu.com/WKhPZ</t>
  </si>
  <si>
    <t>城北片区</t>
  </si>
  <si>
    <t>上饶县</t>
  </si>
  <si>
    <t>https://j.map.baidu.com/z5zC2</t>
  </si>
  <si>
    <t>南康区</t>
  </si>
  <si>
    <t>南康中学片区</t>
  </si>
  <si>
    <t>https://j.map.baidu.com/pydM2</t>
  </si>
  <si>
    <t>鄱阳二中</t>
  </si>
  <si>
    <t>2018.10.16</t>
  </si>
  <si>
    <t>玉山县</t>
  </si>
  <si>
    <t>玉山县单点</t>
  </si>
  <si>
    <t>徐亮</t>
  </si>
  <si>
    <t>https://j.map.baidu.com/aait-</t>
  </si>
  <si>
    <t>贵溪市</t>
  </si>
  <si>
    <t>https://j.map.baidu.com/12q62</t>
  </si>
  <si>
    <t>丰城市</t>
  </si>
  <si>
    <t>第三小学片区</t>
  </si>
  <si>
    <t>https://j.map.baidu.com/HzK3G</t>
  </si>
  <si>
    <t>变更第五中学片区</t>
  </si>
  <si>
    <t>2018.11.16半款</t>
  </si>
  <si>
    <t>柏树学校片区</t>
  </si>
  <si>
    <t>变更南昌一中云飞路校区初中部片区</t>
  </si>
  <si>
    <t>万载县</t>
  </si>
  <si>
    <t>http://j.map.baidu.com/Gk4z2</t>
  </si>
  <si>
    <t>弋阳县</t>
  </si>
  <si>
    <t>方志敏中学片区</t>
  </si>
  <si>
    <t>https://j.map.baidu.com/IQz42</t>
  </si>
  <si>
    <t>赣县区</t>
  </si>
  <si>
    <t>2018.12.9</t>
  </si>
  <si>
    <t>萍乡</t>
  </si>
  <si>
    <t>上栗县</t>
  </si>
  <si>
    <t>上栗县第二中学片区</t>
  </si>
  <si>
    <t>2018.12.19</t>
  </si>
  <si>
    <t>https://j.map.baidu.com/7P3e2</t>
  </si>
  <si>
    <t>婺源县</t>
  </si>
  <si>
    <t>婺源中学片区</t>
  </si>
  <si>
    <t>https://j.map.baidu.com/irMG2</t>
  </si>
  <si>
    <t>修水县</t>
  </si>
  <si>
    <t>琴海中学片区</t>
  </si>
  <si>
    <t xml:space="preserve">范赓良 </t>
  </si>
  <si>
    <t>https://j.map.baidu.com/2p4P2</t>
  </si>
  <si>
    <t>万年县</t>
  </si>
  <si>
    <t>万年中学片区</t>
  </si>
  <si>
    <t>https://j.map.baidu.com/1VHZ2</t>
  </si>
  <si>
    <t>德兴市</t>
  </si>
  <si>
    <t>德兴二中片区</t>
  </si>
  <si>
    <t>2019.1.20</t>
  </si>
  <si>
    <t>https://j.map.baidu.com/PIqfG</t>
  </si>
  <si>
    <t>芳草中学片区</t>
  </si>
  <si>
    <t>孺子学校片区</t>
  </si>
  <si>
    <t>72万（八折）</t>
  </si>
  <si>
    <t>六0小学片区</t>
  </si>
  <si>
    <t>2019.3.15</t>
  </si>
  <si>
    <t>https://j.map.baidu.com/__NwG</t>
  </si>
  <si>
    <t>珠市小学云飞路校区片区</t>
  </si>
  <si>
    <t>2019.5.21</t>
  </si>
  <si>
    <t>峡江县</t>
  </si>
  <si>
    <t>峡江县单点</t>
  </si>
  <si>
    <t>程明团队赵军</t>
  </si>
  <si>
    <t>2019.5.29</t>
  </si>
  <si>
    <t>https://j.map.baidu.com/EKDl-</t>
  </si>
  <si>
    <t>广昌县</t>
  </si>
  <si>
    <t>广昌县单点</t>
  </si>
  <si>
    <t>吴俊茹</t>
  </si>
  <si>
    <t>2019.6.6</t>
  </si>
  <si>
    <t>https://j.map.baidu.com/RDQv-</t>
  </si>
  <si>
    <t>丰城一中片区</t>
  </si>
  <si>
    <t>2019.6.28</t>
  </si>
  <si>
    <t>长沙市</t>
  </si>
  <si>
    <t>雨花区</t>
  </si>
  <si>
    <t>雨花区左家塘片区</t>
  </si>
  <si>
    <t>https://j.map.baidu.com/79tvG</t>
  </si>
  <si>
    <t>长沙区域以湘江分为两个区块</t>
  </si>
  <si>
    <t>开福区</t>
  </si>
  <si>
    <t>开福区北辰三角洲片区</t>
  </si>
  <si>
    <t>开福区有附加区域</t>
  </si>
  <si>
    <t>岳麓区</t>
  </si>
  <si>
    <t>岳麓区南片区</t>
  </si>
  <si>
    <t>https://j.map.baidu.com/KjtFG</t>
  </si>
  <si>
    <t>株洲市</t>
  </si>
  <si>
    <t>湖南株洲市</t>
  </si>
  <si>
    <t>2017.9.1</t>
  </si>
  <si>
    <t>https://j.map.baidu.com/HPHZ2</t>
  </si>
  <si>
    <t>衡阳市</t>
  </si>
  <si>
    <t>湖南衡阳市</t>
  </si>
  <si>
    <t>2017.8.29</t>
  </si>
  <si>
    <t>https://j.map.baidu.com/teNJZ</t>
  </si>
  <si>
    <t>宁乡市</t>
  </si>
  <si>
    <t>湖南长沙市宁乡市</t>
  </si>
  <si>
    <t>2017.9.15</t>
  </si>
  <si>
    <t>http://j.map.baidu.com/Gy0y2</t>
  </si>
  <si>
    <t>张家界市</t>
  </si>
  <si>
    <t>湖南张家界市</t>
  </si>
  <si>
    <t>2017.10.29</t>
  </si>
  <si>
    <t>https://j.map.baidu.com/Y3OJZ</t>
  </si>
  <si>
    <t>祁东县</t>
  </si>
  <si>
    <t>湖南衡阳市祁东县</t>
  </si>
  <si>
    <t>2017.11.1</t>
  </si>
  <si>
    <t>https://j.map.baidu.com/lRNJZ</t>
  </si>
  <si>
    <t>怀化市</t>
  </si>
  <si>
    <t>鹤城区</t>
  </si>
  <si>
    <t>湖南怀化市鹤城区</t>
  </si>
  <si>
    <t>刘振中/陶志斌</t>
  </si>
  <si>
    <t>2017.12.6</t>
  </si>
  <si>
    <t>http://j.map.baidu.com/JuqfG</t>
  </si>
  <si>
    <t>常德市</t>
  </si>
  <si>
    <t>桃园县</t>
  </si>
  <si>
    <t>湖南常德桃源县单点</t>
  </si>
  <si>
    <t>http://j.map.baidu.com/vDr-O</t>
  </si>
  <si>
    <t>麻阳县</t>
  </si>
  <si>
    <t>湖南怀化市麻阳县</t>
  </si>
  <si>
    <t>http://j.map.baidu.com/99r-O</t>
  </si>
  <si>
    <t>郴州市</t>
  </si>
  <si>
    <t>湖南郴州北湖片区</t>
  </si>
  <si>
    <t>http://j.map.baidu.com/8DjRP</t>
  </si>
  <si>
    <t>第九中学片区</t>
  </si>
  <si>
    <t>长沙第一中学片区</t>
  </si>
  <si>
    <t>2018.2.8</t>
  </si>
  <si>
    <t>雨花区雅礼中学片区</t>
  </si>
  <si>
    <t>长沙县</t>
  </si>
  <si>
    <t>长沙县松雅湖中学片区</t>
  </si>
  <si>
    <t>常德单点</t>
  </si>
  <si>
    <t>齐凤忠、顾晓倩</t>
  </si>
  <si>
    <t>2018.4.11</t>
  </si>
  <si>
    <t>https://j.map.baidu.com/64-YZ</t>
  </si>
  <si>
    <t>泉塘中学片区</t>
  </si>
  <si>
    <t>区域确定百熙湖学校片区</t>
  </si>
  <si>
    <t>岳阳市</t>
  </si>
  <si>
    <t>华容县</t>
  </si>
  <si>
    <t>华容县单点</t>
  </si>
  <si>
    <t>竭岩</t>
  </si>
  <si>
    <t>2018.4.26</t>
  </si>
  <si>
    <t>https://j.map.baidu.com/TxOJZ</t>
  </si>
  <si>
    <t>天心区</t>
  </si>
  <si>
    <t>明德中学片区</t>
  </si>
  <si>
    <t>刘宝家</t>
  </si>
  <si>
    <t>备选长郡中学片区</t>
  </si>
  <si>
    <t>鼎城区</t>
  </si>
  <si>
    <t>2018.4.30</t>
  </si>
  <si>
    <t>益阳市</t>
  </si>
  <si>
    <t>海棠中学片区</t>
  </si>
  <si>
    <t>http://j.map.baidu.com/CsOJZ</t>
  </si>
  <si>
    <t>银盆岭片区</t>
  </si>
  <si>
    <t>司庆礼</t>
  </si>
  <si>
    <t>2018.5.19</t>
  </si>
  <si>
    <t>https://j.map.baidu.com/TwvvG</t>
  </si>
  <si>
    <t>宁乡单点</t>
  </si>
  <si>
    <t>2018.5.14</t>
  </si>
  <si>
    <t>湘潭市</t>
  </si>
  <si>
    <t>雨湖区</t>
  </si>
  <si>
    <t>图书城片区</t>
  </si>
  <si>
    <t>2018.5.16</t>
  </si>
  <si>
    <t>https://j.map.baidu.com/uuOJZ</t>
  </si>
  <si>
    <t>永州市</t>
  </si>
  <si>
    <t>新田县</t>
  </si>
  <si>
    <t>瑞华中学片区</t>
  </si>
  <si>
    <t>2018.5.27</t>
  </si>
  <si>
    <t>http://j.map.baidu.com/LtOJZ</t>
  </si>
  <si>
    <t>长郡双语实验中学片区</t>
  </si>
  <si>
    <t>广益实验中学片区</t>
  </si>
  <si>
    <t>2018.6.5</t>
  </si>
  <si>
    <t>变更岳麓区博才实验中学片区</t>
  </si>
  <si>
    <t>邵阳市</t>
  </si>
  <si>
    <t>双清区</t>
  </si>
  <si>
    <t>铁沙岭片区</t>
  </si>
  <si>
    <t>http://j.map.baidu.com/Q08U2</t>
  </si>
  <si>
    <t>雅礼天心中学片区</t>
  </si>
  <si>
    <t>2018.6.20</t>
  </si>
  <si>
    <t>苏仙区</t>
  </si>
  <si>
    <t>郴州第六中学片区</t>
  </si>
  <si>
    <t>湘乡市</t>
  </si>
  <si>
    <t>湘乡市单点</t>
  </si>
  <si>
    <t>https://j.map.baidu.com/llOJZ</t>
  </si>
  <si>
    <t>望城区</t>
  </si>
  <si>
    <t>月亮岛学校片区</t>
  </si>
  <si>
    <t>浏阳市</t>
  </si>
  <si>
    <t>浏阳河中学备选集里中学</t>
  </si>
  <si>
    <t>http://j.map.baidu.com/eVS72</t>
  </si>
  <si>
    <t>芷兰中学片区</t>
  </si>
  <si>
    <t>第十三中学片区</t>
  </si>
  <si>
    <t>邵东县</t>
  </si>
  <si>
    <t>三中片区</t>
  </si>
  <si>
    <t>https://j.map.baidu.com/ZcQYZ</t>
  </si>
  <si>
    <t>娄底市</t>
  </si>
  <si>
    <t>http://j.map.baidu.com/MGHZ2</t>
  </si>
  <si>
    <t>江华县</t>
  </si>
  <si>
    <t>沱江中学片区</t>
  </si>
  <si>
    <t>http://j.map.baidu.com/wvQYZ</t>
  </si>
  <si>
    <t>祁阳县</t>
  </si>
  <si>
    <t>祁阳县单点</t>
  </si>
  <si>
    <t>https://j.map.baidu.com/3cjtZ</t>
  </si>
  <si>
    <t>湘潭县</t>
  </si>
  <si>
    <t>湘潭县第一中学片区</t>
  </si>
  <si>
    <t>https://j.map.baidu.com/jwsYZ</t>
  </si>
  <si>
    <t>石门县</t>
  </si>
  <si>
    <t>https://j.map.baidu.com/hrLVG</t>
  </si>
  <si>
    <t>涟源市</t>
  </si>
  <si>
    <t>蓝田中学片区</t>
  </si>
  <si>
    <t>http://j.map.baidu.com/qV-YZ</t>
  </si>
  <si>
    <t>青园小学片区</t>
  </si>
  <si>
    <t>区域图有改动</t>
  </si>
  <si>
    <t>长郡滨江中学片区</t>
  </si>
  <si>
    <t>李庆辉</t>
  </si>
  <si>
    <t>娄底一中片区</t>
  </si>
  <si>
    <t>2018.9.29</t>
  </si>
  <si>
    <t>变更娄底二中片区，合同未变</t>
  </si>
  <si>
    <t>醴陵市</t>
  </si>
  <si>
    <t>渌江中学片区</t>
  </si>
  <si>
    <t>罗江军</t>
  </si>
  <si>
    <t>http://j.map.baidu.com/wDQYZ</t>
  </si>
  <si>
    <t>2018.9.20</t>
  </si>
  <si>
    <t>京华中学片区</t>
  </si>
  <si>
    <t>https://j.map.baidu.com/ZsnqG</t>
  </si>
  <si>
    <t>新宁县</t>
  </si>
  <si>
    <t>http://j.map.baidu.com/W_-YZ</t>
  </si>
  <si>
    <t>明德洞井中学片区</t>
  </si>
  <si>
    <t>2018.10.5</t>
  </si>
  <si>
    <t>南县</t>
  </si>
  <si>
    <t>立达中学片区</t>
  </si>
  <si>
    <t>https://j.map.baidu.com/ZlKp2</t>
  </si>
  <si>
    <t>2018.10.18</t>
  </si>
  <si>
    <t>长沙一中岳麓校区片区</t>
  </si>
  <si>
    <t>溆浦县</t>
  </si>
  <si>
    <t>圣达中学片区</t>
  </si>
  <si>
    <t>https://j.map.baidu.com/eZwz2</t>
  </si>
  <si>
    <t>北片区</t>
  </si>
  <si>
    <t>雅礼万镜中学片区</t>
  </si>
  <si>
    <t>变更雨花区南雅中学片区，有增加区域</t>
  </si>
  <si>
    <t>安化县</t>
  </si>
  <si>
    <t>安化县单点</t>
  </si>
  <si>
    <t>2018.11.9</t>
  </si>
  <si>
    <t>http://j.map.baidu.com/l54z2</t>
  </si>
  <si>
    <t>2018.11.15</t>
  </si>
  <si>
    <t>湘西州</t>
  </si>
  <si>
    <t>永顺县</t>
  </si>
  <si>
    <t>溪洲中学片区</t>
  </si>
  <si>
    <t>2018.11.16</t>
  </si>
  <si>
    <t>http://j.map.baidu.com/bFVm2</t>
  </si>
  <si>
    <t>人民路小学片区</t>
  </si>
  <si>
    <t>怀化市单点</t>
  </si>
  <si>
    <t>集里中学片区</t>
  </si>
  <si>
    <t>湘阴县</t>
  </si>
  <si>
    <t>https://j.map.baidu.com/3Pz42</t>
  </si>
  <si>
    <t>双峰县</t>
  </si>
  <si>
    <t>曾国藩实验学校片区</t>
  </si>
  <si>
    <t>https://j.map.baidu.com/mdLOG</t>
  </si>
  <si>
    <t>沅江市</t>
  </si>
  <si>
    <t>政通实验中学片区</t>
  </si>
  <si>
    <t>2018.12.3</t>
  </si>
  <si>
    <t>http://j.map.baidu.com/rGx92</t>
  </si>
  <si>
    <t>炎陵县</t>
  </si>
  <si>
    <t>明德小学片区</t>
  </si>
  <si>
    <t>http://j.map.baidu.com/r9t02</t>
  </si>
  <si>
    <t>零陵区</t>
  </si>
  <si>
    <t>2018.12.7</t>
  </si>
  <si>
    <t>澧县</t>
  </si>
  <si>
    <t>澧州实验中学片区</t>
  </si>
  <si>
    <t>https://j.map.baidu.com/8WIOG</t>
  </si>
  <si>
    <t>汉寿县</t>
  </si>
  <si>
    <t>詹乐贫中学片区</t>
  </si>
  <si>
    <t>https://j.map.baidu.com/ifWO2</t>
  </si>
  <si>
    <t>景弘中学片区</t>
  </si>
  <si>
    <t>变更株洲荷塘区第十九中学（西校区片区）</t>
  </si>
  <si>
    <t>娄底老一中（贤童街片区）</t>
  </si>
  <si>
    <t>星星实验学校片区</t>
  </si>
  <si>
    <t>长沙实验中学片区</t>
  </si>
  <si>
    <t>新化县</t>
  </si>
  <si>
    <t>变更江苏镇江句容市第二中学片区</t>
  </si>
  <si>
    <t>明德天心实验中学</t>
  </si>
  <si>
    <t>2019.1.5半款</t>
  </si>
  <si>
    <t>长沙市单点</t>
  </si>
  <si>
    <t>http://j.map.baidu.com/rOTfG</t>
  </si>
  <si>
    <t>变更岳麓区师大附中高新实验中学片区</t>
  </si>
  <si>
    <t>李诗佳</t>
  </si>
  <si>
    <t>常宁市</t>
  </si>
  <si>
    <t>https://j.map.baidu.com/YYlqG</t>
  </si>
  <si>
    <t>变更泉峰中学片区</t>
  </si>
  <si>
    <t>王平</t>
  </si>
  <si>
    <t>明德天心中学片区</t>
  </si>
  <si>
    <t>变更长沙明德中学</t>
  </si>
  <si>
    <t>安乡县</t>
  </si>
  <si>
    <t>2019.3.7</t>
  </si>
  <si>
    <t>https://j.map.baidu.com/-Y5AG</t>
  </si>
  <si>
    <t>深柳中学片区</t>
  </si>
  <si>
    <t>2019.3.11</t>
  </si>
  <si>
    <t>星城实验中学片区</t>
  </si>
  <si>
    <t>第一完全小学片区</t>
  </si>
  <si>
    <t>2019.3.26</t>
  </si>
  <si>
    <t>平江县</t>
  </si>
  <si>
    <t>启明中学城北学校片区</t>
  </si>
  <si>
    <t>https://j.map.baidu.com/rzAFG</t>
  </si>
  <si>
    <t>永丰镇中心学校片区</t>
  </si>
  <si>
    <t>29万</t>
  </si>
  <si>
    <t>2019.3.31</t>
  </si>
  <si>
    <t>安仁县</t>
  </si>
  <si>
    <t>2019.4.26</t>
  </si>
  <si>
    <t>https://j.map.baidu.com/aNz2G</t>
  </si>
  <si>
    <t>2019.5.28</t>
  </si>
  <si>
    <t>https://j.map.baidu.com/wZ5l-</t>
  </si>
  <si>
    <t>舞阳实验学校片区</t>
  </si>
  <si>
    <t>临澧县</t>
  </si>
  <si>
    <t>2019.5.30</t>
  </si>
  <si>
    <t>https://j.map.baidu.com/5h8l-</t>
  </si>
  <si>
    <t>茶陵县</t>
  </si>
  <si>
    <t>茶陵县单点</t>
  </si>
  <si>
    <t>https://j.map.baidu.com/lSGv-</t>
  </si>
  <si>
    <t>资兴市</t>
  </si>
  <si>
    <t>35.2万</t>
  </si>
  <si>
    <t>贵阳</t>
  </si>
  <si>
    <t>白云区</t>
  </si>
  <si>
    <t>白云片区</t>
  </si>
  <si>
    <t>花溪区</t>
  </si>
  <si>
    <t>小河区片区</t>
  </si>
  <si>
    <t>南明区</t>
  </si>
  <si>
    <t>南明区纪念塔片区</t>
  </si>
  <si>
    <t>云岩区</t>
  </si>
  <si>
    <t>云岩区片区</t>
  </si>
  <si>
    <t>观山湖区</t>
  </si>
  <si>
    <t>观山湖</t>
  </si>
  <si>
    <t>花果园片区</t>
  </si>
  <si>
    <t>凯里</t>
  </si>
  <si>
    <t>沈敏晓</t>
  </si>
  <si>
    <t>贵阳剩余区域乌当区</t>
  </si>
  <si>
    <t>乌当区</t>
  </si>
  <si>
    <t>空白</t>
  </si>
  <si>
    <t>六盘水</t>
  </si>
  <si>
    <t>贵州六盘水</t>
  </si>
  <si>
    <t>2017.5.26</t>
  </si>
  <si>
    <t>https://j.map.baidu.com/kQPJZ</t>
  </si>
  <si>
    <t>遵义</t>
  </si>
  <si>
    <t>贵州遵义红花岗区</t>
  </si>
  <si>
    <t>2017.5.15</t>
  </si>
  <si>
    <t>https://j.map.baidu.com/V-x92</t>
  </si>
  <si>
    <t>遵义汇川区片区</t>
  </si>
  <si>
    <t>李鹏、李强</t>
  </si>
  <si>
    <t>安顺</t>
  </si>
  <si>
    <t>安顺实验学校片区</t>
  </si>
  <si>
    <t>https://j.map.baidu.com/ocAfG</t>
  </si>
  <si>
    <t>义兴市</t>
  </si>
  <si>
    <t>https://j.map.baidu.com/WoZJZ</t>
  </si>
  <si>
    <t>贵阳市单点</t>
  </si>
  <si>
    <t>观山湖区域释放部分</t>
  </si>
  <si>
    <t>铜仁</t>
  </si>
  <si>
    <t>碧江区</t>
  </si>
  <si>
    <t>https://j.map.baidu.com/srZJZ</t>
  </si>
  <si>
    <t>都匀市</t>
  </si>
  <si>
    <t>罗甸县</t>
  </si>
  <si>
    <t>罗甸县单点</t>
  </si>
  <si>
    <t>https://j.map.baidu.com/Y0ZJZ</t>
  </si>
  <si>
    <t>贵安新区</t>
  </si>
  <si>
    <t>贵安新区单点</t>
  </si>
  <si>
    <t>http://j.map.baidu.com/WrifZ</t>
  </si>
  <si>
    <t>中天未来方舟片区</t>
  </si>
  <si>
    <t>https://j.map.baidu.com/8ojS2</t>
  </si>
  <si>
    <t>播州区</t>
  </si>
  <si>
    <t>五十三中片区</t>
  </si>
  <si>
    <t>30.4万</t>
  </si>
  <si>
    <t>2018.12.12</t>
  </si>
  <si>
    <t>乌当区单点</t>
  </si>
  <si>
    <t>2018.12.6</t>
  </si>
  <si>
    <t>清镇市</t>
  </si>
  <si>
    <t>第二中学片区（新民路）</t>
  </si>
  <si>
    <t>https://j.map.baidu.com/9DaR2</t>
  </si>
  <si>
    <t>https://j.map.baidu.com/ybMG2</t>
  </si>
  <si>
    <t>务川县</t>
  </si>
  <si>
    <t>https://j.map.baidu.com/D0P5G</t>
  </si>
  <si>
    <t>绥阳县</t>
  </si>
  <si>
    <t>洋川小学片区</t>
  </si>
  <si>
    <t>https://j.map.baidu.com/flnP2</t>
  </si>
  <si>
    <t>思源实验学校片区</t>
  </si>
  <si>
    <t>2019.1.7</t>
  </si>
  <si>
    <t>平坝区</t>
  </si>
  <si>
    <t>平坝实验小学片区</t>
  </si>
  <si>
    <t>2019.1.21</t>
  </si>
  <si>
    <t>仁怀市</t>
  </si>
  <si>
    <t>青少年活动中心片区</t>
  </si>
  <si>
    <t>32.5万</t>
  </si>
  <si>
    <t>https://j.map.baidu.com/p8s3G</t>
  </si>
  <si>
    <t>第五十四中学片区</t>
  </si>
  <si>
    <t>保利小学片区</t>
  </si>
  <si>
    <t>息烽县</t>
  </si>
  <si>
    <t>https://j.map.baidu.com/5oOOG</t>
  </si>
  <si>
    <t>毕节市</t>
  </si>
  <si>
    <t>毕节实验学校（碧阳大道校区）</t>
  </si>
  <si>
    <t>https://j.map.baidu.com/X47l-</t>
  </si>
  <si>
    <t>凯里第七中学片区</t>
  </si>
  <si>
    <t>2019.5.7</t>
  </si>
  <si>
    <t>https://j.map.baidu.com/NOac-</t>
  </si>
  <si>
    <t>石阡县</t>
  </si>
  <si>
    <t>石阡县单点</t>
  </si>
  <si>
    <t>程明团队吕云开</t>
  </si>
  <si>
    <t>2019.5.8</t>
  </si>
  <si>
    <t>https://j.map.baidu.com/vuql-</t>
  </si>
  <si>
    <t>毕节一小片区</t>
  </si>
  <si>
    <t>正安县</t>
  </si>
  <si>
    <t>正安三中片区</t>
  </si>
  <si>
    <t>44万（加两档）</t>
  </si>
  <si>
    <t>2019.6.10</t>
  </si>
  <si>
    <t>https://j.map.baidu.com/I6Qv-</t>
  </si>
  <si>
    <t>龙里县</t>
  </si>
  <si>
    <t>民族中学片区</t>
  </si>
  <si>
    <t>https://j.map.baidu.com/OQQv-</t>
  </si>
  <si>
    <t>郑州</t>
  </si>
  <si>
    <t>管城区</t>
  </si>
  <si>
    <t>管城富田片区</t>
  </si>
  <si>
    <t>https://j.map.baidu.com/CtQv-</t>
  </si>
  <si>
    <t>二七区</t>
  </si>
  <si>
    <t>二七陇海路片区</t>
  </si>
  <si>
    <t>二七长江中路片区</t>
  </si>
  <si>
    <t>金水区</t>
  </si>
  <si>
    <t>金水一片区</t>
  </si>
  <si>
    <t>金水二片区</t>
  </si>
  <si>
    <t>金水省实验片区</t>
  </si>
  <si>
    <t>金水省电视台片区</t>
  </si>
  <si>
    <t>金水郑东片区</t>
  </si>
  <si>
    <t>中原区</t>
  </si>
  <si>
    <t>中原桐柏南路片区</t>
  </si>
  <si>
    <t>开封</t>
  </si>
  <si>
    <t>开封市</t>
  </si>
  <si>
    <t>https://j.map.baidu.com/ECH-O</t>
  </si>
  <si>
    <t>许昌</t>
  </si>
  <si>
    <t>许昌市</t>
  </si>
  <si>
    <t>2017.4.22</t>
  </si>
  <si>
    <t>https://j.map.baidu.com/rBq8G</t>
  </si>
  <si>
    <t>洛阳</t>
  </si>
  <si>
    <t>西工区</t>
  </si>
  <si>
    <t>洛阳市西工区</t>
  </si>
  <si>
    <t>https://j.map.baidu.com/70wC2</t>
  </si>
  <si>
    <t>平顶山</t>
  </si>
  <si>
    <t>平顶山市</t>
  </si>
  <si>
    <t>2017.7.6</t>
  </si>
  <si>
    <t>https://j.map.baidu.com/OWnqG</t>
  </si>
  <si>
    <t>周口</t>
  </si>
  <si>
    <t>周口市</t>
  </si>
  <si>
    <t>2017.6.5</t>
  </si>
  <si>
    <t>https://j.map.baidu.com/JV0QO</t>
  </si>
  <si>
    <t>信阳</t>
  </si>
  <si>
    <t>浉河区</t>
  </si>
  <si>
    <t>信阳市狮河区</t>
  </si>
  <si>
    <t>2017.8.21</t>
  </si>
  <si>
    <t>http://j.map.baidu.com/yxrF2</t>
  </si>
  <si>
    <t>涧西区</t>
  </si>
  <si>
    <t>洛阳市涧西区</t>
  </si>
  <si>
    <t>南阳</t>
  </si>
  <si>
    <t>南阳市单店</t>
  </si>
  <si>
    <t>王永刚/肖红</t>
  </si>
  <si>
    <t>2017.7.28</t>
  </si>
  <si>
    <t>https://j.map.baidu.com/De8U2</t>
  </si>
  <si>
    <t>中牟县</t>
  </si>
  <si>
    <t>郑州中牟县</t>
  </si>
  <si>
    <t>https://j.map.baidu.com/vMatG</t>
  </si>
  <si>
    <t>2016惠济区变更</t>
  </si>
  <si>
    <t>王永刚/薛晨童</t>
  </si>
  <si>
    <t>2017.9.13</t>
  </si>
  <si>
    <t>安阳</t>
  </si>
  <si>
    <t>安阳市单店</t>
  </si>
  <si>
    <t>2017.9.11</t>
  </si>
  <si>
    <t>https://j.map.baidu.com/KbrFG</t>
  </si>
  <si>
    <t>新乡</t>
  </si>
  <si>
    <t>长垣县</t>
  </si>
  <si>
    <t>河南新乡市长垣县</t>
  </si>
  <si>
    <t>李鹏/宋君</t>
  </si>
  <si>
    <t>http://j.map.baidu.com/LzyQO</t>
  </si>
  <si>
    <t>沈丘县</t>
  </si>
  <si>
    <t>河南周口沈丘县</t>
  </si>
  <si>
    <t>2017.9.22</t>
  </si>
  <si>
    <t>http://j.map.baidu.com/N4yQO</t>
  </si>
  <si>
    <t>平桥区</t>
  </si>
  <si>
    <t>信阳市平桥区单店</t>
  </si>
  <si>
    <t>2017.10.25</t>
  </si>
  <si>
    <t>新野县</t>
  </si>
  <si>
    <t>南阳市新野县</t>
  </si>
  <si>
    <t>2017.11.12</t>
  </si>
  <si>
    <t>http://j.map.baidu.com/aByQO</t>
  </si>
  <si>
    <t>郑州高新区</t>
  </si>
  <si>
    <t>2017.11.30</t>
  </si>
  <si>
    <t>驻马店</t>
  </si>
  <si>
    <t>驿城区</t>
  </si>
  <si>
    <t>驻马店驿城区</t>
  </si>
  <si>
    <t>http://j.map.baidu.com/YIyQO</t>
  </si>
  <si>
    <t>泌阳县</t>
  </si>
  <si>
    <t>驻马店泌阳县一中片区</t>
  </si>
  <si>
    <t>http://j.map.baidu.com/9yqL2</t>
  </si>
  <si>
    <t>汝州市</t>
  </si>
  <si>
    <t>平顶山市汝州市标片区</t>
  </si>
  <si>
    <t>http://j.map.baidu.com/8SyQO</t>
  </si>
  <si>
    <t>商丘</t>
  </si>
  <si>
    <t>永城市</t>
  </si>
  <si>
    <t>河南永城市单点</t>
  </si>
  <si>
    <t>鹤壁</t>
  </si>
  <si>
    <t>淇县</t>
  </si>
  <si>
    <t>河南鹤壁淇县</t>
  </si>
  <si>
    <t>http://j.map.baidu.com/aKzQO</t>
  </si>
  <si>
    <t>安阳第二十中学片区备选一中片区</t>
  </si>
  <si>
    <t>2018.2.28</t>
  </si>
  <si>
    <t>变更平凉一中</t>
  </si>
  <si>
    <t>商丘第一中学片区</t>
  </si>
  <si>
    <t>2018.3.1</t>
  </si>
  <si>
    <t>https://j.map.baidu.com/3b9l-</t>
  </si>
  <si>
    <t>三门峡</t>
  </si>
  <si>
    <t>三门峡市单点</t>
  </si>
  <si>
    <t>https://j.map.baidu.com/zjup2</t>
  </si>
  <si>
    <t>第一高中片区</t>
  </si>
  <si>
    <t>三门峡外国语片区</t>
  </si>
  <si>
    <t>淮阳县</t>
  </si>
  <si>
    <t>第二实验小学片区</t>
  </si>
  <si>
    <t>2018.6.4</t>
  </si>
  <si>
    <t>https://j.map.baidu.com/m52JZ</t>
  </si>
  <si>
    <t>濮阳</t>
  </si>
  <si>
    <t>华龙区</t>
  </si>
  <si>
    <t>http://j.map.baidu.com/tdAfG</t>
  </si>
  <si>
    <t>濮阳实验中学片区</t>
  </si>
  <si>
    <t>2018.6.8</t>
  </si>
  <si>
    <t>红旗区</t>
  </si>
  <si>
    <t>第十中学（老校）</t>
  </si>
  <si>
    <t>https://j.map.baidu.com/8o88G</t>
  </si>
  <si>
    <t>油田区</t>
  </si>
  <si>
    <t>油田第十中学片区</t>
  </si>
  <si>
    <t>尉氏县</t>
  </si>
  <si>
    <t>https://j.map.baidu.com/NCwJ2</t>
  </si>
  <si>
    <t>襄城县</t>
  </si>
  <si>
    <t>襄城县单点</t>
  </si>
  <si>
    <t>https://j.map.baidu.com/XMmJ2</t>
  </si>
  <si>
    <t>太康县</t>
  </si>
  <si>
    <t>华夏外国语中学片区</t>
  </si>
  <si>
    <t>https://j.map.baidu.com/c12JZ</t>
  </si>
  <si>
    <t>济源</t>
  </si>
  <si>
    <t>济源市单点</t>
  </si>
  <si>
    <t>http://j.map.baidu.com/8zbJ2</t>
  </si>
  <si>
    <t>焦作</t>
  </si>
  <si>
    <t>温县</t>
  </si>
  <si>
    <t>温泉一中</t>
  </si>
  <si>
    <t>https://j.map.baidu.com/dIZJZ</t>
  </si>
  <si>
    <t>八十四中片区</t>
  </si>
  <si>
    <t>偃师市</t>
  </si>
  <si>
    <t>2018.7.24</t>
  </si>
  <si>
    <t>https://j.map.baidu.com/VojtZ</t>
  </si>
  <si>
    <t>八十五中片区</t>
  </si>
  <si>
    <t>一中东校区片区</t>
  </si>
  <si>
    <t>2018.7.25</t>
  </si>
  <si>
    <t>内黄县</t>
  </si>
  <si>
    <t>2018.7.30</t>
  </si>
  <si>
    <t>https://j.map.baidu.com/-YsJ2</t>
  </si>
  <si>
    <t>油田一中片区</t>
  </si>
  <si>
    <t>通许县</t>
  </si>
  <si>
    <t>实验小学</t>
  </si>
  <si>
    <t>2018.8.7</t>
  </si>
  <si>
    <t>https://j.map.baidu.com/0Kgp2</t>
  </si>
  <si>
    <t>滑县</t>
  </si>
  <si>
    <t>道口镇抗大初中片区</t>
  </si>
  <si>
    <t>http://j.map.baidu.com/-gbJ2</t>
  </si>
  <si>
    <t>巩义市</t>
  </si>
  <si>
    <t>https://j.map.baidu.com/pyQv-</t>
  </si>
  <si>
    <t>上蔡县</t>
  </si>
  <si>
    <t>https://j.map.baidu.com/jls5Z</t>
  </si>
  <si>
    <t>油田六中片区</t>
  </si>
  <si>
    <t>沁园中学片区</t>
  </si>
  <si>
    <t>有变更</t>
  </si>
  <si>
    <t>第六中学片区（走读校）</t>
  </si>
  <si>
    <t>变更第十一中学片区</t>
  </si>
  <si>
    <t>漯河</t>
  </si>
  <si>
    <t>郾城区</t>
  </si>
  <si>
    <t>漯河试验中学片区</t>
  </si>
  <si>
    <t>http://j.map.baidu.com/XAxJ2</t>
  </si>
  <si>
    <t>伊川县</t>
  </si>
  <si>
    <t>伊川县单点</t>
  </si>
  <si>
    <t>https://j.map.baidu.com/8q4z2</t>
  </si>
  <si>
    <t>固始县</t>
  </si>
  <si>
    <t>http://j.map.baidu.com/7cmJ2</t>
  </si>
  <si>
    <t>鼓楼广场片区</t>
  </si>
  <si>
    <t>https://j.map.baidu.com/ZwwJ2</t>
  </si>
  <si>
    <t>杞县</t>
  </si>
  <si>
    <t>杞县高中附属中学片区</t>
  </si>
  <si>
    <t>https://j.map.baidu.com/e7wJ2</t>
  </si>
  <si>
    <t>新密市</t>
  </si>
  <si>
    <t>第二初级中学片区</t>
  </si>
  <si>
    <t>https://j.map.baidu.com/Xk1J2</t>
  </si>
  <si>
    <t>宁陵县</t>
  </si>
  <si>
    <t>宁陵县单点</t>
  </si>
  <si>
    <t>2018.9.16</t>
  </si>
  <si>
    <t>https://j.map.baidu.com/AQzJ2</t>
  </si>
  <si>
    <t>惠济区</t>
  </si>
  <si>
    <t>七十九中片区</t>
  </si>
  <si>
    <t>第三初级中学片区</t>
  </si>
  <si>
    <t>2018.9.24</t>
  </si>
  <si>
    <t>https://j.map.baidu.com/_3mJ2</t>
  </si>
  <si>
    <t>民权县</t>
  </si>
  <si>
    <t>民族学校片区</t>
  </si>
  <si>
    <t>https://j.map.baidu.com/evup2</t>
  </si>
  <si>
    <t>原郑州第十六中学片区</t>
  </si>
  <si>
    <t>变更洛阳伊川县县直中学片区</t>
  </si>
  <si>
    <t>2018.10.22</t>
  </si>
  <si>
    <t>新郑市</t>
  </si>
  <si>
    <t>https://j.map.baidu.com/UuXO2</t>
  </si>
  <si>
    <t>变更实验小学片区</t>
  </si>
  <si>
    <t>瀍河区</t>
  </si>
  <si>
    <t>青少年宫广场片区</t>
  </si>
  <si>
    <t>光山县</t>
  </si>
  <si>
    <t>司马光中学片区</t>
  </si>
  <si>
    <t>https://j.map.baidu.com/kSq62</t>
  </si>
  <si>
    <t>变更光山县第一中学初中部片区</t>
  </si>
  <si>
    <t>洛阳第一高级中学片区</t>
  </si>
  <si>
    <t>灵宝市</t>
  </si>
  <si>
    <t>灵宝一中片区</t>
  </si>
  <si>
    <t>https://j.map.baidu.com/gn8l-</t>
  </si>
  <si>
    <t>封丘县</t>
  </si>
  <si>
    <t>http://j.map.baidu.com/hh502</t>
  </si>
  <si>
    <t>变更第一初级中学片区</t>
  </si>
  <si>
    <t>附属中学片区</t>
  </si>
  <si>
    <t>董彦民、黄明卓</t>
  </si>
  <si>
    <t>经开区八十五中学片区</t>
  </si>
  <si>
    <t>实验中学片区（解放中路校区）</t>
  </si>
  <si>
    <t>https://j.map.baidu.com/c1Te2</t>
  </si>
  <si>
    <t>十三中片区</t>
  </si>
  <si>
    <t>张世纪</t>
  </si>
  <si>
    <t>三十二小片区</t>
  </si>
  <si>
    <t>羊山实验小学片区</t>
  </si>
  <si>
    <t>2018.12.10</t>
  </si>
  <si>
    <t>桐柏县</t>
  </si>
  <si>
    <t>桐柏县实验小学片区</t>
  </si>
  <si>
    <t>王剑平</t>
  </si>
  <si>
    <t>https://j.map.baidu.com/d3tC2</t>
  </si>
  <si>
    <t>十八中学片区</t>
  </si>
  <si>
    <t>2018.12.16</t>
  </si>
  <si>
    <t>尚东第一城片区</t>
  </si>
  <si>
    <t>荥阳市</t>
  </si>
  <si>
    <t>2018.12.22</t>
  </si>
  <si>
    <t>http://j.map.baidu.com/Kdbe2</t>
  </si>
  <si>
    <t>第八十中学片区</t>
  </si>
  <si>
    <t>李姿</t>
  </si>
  <si>
    <t>第二十中片区</t>
  </si>
  <si>
    <t>变更光华中学片区</t>
  </si>
  <si>
    <t>洛宁县</t>
  </si>
  <si>
    <t>第一实验中学片区</t>
  </si>
  <si>
    <t>https://j.map.baidu.com/LkMG2</t>
  </si>
  <si>
    <t>六十六中片区</t>
  </si>
  <si>
    <t>2018.12.28</t>
  </si>
  <si>
    <t>变更安阳曙光学校片区</t>
  </si>
  <si>
    <t>潢川县</t>
  </si>
  <si>
    <t>https://j.map.baidu.com/FgOwG</t>
  </si>
  <si>
    <t>变更潢川县二中片区春申校区</t>
  </si>
  <si>
    <t>昼锦中学片区</t>
  </si>
  <si>
    <t>吕晶</t>
  </si>
  <si>
    <t>新县</t>
  </si>
  <si>
    <t>首府实验中学片区</t>
  </si>
  <si>
    <t>https://j.map.baidu.com/gVHZ2</t>
  </si>
  <si>
    <t>实验学校片区</t>
  </si>
  <si>
    <t>2019.1.6</t>
  </si>
  <si>
    <t>十七中学片区</t>
  </si>
  <si>
    <t>2019.1.8半款</t>
  </si>
  <si>
    <t>理工学院附属中学片区</t>
  </si>
  <si>
    <t>第九十四中片区</t>
  </si>
  <si>
    <t>湛河区</t>
  </si>
  <si>
    <t>第四十四中学片区</t>
  </si>
  <si>
    <t>新乡县</t>
  </si>
  <si>
    <t>冠英中学片区</t>
  </si>
  <si>
    <t>东城区</t>
  </si>
  <si>
    <t>开发区朝凤路小学片区</t>
  </si>
  <si>
    <t>2019.3.27</t>
  </si>
  <si>
    <t>淇滨区</t>
  </si>
  <si>
    <t>淇滨中学片区</t>
  </si>
  <si>
    <t>2019.4.29</t>
  </si>
  <si>
    <t>https://j.map.baidu.com/hETQG</t>
  </si>
  <si>
    <t>鄢陵县</t>
  </si>
  <si>
    <t>https://j.map.baidu.com/Y188G</t>
  </si>
  <si>
    <t>林州市</t>
  </si>
  <si>
    <t>九中片区</t>
  </si>
  <si>
    <t>https://j.map.baidu.com/CZNOG</t>
  </si>
  <si>
    <t>灵宝实验中学片区</t>
  </si>
  <si>
    <t>2019.5.31半款</t>
  </si>
  <si>
    <t>经开区实验中学片区</t>
  </si>
  <si>
    <t>2019.6.4半款</t>
  </si>
  <si>
    <t>122中学片区</t>
  </si>
  <si>
    <t>伊河路小学</t>
  </si>
  <si>
    <t>2019.6.15</t>
  </si>
  <si>
    <t>外国语中学片区</t>
  </si>
  <si>
    <t>2019.6.9</t>
  </si>
  <si>
    <t>登封市</t>
  </si>
  <si>
    <t>市直一中片区</t>
  </si>
  <si>
    <t>https://j.map.baidu.com/IYQv-</t>
  </si>
  <si>
    <t>孝北小学片区</t>
  </si>
  <si>
    <t>2019.6.11</t>
  </si>
  <si>
    <t>第七小学片区</t>
  </si>
  <si>
    <t>https://j.map.baidu.com/On6A-</t>
  </si>
  <si>
    <t>息县</t>
  </si>
  <si>
    <t>https://j.map.baidu.com/uARv-</t>
  </si>
  <si>
    <t>扬州</t>
  </si>
  <si>
    <t>邗江区</t>
  </si>
  <si>
    <t>邗江区明月湖片区</t>
  </si>
  <si>
    <t>https://j.map.baidu.com/MJW72</t>
  </si>
  <si>
    <t>邗江区、广陵区满</t>
  </si>
  <si>
    <t>广陵区</t>
  </si>
  <si>
    <t>广陵北片区（树人中学片区）</t>
  </si>
  <si>
    <t>扬州市广陵北片区</t>
  </si>
  <si>
    <t>2018.2.27</t>
  </si>
  <si>
    <t>江都区</t>
  </si>
  <si>
    <t>江都区龙川小学片区</t>
  </si>
  <si>
    <t>原嘉兴单点2.27变更</t>
  </si>
  <si>
    <t>高邮市</t>
  </si>
  <si>
    <t>汪曾祺学校片区</t>
  </si>
  <si>
    <t>https://j.map.baidu.com/QLjtZ</t>
  </si>
  <si>
    <t>宝应县</t>
  </si>
  <si>
    <t>宝应县单点</t>
  </si>
  <si>
    <t>https://j.map.baidu.com/LBAYZ</t>
  </si>
  <si>
    <t>仪征市</t>
  </si>
  <si>
    <t>http://j.map.baidu.com/5eAYZ</t>
  </si>
  <si>
    <t>南师大第二附中片区</t>
  </si>
  <si>
    <t>行政区域</t>
  </si>
  <si>
    <t>武汉</t>
  </si>
  <si>
    <t>硚口区</t>
  </si>
  <si>
    <t>硚口区四中古田片区</t>
  </si>
  <si>
    <t>https://j.map.baidu.com/Y7dp2</t>
  </si>
  <si>
    <t>武汉区域以汉江、长江分为三个区块</t>
  </si>
  <si>
    <t>硚口区崇仁路片区</t>
  </si>
  <si>
    <t>汉阳区</t>
  </si>
  <si>
    <t>汉阳钟家村片区</t>
  </si>
  <si>
    <t>2017.11.15</t>
  </si>
  <si>
    <t>https://j.map.baidu.com/mRJp2</t>
  </si>
  <si>
    <t>江岸区</t>
  </si>
  <si>
    <t>江岸区二七片区</t>
  </si>
  <si>
    <t>江岸区花桥片区</t>
  </si>
  <si>
    <t>江岸区三阳路片区</t>
  </si>
  <si>
    <t>江汉区</t>
  </si>
  <si>
    <t>江汉六渡桥片区</t>
  </si>
  <si>
    <t>江汉常青片区</t>
  </si>
  <si>
    <t>青山区</t>
  </si>
  <si>
    <t>青山钢都片区</t>
  </si>
  <si>
    <t>2017.6.30</t>
  </si>
  <si>
    <t>https://j.map.baidu.com/NWkvG</t>
  </si>
  <si>
    <t>武昌区</t>
  </si>
  <si>
    <t>武昌水果湖片区</t>
  </si>
  <si>
    <t>武昌小东门片区</t>
  </si>
  <si>
    <t>洪山区</t>
  </si>
  <si>
    <t>武昌徐东片区</t>
  </si>
  <si>
    <t>洪山南湖片区</t>
  </si>
  <si>
    <t>洪山光谷广场片区</t>
  </si>
  <si>
    <t>江夏区</t>
  </si>
  <si>
    <t>江夏光谷实验中学</t>
  </si>
  <si>
    <t>2017.11.23</t>
  </si>
  <si>
    <t>仙桃</t>
  </si>
  <si>
    <t>仙桃市</t>
  </si>
  <si>
    <t>2017.10.23</t>
  </si>
  <si>
    <t>https://j.map.baidu.com/t_KT-</t>
  </si>
  <si>
    <t>宜昌</t>
  </si>
  <si>
    <t>宜昌九州片区</t>
  </si>
  <si>
    <t>2017.12.2</t>
  </si>
  <si>
    <t>http://j.map.baidu.com/moXO2</t>
  </si>
  <si>
    <t>鄂州</t>
  </si>
  <si>
    <t>鄂州市八中片区</t>
  </si>
  <si>
    <t>https://j.map.baidu.com/fa1QO</t>
  </si>
  <si>
    <t>恩施州</t>
  </si>
  <si>
    <t>恩施市单店</t>
  </si>
  <si>
    <t>http://j.map.baidu.com/2EN82</t>
  </si>
  <si>
    <t>武汉单点</t>
  </si>
  <si>
    <t>黄石</t>
  </si>
  <si>
    <t>https://j.map.baidu.com/EhwvG</t>
  </si>
  <si>
    <t>十堰</t>
  </si>
  <si>
    <t>十堰七中片区</t>
  </si>
  <si>
    <t>李冰</t>
  </si>
  <si>
    <t>2018.2.13</t>
  </si>
  <si>
    <t>https://j.map.baidu.com/s-AQG</t>
  </si>
  <si>
    <t>东西湖区</t>
  </si>
  <si>
    <t>武汉东西湖区金银潭片区</t>
  </si>
  <si>
    <t>襄阳</t>
  </si>
  <si>
    <t>2017.10.</t>
  </si>
  <si>
    <t>http://j.map.baidu.com/d9MI2</t>
  </si>
  <si>
    <t>陆家街中学片区</t>
  </si>
  <si>
    <t>邢台隆尧县变更，变更枣庄市单点</t>
  </si>
  <si>
    <t>长阳县</t>
  </si>
  <si>
    <t>长阳县单点</t>
  </si>
  <si>
    <t>2018.3.20</t>
  </si>
  <si>
    <t>https://j.map.baidu.com/Qq3QO</t>
  </si>
  <si>
    <t>老河口市</t>
  </si>
  <si>
    <t>老河口单点</t>
  </si>
  <si>
    <t>https://j.map.baidu.com/59jRO</t>
  </si>
  <si>
    <t>光谷区域释放部分区域</t>
  </si>
  <si>
    <t>光谷释放区域</t>
  </si>
  <si>
    <t>江夏区单点</t>
  </si>
  <si>
    <t>2018.4.24</t>
  </si>
  <si>
    <t>黄冈</t>
  </si>
  <si>
    <t>黄冈市单点</t>
  </si>
  <si>
    <t>https://j.map.baidu.com/QfbvG</t>
  </si>
  <si>
    <t>麻城</t>
  </si>
  <si>
    <t>麻城县单点</t>
  </si>
  <si>
    <t>https://j.map.baidu.com/4N3J2</t>
  </si>
  <si>
    <t>浠水县</t>
  </si>
  <si>
    <t>2018.5.29</t>
  </si>
  <si>
    <t>https://j.map.baidu.com/xAfp2</t>
  </si>
  <si>
    <t>六渡桥片区</t>
  </si>
  <si>
    <t>孝感</t>
  </si>
  <si>
    <t>楚环中学片区</t>
  </si>
  <si>
    <t>2018.6.24</t>
  </si>
  <si>
    <t>https://j.map.baidu.com/MoDJ2</t>
  </si>
  <si>
    <t>补7万不按照8折执行</t>
  </si>
  <si>
    <t>将军路中学片区</t>
  </si>
  <si>
    <t>黄陂盘龙城片区</t>
  </si>
  <si>
    <t>文昌中学片区</t>
  </si>
  <si>
    <t>罗田县</t>
  </si>
  <si>
    <t>陈慧</t>
  </si>
  <si>
    <t>https://j.map.baidu.com/uU3J2</t>
  </si>
  <si>
    <t>王家湾地铁站片区</t>
  </si>
  <si>
    <t>2018.7.21</t>
  </si>
  <si>
    <t>王家湾二桥中学片区</t>
  </si>
  <si>
    <t>襄阳单点</t>
  </si>
  <si>
    <t>荆州</t>
  </si>
  <si>
    <t>沙市区</t>
  </si>
  <si>
    <t>https://j.map.baidu.com/uXqfG</t>
  </si>
  <si>
    <t>咸宁</t>
  </si>
  <si>
    <t>https://j.map.baidu.com/uOUv2</t>
  </si>
  <si>
    <t>枝江市</t>
  </si>
  <si>
    <t>英杰学校片区</t>
  </si>
  <si>
    <t>https://j.map.baidu.com/WJ7J2</t>
  </si>
  <si>
    <t>伍家岗区</t>
  </si>
  <si>
    <t>阳新县</t>
  </si>
  <si>
    <t>阳新实验中学片区</t>
  </si>
  <si>
    <t>2018.8.23</t>
  </si>
  <si>
    <t>https://j.map.baidu.com/DM4J2</t>
  </si>
  <si>
    <t>汉川市</t>
  </si>
  <si>
    <t>官备塘中学片区</t>
  </si>
  <si>
    <t>http://j.map.baidu.com/trDJ2</t>
  </si>
  <si>
    <t>随州</t>
  </si>
  <si>
    <t>https://j.map.baidu.com/3l5J2</t>
  </si>
  <si>
    <t>金东方学校片区</t>
  </si>
  <si>
    <t>红钢城片区</t>
  </si>
  <si>
    <t>大冶市</t>
  </si>
  <si>
    <t>大冶市实验中学片区</t>
  </si>
  <si>
    <t>https://j.map.baidu.com/et4J2</t>
  </si>
  <si>
    <t>蔡甸区</t>
  </si>
  <si>
    <t>蔡甸经开区第一初级中学片区</t>
  </si>
  <si>
    <t>宜都市</t>
  </si>
  <si>
    <t>麻城第二小学片区</t>
  </si>
  <si>
    <t>华中学校片区</t>
  </si>
  <si>
    <t>38.5万</t>
  </si>
  <si>
    <t>变更黄石十八中万达广场片区</t>
  </si>
  <si>
    <t>红安县</t>
  </si>
  <si>
    <t>已付10万</t>
  </si>
  <si>
    <t>赤壁市</t>
  </si>
  <si>
    <t>监利县</t>
  </si>
  <si>
    <t>翔宇中学片区</t>
  </si>
  <si>
    <t>https://j.map.baidu.com/qFHh2</t>
  </si>
  <si>
    <t>夷陵区</t>
  </si>
  <si>
    <t>嘉豪城片区</t>
  </si>
  <si>
    <t>红安二中片区</t>
  </si>
  <si>
    <t>https://j.map.baidu.com/BXfp2</t>
  </si>
  <si>
    <t>吴家山第二中学片区</t>
  </si>
  <si>
    <t>二实小学校片区</t>
  </si>
  <si>
    <t>2018.10.12</t>
  </si>
  <si>
    <t>七里中学片区</t>
  </si>
  <si>
    <t>西大街小学片区（英才校区)</t>
  </si>
  <si>
    <t>汉阳区马鹦路地铁站（32中）</t>
  </si>
  <si>
    <t>2018.11.1</t>
  </si>
  <si>
    <t>温泉中学片区</t>
  </si>
  <si>
    <t>2018.11.12</t>
  </si>
  <si>
    <t>荆门</t>
  </si>
  <si>
    <t>东宝区</t>
  </si>
  <si>
    <t>http://j.map.baidu.com/5pwz2</t>
  </si>
  <si>
    <t>诸葛亮中学片区</t>
  </si>
  <si>
    <t>育才小学（开发区分校）</t>
  </si>
  <si>
    <t>黄石实验中学片区</t>
  </si>
  <si>
    <t>李亚军</t>
  </si>
  <si>
    <t>石首市</t>
  </si>
  <si>
    <t>笔架山初级中学片区</t>
  </si>
  <si>
    <t>五部吕晶</t>
  </si>
  <si>
    <t>http://j.map.baidu.com/HeTE2</t>
  </si>
  <si>
    <t>清江外国语学校片区</t>
  </si>
  <si>
    <t>樊城区</t>
  </si>
  <si>
    <t>第二十五中学片区</t>
  </si>
  <si>
    <t>钢城四中片区</t>
  </si>
  <si>
    <t>大悟县</t>
  </si>
  <si>
    <t>大悟县单点</t>
  </si>
  <si>
    <t>https://j.map.baidu.com/_o4P2</t>
  </si>
  <si>
    <t>云梦县</t>
  </si>
  <si>
    <t>荆州实验中学片区</t>
  </si>
  <si>
    <t>2019.1.16</t>
  </si>
  <si>
    <t>黄陂区</t>
  </si>
  <si>
    <t>2019.1.26</t>
  </si>
  <si>
    <t>https://j.map.baidu.com/4GB8G</t>
  </si>
  <si>
    <t>单独链接</t>
  </si>
  <si>
    <t>https://j.map.baidu.com/fnUnG</t>
  </si>
  <si>
    <t>利川市</t>
  </si>
  <si>
    <t>民族二小片区</t>
  </si>
  <si>
    <t>18.4万</t>
  </si>
  <si>
    <t>2019.3.4</t>
  </si>
  <si>
    <t>https://j.map.baidu.com/zdWqG</t>
  </si>
  <si>
    <t>幸福路中学片区</t>
  </si>
  <si>
    <t>见盘古</t>
  </si>
  <si>
    <t>黄州区</t>
  </si>
  <si>
    <t>东坡小学片区</t>
  </si>
  <si>
    <t>2019.3.12</t>
  </si>
  <si>
    <t>松滋市</t>
  </si>
  <si>
    <t>https://j.map.baidu.com/z0I1G</t>
  </si>
  <si>
    <t>黄梅县</t>
  </si>
  <si>
    <t>https://j.map.baidu.com/px88G</t>
  </si>
  <si>
    <t>蕲春县</t>
  </si>
  <si>
    <t>https://j.map.baidu.com/aPe5G</t>
  </si>
  <si>
    <t>原洛阳涧西区理工学院附属中学片区</t>
  </si>
  <si>
    <t>新洲区</t>
  </si>
  <si>
    <t>武汉单点片区（新洲区）</t>
  </si>
  <si>
    <t>广水市</t>
  </si>
  <si>
    <t>应山第一完全小学片区</t>
  </si>
  <si>
    <t>2019.3.28</t>
  </si>
  <si>
    <t>https://j.map.baidu.com/Qh88G</t>
  </si>
  <si>
    <t>潜江</t>
  </si>
  <si>
    <t>https://j.map.baidu.com/e888G</t>
  </si>
  <si>
    <t>枣阳市</t>
  </si>
  <si>
    <t>枣阳一中片区</t>
  </si>
  <si>
    <t>75万</t>
  </si>
  <si>
    <t>2019.4.1</t>
  </si>
  <si>
    <t>https://j.map.baidu.com/bjy-G</t>
  </si>
  <si>
    <t>变更枣阳八中片区</t>
  </si>
  <si>
    <t>谷城县</t>
  </si>
  <si>
    <t>谷伯中学片区</t>
  </si>
  <si>
    <t>https://j.map.baidu.com/BpbFG</t>
  </si>
  <si>
    <t>十堰一中片区</t>
  </si>
  <si>
    <t>程明团队徐贺</t>
  </si>
  <si>
    <t>2019.4.27</t>
  </si>
  <si>
    <t>光谷十七小学片区</t>
  </si>
  <si>
    <t>天门</t>
  </si>
  <si>
    <t>天门第一小学片区</t>
  </si>
  <si>
    <t>程明团队</t>
  </si>
  <si>
    <t>https://j.map.baidu.com/u7oA-</t>
  </si>
  <si>
    <t>原河北霸州变更</t>
  </si>
  <si>
    <t>宜城市</t>
  </si>
  <si>
    <t>宋玉中学片区</t>
  </si>
  <si>
    <t>https://j.map.baidu.com/5K_c-</t>
  </si>
  <si>
    <t>兴山县</t>
  </si>
  <si>
    <t>2019.5.12</t>
  </si>
  <si>
    <t>https://j.map.baidu.com/8dAg-</t>
  </si>
  <si>
    <t>通城县</t>
  </si>
  <si>
    <t>https://j.map.baidu.com/fFol-</t>
  </si>
  <si>
    <t>花山中学片区</t>
  </si>
  <si>
    <t>宣恩县</t>
  </si>
  <si>
    <t>2019.5.31</t>
  </si>
  <si>
    <t>https://j.map.baidu.com/SZ8l-</t>
  </si>
  <si>
    <t>天门实验中学片区</t>
  </si>
  <si>
    <t>义水学校片区</t>
  </si>
  <si>
    <t>济南</t>
  </si>
  <si>
    <t>槐荫区</t>
  </si>
  <si>
    <t>槐荫区单店</t>
  </si>
  <si>
    <t>肖红/马红军</t>
  </si>
  <si>
    <t>2017.11.14</t>
  </si>
  <si>
    <t>https://j.map.baidu.com/XPh3G</t>
  </si>
  <si>
    <t>市中区</t>
  </si>
  <si>
    <t>市中区大观园</t>
  </si>
  <si>
    <t>市中区六里山片区</t>
  </si>
  <si>
    <t>2017.4.28</t>
  </si>
  <si>
    <t>历城区</t>
  </si>
  <si>
    <t>历城区百花公园</t>
  </si>
  <si>
    <t>2017.4.7</t>
  </si>
  <si>
    <t>历下区</t>
  </si>
  <si>
    <t>历下区大明湖</t>
  </si>
  <si>
    <t>2017.4.2</t>
  </si>
  <si>
    <t>日照</t>
  </si>
  <si>
    <t>日照新城片区</t>
  </si>
  <si>
    <t>2017.3.28</t>
  </si>
  <si>
    <t>http://j.map.baidu.com/MuAfG</t>
  </si>
  <si>
    <t>济宁</t>
  </si>
  <si>
    <t>邹城</t>
  </si>
  <si>
    <t>济宁邹城</t>
  </si>
  <si>
    <t>2017.4.10</t>
  </si>
  <si>
    <t>https://j.map.baidu.com/XkRv-</t>
  </si>
  <si>
    <t>合同为邹城片区</t>
  </si>
  <si>
    <t>泰安</t>
  </si>
  <si>
    <t>https://j.map.baidu.com/BSbFG</t>
  </si>
  <si>
    <t>淄博</t>
  </si>
  <si>
    <t>张店区</t>
  </si>
  <si>
    <t>2017.4.27</t>
  </si>
  <si>
    <t>http://j.map.baidu.com/R6-JZ</t>
  </si>
  <si>
    <t>聊城</t>
  </si>
  <si>
    <t>聊城市</t>
  </si>
  <si>
    <t>2017.6.28</t>
  </si>
  <si>
    <t>http://j.map.baidu.com/598EO</t>
  </si>
  <si>
    <t>潍坊</t>
  </si>
  <si>
    <t>奎文区</t>
  </si>
  <si>
    <t>潍坊市奎文区</t>
  </si>
  <si>
    <t>2017.8.14</t>
  </si>
  <si>
    <t>https://j.map.baidu.com/SrwvG</t>
  </si>
  <si>
    <t>莱芜</t>
  </si>
  <si>
    <t>莱芜市</t>
  </si>
  <si>
    <t>2017.7.19</t>
  </si>
  <si>
    <t>http://j.map.baidu.com/dnqfG</t>
  </si>
  <si>
    <t>济宁市</t>
  </si>
  <si>
    <t>2017.9.4</t>
  </si>
  <si>
    <t>德州</t>
  </si>
  <si>
    <t>王永刚/周静</t>
  </si>
  <si>
    <t>https://j.map.baidu.com/SeTl-</t>
  </si>
  <si>
    <t>烟台</t>
  </si>
  <si>
    <t>招远市</t>
  </si>
  <si>
    <t>烟台招远市</t>
  </si>
  <si>
    <t>2017.9.30</t>
  </si>
  <si>
    <t>https://j.map.baidu.com/Nu-JZ</t>
  </si>
  <si>
    <t>东营</t>
  </si>
  <si>
    <t>东营市</t>
  </si>
  <si>
    <t>https://j.map.baidu.com/TrQv-</t>
  </si>
  <si>
    <t>临沂</t>
  </si>
  <si>
    <t>兰山区</t>
  </si>
  <si>
    <t>临沂市兰山片区</t>
  </si>
  <si>
    <t>2017.9.27</t>
  </si>
  <si>
    <t>https://j.map.baidu.com/YuRv-</t>
  </si>
  <si>
    <t>任城区</t>
  </si>
  <si>
    <t>济宁任城区单店</t>
  </si>
  <si>
    <t>枣庄</t>
  </si>
  <si>
    <t>滕州</t>
  </si>
  <si>
    <t>滕州单店</t>
  </si>
  <si>
    <t>张腾飞/宋向虎</t>
  </si>
  <si>
    <t>https://j.map.baidu.com/Yh-JZ</t>
  </si>
  <si>
    <t>芝罘区</t>
  </si>
  <si>
    <t>烟台市单店</t>
  </si>
  <si>
    <t>薛晨童/肖红</t>
  </si>
  <si>
    <t>2017.10.9</t>
  </si>
  <si>
    <t>https://j.map.baidu.com/XeoA-</t>
  </si>
  <si>
    <t>商河县</t>
  </si>
  <si>
    <t>2017.10.14</t>
  </si>
  <si>
    <t>https://j.map.baidu.com/AHGJZ</t>
  </si>
  <si>
    <t>莒县</t>
  </si>
  <si>
    <t>日照莒县</t>
  </si>
  <si>
    <t>http://j.map.baidu.com/z10kZ</t>
  </si>
  <si>
    <t>临沂市兰山区南坊新城区</t>
  </si>
  <si>
    <t>临沂市十二中片区</t>
  </si>
  <si>
    <t>博山区</t>
  </si>
  <si>
    <t>淄博博山区</t>
  </si>
  <si>
    <t>2017.12.14</t>
  </si>
  <si>
    <t>罗庄区</t>
  </si>
  <si>
    <t>临沂市罗庄二十中片区</t>
  </si>
  <si>
    <t>兰陵县</t>
  </si>
  <si>
    <t>临沂市兰陵县</t>
  </si>
  <si>
    <t>2017.12.17</t>
  </si>
  <si>
    <t>济阳县</t>
  </si>
  <si>
    <t>济南市济阳县实验中学片区</t>
  </si>
  <si>
    <t>https://j.map.baidu.com/3eGJZ</t>
  </si>
  <si>
    <t>曲阜市</t>
  </si>
  <si>
    <t>济宁曲阜市曲阜师范大学附中片区</t>
  </si>
  <si>
    <t>2017.12.23</t>
  </si>
  <si>
    <t>https://j.map.baidu.com/OPqfG</t>
  </si>
  <si>
    <t>莱芜市单点</t>
  </si>
  <si>
    <t>枣庄瞬耕中学片区</t>
  </si>
  <si>
    <t>https://j.map.baidu.com/XfN5G</t>
  </si>
  <si>
    <t>沂水县</t>
  </si>
  <si>
    <t>临沂沂水县实验中学片区</t>
  </si>
  <si>
    <t>兖州区</t>
  </si>
  <si>
    <t>济宁市兖州区单点</t>
  </si>
  <si>
    <t>莒南县</t>
  </si>
  <si>
    <t>临沂市莒南县</t>
  </si>
  <si>
    <t>滨州</t>
  </si>
  <si>
    <t>山东滨州实验中学片区</t>
  </si>
  <si>
    <t>https://j.map.baidu.com/uchYG</t>
  </si>
  <si>
    <t>天桥区</t>
  </si>
  <si>
    <t>济南单点（堤口路片区）</t>
  </si>
  <si>
    <t>2017.12.30</t>
  </si>
  <si>
    <t>章丘区</t>
  </si>
  <si>
    <t>章丘桃花山片区</t>
  </si>
  <si>
    <t>2017.1.20</t>
  </si>
  <si>
    <t>变更历下区高新国际会展中心片区</t>
  </si>
  <si>
    <t>高新区</t>
  </si>
  <si>
    <t>潍坊高新区双语学校片区</t>
  </si>
  <si>
    <t>2018.1.22</t>
  </si>
  <si>
    <t>诸城市</t>
  </si>
  <si>
    <t>诸城实验初级中学片区</t>
  </si>
  <si>
    <t>变更江苏泰州姜堰区励才中学片区</t>
  </si>
  <si>
    <t>高密市</t>
  </si>
  <si>
    <t>高密向阳中学单点</t>
  </si>
  <si>
    <t>https://j.map.baidu.com/Ba-JZ</t>
  </si>
  <si>
    <t>枣庄高新区实验中学片区</t>
  </si>
  <si>
    <t>2018.2.2</t>
  </si>
  <si>
    <t>金乡县</t>
  </si>
  <si>
    <t>济宁金乡县单点</t>
  </si>
  <si>
    <t>利津县</t>
  </si>
  <si>
    <t>山东东营利津县</t>
  </si>
  <si>
    <t>https://j.map.baidu.com/04nqG</t>
  </si>
  <si>
    <t>微山县</t>
  </si>
  <si>
    <t>济宁市微山县实验中学片区</t>
  </si>
  <si>
    <t>烟台开发区</t>
  </si>
  <si>
    <t>北海中学片区</t>
  </si>
  <si>
    <t>潍城区奎文区</t>
  </si>
  <si>
    <t>潍城区三中片区</t>
  </si>
  <si>
    <t>奎文德润双语片区</t>
  </si>
  <si>
    <t>唐冶新城备选新东站片区</t>
  </si>
  <si>
    <t>万象新天学校</t>
  </si>
  <si>
    <t>菏泽</t>
  </si>
  <si>
    <t>牡丹区</t>
  </si>
  <si>
    <t>二十二中片区丹阳路</t>
  </si>
  <si>
    <t>2018.5.5</t>
  </si>
  <si>
    <t>https://j.map.baidu.com/Pys-Z</t>
  </si>
  <si>
    <t>中山国际单点</t>
  </si>
  <si>
    <t>二十二中南校区单点</t>
  </si>
  <si>
    <t>邹平县</t>
  </si>
  <si>
    <t>邹平片区单点</t>
  </si>
  <si>
    <t>2017.9.6</t>
  </si>
  <si>
    <t>https://j.map.baidu.com/JAGJZ</t>
  </si>
  <si>
    <t>诸城第一初级中学片区</t>
  </si>
  <si>
    <t>2018.5.26</t>
  </si>
  <si>
    <t>https://j.map.baidu.com/Jc-JZ</t>
  </si>
  <si>
    <t>广饶县</t>
  </si>
  <si>
    <t>实验中学备选第一中学</t>
  </si>
  <si>
    <t>https://j.map.baidu.com/sxEc-</t>
  </si>
  <si>
    <t>威海</t>
  </si>
  <si>
    <t>经区</t>
  </si>
  <si>
    <t>皇冠实验中学片区</t>
  </si>
  <si>
    <t>2018.6.6</t>
  </si>
  <si>
    <t>https://j.map.baidu.com/Taql-</t>
  </si>
  <si>
    <t>莱山区</t>
  </si>
  <si>
    <t>莱山一中片区</t>
  </si>
  <si>
    <t>桓台县</t>
  </si>
  <si>
    <t>桓台县实验学校片区</t>
  </si>
  <si>
    <t>肥城市</t>
  </si>
  <si>
    <t>桃都中学片区</t>
  </si>
  <si>
    <t>https://j.map.baidu.com/51ap2</t>
  </si>
  <si>
    <t>临淄区</t>
  </si>
  <si>
    <t>临淄实验中学片区备选临淄一中</t>
  </si>
  <si>
    <t>十一中片区</t>
  </si>
  <si>
    <t>阳信县</t>
  </si>
  <si>
    <t>https://j.map.baidu.com/kbGJZ</t>
  </si>
  <si>
    <t>威海实验中学片区</t>
  </si>
  <si>
    <t>南池片区</t>
  </si>
  <si>
    <t>日照一中片区</t>
  </si>
  <si>
    <t>祥和中学片区</t>
  </si>
  <si>
    <t>神道口中学片区</t>
  </si>
  <si>
    <t>单县</t>
  </si>
  <si>
    <t>单县实验中学片区</t>
  </si>
  <si>
    <t>https://j.map.baidu.com/3S8l-</t>
  </si>
  <si>
    <t>沂南县</t>
  </si>
  <si>
    <t>https://j.map.baidu.com/5zHJ2</t>
  </si>
  <si>
    <t>海阳县</t>
  </si>
  <si>
    <t>新元中学片区</t>
  </si>
  <si>
    <t>https://j.map.baidu.com/mcLJ2</t>
  </si>
  <si>
    <t>领袖城片区</t>
  </si>
  <si>
    <t>夏津县</t>
  </si>
  <si>
    <t>https://j.map.baidu.com/V2E62</t>
  </si>
  <si>
    <t>牟平区</t>
  </si>
  <si>
    <t>合一个全款</t>
  </si>
  <si>
    <t>育才中学片区</t>
  </si>
  <si>
    <t>市中区单点</t>
  </si>
  <si>
    <t>东明县</t>
  </si>
  <si>
    <t>http://j.map.baidu.com/wC9J2</t>
  </si>
  <si>
    <t>莘县</t>
  </si>
  <si>
    <t>https://j.map.baidu.com/tjMk2</t>
  </si>
  <si>
    <t>开发区同济中学</t>
  </si>
  <si>
    <t>红旗小学片区</t>
  </si>
  <si>
    <t>寿光市</t>
  </si>
  <si>
    <t>https://j.map.baidu.com/zCTA-</t>
  </si>
  <si>
    <t>原大连甘井子片区变更雄安安新县变更寿光市</t>
  </si>
  <si>
    <t>二十一中片区</t>
  </si>
  <si>
    <t>塔山中学片区</t>
  </si>
  <si>
    <t>徐庆军</t>
  </si>
  <si>
    <t>十中片区</t>
  </si>
  <si>
    <t>长清区</t>
  </si>
  <si>
    <t>2018.9.8</t>
  </si>
  <si>
    <t>泰山学院附属中学片区</t>
  </si>
  <si>
    <t>龙口市</t>
  </si>
  <si>
    <t>明德学校片区</t>
  </si>
  <si>
    <t>http://j.map.baidu.com/NjmC2</t>
  </si>
  <si>
    <t>古寨中学片区</t>
  </si>
  <si>
    <t>青州市</t>
  </si>
  <si>
    <t>青州市单店</t>
  </si>
  <si>
    <t>2018.9.22</t>
  </si>
  <si>
    <t>http://j.map.baidu.com/KOIJ2</t>
  </si>
  <si>
    <t>临邑县</t>
  </si>
  <si>
    <t>洛北中学片区</t>
  </si>
  <si>
    <t>https://j.map.baidu.com/HA9J2</t>
  </si>
  <si>
    <t>全运村片区</t>
  </si>
  <si>
    <t>莱阳市</t>
  </si>
  <si>
    <t>https://j.map.baidu.com/wvqfG</t>
  </si>
  <si>
    <t>莱州市</t>
  </si>
  <si>
    <t>文峰中学片区</t>
  </si>
  <si>
    <t>https://j.map.baidu.com/-sLJ2</t>
  </si>
  <si>
    <t>阳谷县</t>
  </si>
  <si>
    <t>2018.10.7</t>
  </si>
  <si>
    <t>https://j.map.baidu.com/MLBJ2</t>
  </si>
  <si>
    <t>临沭县</t>
  </si>
  <si>
    <t>https://j.map.baidu.com/tt162</t>
  </si>
  <si>
    <t>2018.10.15</t>
  </si>
  <si>
    <t>郭店镇中学片区</t>
  </si>
  <si>
    <t>新泰市</t>
  </si>
  <si>
    <t>https://j.map.baidu.com/US8z2</t>
  </si>
  <si>
    <t>石麟小学（恒大校区）</t>
  </si>
  <si>
    <t>第九中学南校区片区</t>
  </si>
  <si>
    <t>郯城县</t>
  </si>
  <si>
    <t>保留</t>
  </si>
  <si>
    <t>齐河县</t>
  </si>
  <si>
    <t>https://j.map.baidu.com/ou_62</t>
  </si>
  <si>
    <t>变更福山区烟台实验中学片区</t>
  </si>
  <si>
    <t>高区第一中学片区</t>
  </si>
  <si>
    <t>2018.11.1已付15万</t>
  </si>
  <si>
    <t>郓城县</t>
  </si>
  <si>
    <t>http://j.map.baidu.com/SPSv2</t>
  </si>
  <si>
    <t>山大辅仁学校片区</t>
  </si>
  <si>
    <t>费县</t>
  </si>
  <si>
    <t>2018.11.17</t>
  </si>
  <si>
    <t>https://j.map.baidu.com/cpSv2</t>
  </si>
  <si>
    <t>高区一小片区</t>
  </si>
  <si>
    <t>杨延秋</t>
  </si>
  <si>
    <t>变更威海七中片区</t>
  </si>
  <si>
    <t>荣成市</t>
  </si>
  <si>
    <t>https://j.map.baidu.com/e3z42</t>
  </si>
  <si>
    <t>曹县</t>
  </si>
  <si>
    <t>https://j.map.baidu.com/82z42</t>
  </si>
  <si>
    <t>蓬莱市</t>
  </si>
  <si>
    <t>郝斌中学片区</t>
  </si>
  <si>
    <t>梁山县</t>
  </si>
  <si>
    <t>梁山县单点</t>
  </si>
  <si>
    <t>https://j.map.baidu.com/Btwj2</t>
  </si>
  <si>
    <t>茌平县</t>
  </si>
  <si>
    <t>振兴中学片区（原城关中学）</t>
  </si>
  <si>
    <t>http://j.map.baidu.com/E8mC2</t>
  </si>
  <si>
    <t>2018.12.11</t>
  </si>
  <si>
    <t>第十五中学东校区片区</t>
  </si>
  <si>
    <t>平邑县</t>
  </si>
  <si>
    <t>赛博初级中学片区</t>
  </si>
  <si>
    <t>2018.12.10半款</t>
  </si>
  <si>
    <t>三十九中片区</t>
  </si>
  <si>
    <t>2018.12.17半款</t>
  </si>
  <si>
    <t>文峰学校片区</t>
  </si>
  <si>
    <t>坊子区</t>
  </si>
  <si>
    <t>崇文中学片区</t>
  </si>
  <si>
    <t>河东区</t>
  </si>
  <si>
    <t>二十四中北校区片区</t>
  </si>
  <si>
    <t>平阴县</t>
  </si>
  <si>
    <t>安丘市</t>
  </si>
  <si>
    <t>东埠中学南校片区</t>
  </si>
  <si>
    <t>https://j.map.baidu.com/uQHZ2</t>
  </si>
  <si>
    <t>济微中学片区</t>
  </si>
  <si>
    <t>路镇第一中学片区</t>
  </si>
  <si>
    <t>2018.12.31已付10万</t>
  </si>
  <si>
    <t>西城区单点</t>
  </si>
  <si>
    <t>2019.1.15已付15万</t>
  </si>
  <si>
    <t>天津路中学片区</t>
  </si>
  <si>
    <t>变更东海岸中学片区</t>
  </si>
  <si>
    <t>冠县</t>
  </si>
  <si>
    <t>金太阳学校片区</t>
  </si>
  <si>
    <t>http://j.map.baidu.com/HBqfG</t>
  </si>
  <si>
    <t>变更冠县一中片区</t>
  </si>
  <si>
    <t>高新区滨河实验小学片区</t>
  </si>
  <si>
    <t>龙口中学片区</t>
  </si>
  <si>
    <t>盛隆广场片区</t>
  </si>
  <si>
    <t>2019.2.19</t>
  </si>
  <si>
    <t>变更凤凰中学片区</t>
  </si>
  <si>
    <t>栖霞市</t>
  </si>
  <si>
    <t>https://j.map.baidu.com/4L2sG</t>
  </si>
  <si>
    <t>临朐县</t>
  </si>
  <si>
    <t>新华中学片区</t>
  </si>
  <si>
    <t>23.5万</t>
  </si>
  <si>
    <t>https://j.map.baidu.com/yaA8G</t>
  </si>
  <si>
    <t>城南中学片区</t>
  </si>
  <si>
    <t>https://j.map.baidu.com/KCe1G</t>
  </si>
  <si>
    <t>唐冶中学片区</t>
  </si>
  <si>
    <t>汶上县</t>
  </si>
  <si>
    <t>https://j.map.baidu.com/R9uYG</t>
  </si>
  <si>
    <t>东湖片区</t>
  </si>
  <si>
    <t>2019.3.25</t>
  </si>
  <si>
    <t>望岳中学片区</t>
  </si>
  <si>
    <t>建筑大学片区</t>
  </si>
  <si>
    <t>https://j.map.baidu.com/UQm-G</t>
  </si>
  <si>
    <t>48万</t>
  </si>
  <si>
    <t>乐陵市</t>
  </si>
  <si>
    <t>https://j.map.baidu.com/DRTl-</t>
  </si>
  <si>
    <t>禹城市</t>
  </si>
  <si>
    <t>2019.5.17</t>
  </si>
  <si>
    <t>https://j.map.baidu.com/sGTl-</t>
  </si>
  <si>
    <t>八折40万</t>
  </si>
  <si>
    <t>乐安中学</t>
  </si>
  <si>
    <t>2019.5.16</t>
  </si>
  <si>
    <t>德城区</t>
  </si>
  <si>
    <t>明诚学校片区</t>
  </si>
  <si>
    <t>文登区</t>
  </si>
  <si>
    <t>2019.5.26半款</t>
  </si>
  <si>
    <t>单县开发区实验中学片区</t>
  </si>
  <si>
    <t>滨海中学片区</t>
  </si>
  <si>
    <t>世纪中学片区</t>
  </si>
  <si>
    <t>马红军</t>
  </si>
  <si>
    <t>文登第二中学片区</t>
  </si>
  <si>
    <t>2019.6.12</t>
  </si>
  <si>
    <t>https://j.map.baidu.com/vnRv-</t>
  </si>
  <si>
    <t>东阿县</t>
  </si>
  <si>
    <t>实验初中片区</t>
  </si>
  <si>
    <t>2019.6.23</t>
  </si>
  <si>
    <t>沾化区</t>
  </si>
  <si>
    <t>垦利区</t>
  </si>
  <si>
    <t>白沙浦埠中学片区</t>
  </si>
  <si>
    <t>64万（八档八折）</t>
  </si>
  <si>
    <t>2019.6.27</t>
  </si>
  <si>
    <t>巨野县</t>
  </si>
  <si>
    <t>https://j.map.baidu.com/WSQv-</t>
  </si>
  <si>
    <t>商河县单点</t>
  </si>
  <si>
    <t>2019.6.29</t>
  </si>
  <si>
    <t>https://j.map.baidu.com/84Rv-</t>
  </si>
  <si>
    <t>文轩中学高新校区片区</t>
  </si>
  <si>
    <t>青岛</t>
  </si>
  <si>
    <t>黄岛区</t>
  </si>
  <si>
    <t>胶南片区</t>
  </si>
  <si>
    <t>城阳区</t>
  </si>
  <si>
    <t>青岛市北区、市南区、崂山区、李沧区、城阳区、即墨区、胶州市满</t>
  </si>
  <si>
    <t>李沧区</t>
  </si>
  <si>
    <t>李沧区包区</t>
  </si>
  <si>
    <t>李晶/李鹏</t>
  </si>
  <si>
    <t>市南区</t>
  </si>
  <si>
    <t>市南东片区</t>
  </si>
  <si>
    <t>市南西片区</t>
  </si>
  <si>
    <t>市北区</t>
  </si>
  <si>
    <t>市北区开封路</t>
  </si>
  <si>
    <t>已续约</t>
  </si>
  <si>
    <t>市北区嘉兴路</t>
  </si>
  <si>
    <t>市北区浮山片区</t>
  </si>
  <si>
    <t>崂山区</t>
  </si>
  <si>
    <t>11\12</t>
  </si>
  <si>
    <t>黄岛经开区</t>
  </si>
  <si>
    <t>即墨区</t>
  </si>
  <si>
    <t>即墨市二十八中片区</t>
  </si>
  <si>
    <t>胶州市</t>
  </si>
  <si>
    <t>胶州</t>
  </si>
  <si>
    <t>https://j.map.baidu.com/b-ak-</t>
  </si>
  <si>
    <t>已付25万</t>
  </si>
  <si>
    <t>即墨古城片区</t>
  </si>
  <si>
    <t>莱西市</t>
  </si>
  <si>
    <t>莱西单点</t>
  </si>
  <si>
    <t>2017.6.1</t>
  </si>
  <si>
    <t>http://j.map.baidu.com/d58EO</t>
  </si>
  <si>
    <t>平度市</t>
  </si>
  <si>
    <t>https://j.map.baidu.com/LrWO2</t>
  </si>
  <si>
    <t>平度</t>
  </si>
  <si>
    <t>杭州路中学片区</t>
  </si>
  <si>
    <t>西关小学片区</t>
  </si>
  <si>
    <t>沙坪坝区</t>
  </si>
  <si>
    <t>重庆沙坪坝片区</t>
  </si>
  <si>
    <t>http://j.map.baidu.com/BQQRO</t>
  </si>
  <si>
    <t>北碚区</t>
  </si>
  <si>
    <t>重庆北碚区</t>
  </si>
  <si>
    <t>合同有附送乡镇，城区参考链接部分</t>
  </si>
  <si>
    <t>南岸区</t>
  </si>
  <si>
    <t>重庆南岸区南坪片区</t>
  </si>
  <si>
    <t>九龙坡区</t>
  </si>
  <si>
    <t>重庆九龙坡杨家坪</t>
  </si>
  <si>
    <t>已付3万</t>
  </si>
  <si>
    <t>渝北区</t>
  </si>
  <si>
    <t>渝北区汽博片区</t>
  </si>
  <si>
    <t>鲁能巴蜀中学</t>
  </si>
  <si>
    <t>6\7</t>
  </si>
  <si>
    <t>渝北区人和片区、涪陵区涪陵片区</t>
  </si>
  <si>
    <t>南山片区</t>
  </si>
  <si>
    <t>变更观音桥中学片区</t>
  </si>
  <si>
    <t>渝中区</t>
  </si>
  <si>
    <t>渝中区求精中学片区</t>
  </si>
  <si>
    <t>育才成功学校片区</t>
  </si>
  <si>
    <t>2018.5.18</t>
  </si>
  <si>
    <t>万州区</t>
  </si>
  <si>
    <t>万州二中龙宝片区</t>
  </si>
  <si>
    <t>2018.5.22</t>
  </si>
  <si>
    <t>https://j.map.baidu.com/SZq8G</t>
  </si>
  <si>
    <t>秀山县</t>
  </si>
  <si>
    <t>秀山县单点</t>
  </si>
  <si>
    <t>2018.5.25</t>
  </si>
  <si>
    <t>大坪片区</t>
  </si>
  <si>
    <t>杨家坪中学片区</t>
  </si>
  <si>
    <t>2018.6.2</t>
  </si>
  <si>
    <t>变更九龙坡二郎片区（六十五中）</t>
  </si>
  <si>
    <t>大学城片区</t>
  </si>
  <si>
    <t>略微更改</t>
  </si>
  <si>
    <t>红光中学片区</t>
  </si>
  <si>
    <t>长寿区</t>
  </si>
  <si>
    <t>区政府片区</t>
  </si>
  <si>
    <t>2018.6.9</t>
  </si>
  <si>
    <t>黄泥磅片区</t>
  </si>
  <si>
    <t>永川区</t>
  </si>
  <si>
    <t>永川区单点</t>
  </si>
  <si>
    <t>http://j.map.baidu.com/1XQt2</t>
  </si>
  <si>
    <t>宏帆八中片区</t>
  </si>
  <si>
    <t>区政府片区（茶园）</t>
  </si>
  <si>
    <t>暨华中学片区</t>
  </si>
  <si>
    <t>武隆区</t>
  </si>
  <si>
    <t>徐悲鸿片区</t>
  </si>
  <si>
    <t>变更大石坝片区</t>
  </si>
  <si>
    <t>十一中美心洋人街片区</t>
  </si>
  <si>
    <t>美心洋人街片区、十一中片区、弹子石部分合并</t>
  </si>
  <si>
    <t>奉节县</t>
  </si>
  <si>
    <t>永安中学片区</t>
  </si>
  <si>
    <t>2018.7.2</t>
  </si>
  <si>
    <t>武汉陆家街变更枣庄，枣庄变更重庆奉节县</t>
  </si>
  <si>
    <t>巴南区</t>
  </si>
  <si>
    <t>巴南实验中学片区</t>
  </si>
  <si>
    <t>双凤桥片区</t>
  </si>
  <si>
    <t>礼嘉中学片区</t>
  </si>
  <si>
    <t>2018.7.18</t>
  </si>
  <si>
    <t>渝高中学片区</t>
  </si>
  <si>
    <t>中央公园片区</t>
  </si>
  <si>
    <t>2018.8.3</t>
  </si>
  <si>
    <t>璧山区</t>
  </si>
  <si>
    <t>璧山中学片区</t>
  </si>
  <si>
    <t>荣昌区</t>
  </si>
  <si>
    <t>初级中学片区</t>
  </si>
  <si>
    <t>忠县</t>
  </si>
  <si>
    <t>忠州中学片区</t>
  </si>
  <si>
    <t>忠县中学片区</t>
  </si>
  <si>
    <t>垫江县</t>
  </si>
  <si>
    <t>垫江一中片区</t>
  </si>
  <si>
    <t>2018.8.26</t>
  </si>
  <si>
    <t>大渡口区</t>
  </si>
  <si>
    <t>三十七中片区</t>
  </si>
  <si>
    <t>江津区</t>
  </si>
  <si>
    <t>江津区单点</t>
  </si>
  <si>
    <t>变更四川广安市华蓥市华蓥中学片区</t>
  </si>
  <si>
    <t>开州区</t>
  </si>
  <si>
    <t>西街中学片区</t>
  </si>
  <si>
    <t>http://j.map.baidu.com/cvtL2</t>
  </si>
  <si>
    <t>龙山中学片区</t>
  </si>
  <si>
    <t>五桥片区</t>
  </si>
  <si>
    <t>巫山县</t>
  </si>
  <si>
    <t>巫山初级中学片区</t>
  </si>
  <si>
    <t>26.1万</t>
  </si>
  <si>
    <t>巴蜀中学（北区路）</t>
  </si>
  <si>
    <t>融汇清华实验中学片区</t>
  </si>
  <si>
    <t>万州一中片区</t>
  </si>
  <si>
    <t>云阳县</t>
  </si>
  <si>
    <t>云阳高级中学片区</t>
  </si>
  <si>
    <t>http://j.map.baidu.com/JBbj2</t>
  </si>
  <si>
    <t>梁平一中片区</t>
  </si>
  <si>
    <t>变更万州区江南中学片区</t>
  </si>
  <si>
    <t>珊瑚初级中学片区</t>
  </si>
  <si>
    <t>变更渝北区龙溪小学片区</t>
  </si>
  <si>
    <t>江津中学片区</t>
  </si>
  <si>
    <t>https://j.map.baidu.com/6A4P2</t>
  </si>
  <si>
    <t>五里店片区</t>
  </si>
  <si>
    <t>市调图增加空白区域</t>
  </si>
  <si>
    <t>綦江区</t>
  </si>
  <si>
    <t>綦江实验中学片区（綦江古南中学片区）</t>
  </si>
  <si>
    <t>https://j.map.baidu.com/k8Wc-</t>
  </si>
  <si>
    <t>变更南州中学片区</t>
  </si>
  <si>
    <t>合川区</t>
  </si>
  <si>
    <t>合川中学片区</t>
  </si>
  <si>
    <t>茶园片区</t>
  </si>
  <si>
    <t>双湖小学片区</t>
  </si>
  <si>
    <t>2019.3.17</t>
  </si>
  <si>
    <t>见地图者</t>
  </si>
  <si>
    <t>德普外国语小学片区</t>
  </si>
  <si>
    <t>2019.4.24</t>
  </si>
  <si>
    <t>通惠中学片区</t>
  </si>
  <si>
    <t>涪陵区</t>
  </si>
  <si>
    <t>南门金街片区</t>
  </si>
  <si>
    <t>36万（八折）</t>
  </si>
  <si>
    <t>https://j.map.baidu.com/m6Gv-</t>
  </si>
  <si>
    <t>成都</t>
  </si>
  <si>
    <t>武侯区</t>
  </si>
  <si>
    <t>武侯区桐梓林片区</t>
  </si>
  <si>
    <t>2017.4.5</t>
  </si>
  <si>
    <t>http://j.map.baidu.com/c9z42</t>
  </si>
  <si>
    <t>郫都区</t>
  </si>
  <si>
    <t>成都市郫都区</t>
  </si>
  <si>
    <t>2017.8.28</t>
  </si>
  <si>
    <t>http://j.map.baidu.com/QwmkZ</t>
  </si>
  <si>
    <t>达州</t>
  </si>
  <si>
    <t>渠县</t>
  </si>
  <si>
    <t>四川达州渠县</t>
  </si>
  <si>
    <t>2017.5.10</t>
  </si>
  <si>
    <t>都江堰市</t>
  </si>
  <si>
    <t>四川都江堰</t>
  </si>
  <si>
    <t>2017.6.27</t>
  </si>
  <si>
    <t>http://j.map.baidu.com/CZxyP</t>
  </si>
  <si>
    <t>双流区</t>
  </si>
  <si>
    <t>双流片区</t>
  </si>
  <si>
    <t>2017.9.3</t>
  </si>
  <si>
    <t>改为双流</t>
  </si>
  <si>
    <t>锦江区</t>
  </si>
  <si>
    <t>成都市锦江区牛市口片区</t>
  </si>
  <si>
    <t>青羊区</t>
  </si>
  <si>
    <t>成都市人民公园片区</t>
  </si>
  <si>
    <t>崇州市</t>
  </si>
  <si>
    <t>成都崇州</t>
  </si>
  <si>
    <t>http://j.map.baidu.com/63yyP</t>
  </si>
  <si>
    <t>成都金沙片区</t>
  </si>
  <si>
    <t>成都高新区天府国际片区</t>
  </si>
  <si>
    <t>新津县</t>
  </si>
  <si>
    <t>成都新津县</t>
  </si>
  <si>
    <t>http://j.map.baidu.com/TFyyP</t>
  </si>
  <si>
    <t>成都锦江区东光片区</t>
  </si>
  <si>
    <t>2017.9.25</t>
  </si>
  <si>
    <t>有附加培华片区</t>
  </si>
  <si>
    <t>金牛区</t>
  </si>
  <si>
    <t>成都市抚琴片区</t>
  </si>
  <si>
    <t>宋乐/刘振中</t>
  </si>
  <si>
    <t>成都市金牛区交大片区</t>
  </si>
  <si>
    <t>全款3.8</t>
  </si>
  <si>
    <t>成都市高新片区</t>
  </si>
  <si>
    <t>http://j.map.baidu.com/SDxyP</t>
  </si>
  <si>
    <t>老投资人变更温江涌泉片区</t>
  </si>
  <si>
    <t>温江区</t>
  </si>
  <si>
    <t>成都市温江公园片区</t>
  </si>
  <si>
    <t>龙泉驿区</t>
  </si>
  <si>
    <t>成都市龙泉驿片区</t>
  </si>
  <si>
    <t>2017.9.21</t>
  </si>
  <si>
    <t>成都市双流华阳片区</t>
  </si>
  <si>
    <t>沈敏骁/张腾飞</t>
  </si>
  <si>
    <t>2017.9.16</t>
  </si>
  <si>
    <t>成都市川师大片区</t>
  </si>
  <si>
    <t>成都市金牛万达片区</t>
  </si>
  <si>
    <t>五部薛晨童/王永刚</t>
  </si>
  <si>
    <t>2017.10.15</t>
  </si>
  <si>
    <t>南充</t>
  </si>
  <si>
    <t>四川南充市单店</t>
  </si>
  <si>
    <t>http://j.map.baidu.com/sXac2</t>
  </si>
  <si>
    <t>绵阳</t>
  </si>
  <si>
    <t>四川绵阳市东辰中学片区</t>
  </si>
  <si>
    <t>2017.10.24</t>
  </si>
  <si>
    <t>http://j.map.baidu.com/n5eEZ</t>
  </si>
  <si>
    <t>成都市青羊浣花片区</t>
  </si>
  <si>
    <t>2017.10.18</t>
  </si>
  <si>
    <t>德阳</t>
  </si>
  <si>
    <t>德阳万达广场片区</t>
  </si>
  <si>
    <t>2017.10.22</t>
  </si>
  <si>
    <t>https://j.map.baidu.com/HKO5G</t>
  </si>
  <si>
    <t>新都区</t>
  </si>
  <si>
    <t>成都市新都片区</t>
  </si>
  <si>
    <t>2017.10.26</t>
  </si>
  <si>
    <t>25\26</t>
  </si>
  <si>
    <t>锦江区、成华区</t>
  </si>
  <si>
    <t>成都市锦江区树德中学和成华区万年场片区</t>
  </si>
  <si>
    <t>2017.11.6</t>
  </si>
  <si>
    <t>广安</t>
  </si>
  <si>
    <t>武胜县</t>
  </si>
  <si>
    <t>广安市武胜县</t>
  </si>
  <si>
    <t>李鹏/李晶</t>
  </si>
  <si>
    <t>2017.11.28</t>
  </si>
  <si>
    <t>http://j.map.baidu.com/CozyP</t>
  </si>
  <si>
    <t>四川绵阳市人民公园片区</t>
  </si>
  <si>
    <t>2017.11.29</t>
  </si>
  <si>
    <t>眉山</t>
  </si>
  <si>
    <t>四川省眉山市单点</t>
  </si>
  <si>
    <t>2017.12.10</t>
  </si>
  <si>
    <t>http://j.map.baidu.com/lAi_P</t>
  </si>
  <si>
    <t>四川省达州市西外片区</t>
  </si>
  <si>
    <t>http://j.map.baidu.com/JzzkZ</t>
  </si>
  <si>
    <t>四川绵阳市火炬实验小学片区</t>
  </si>
  <si>
    <t>郫都区犀浦镇单点</t>
  </si>
  <si>
    <t>成都市簇桥片区</t>
  </si>
  <si>
    <t>德阳市文庙广场片区</t>
  </si>
  <si>
    <t>成华区</t>
  </si>
  <si>
    <t>成都华西中学片区</t>
  </si>
  <si>
    <t>备选春熙路</t>
  </si>
  <si>
    <t>成都青龙片区</t>
  </si>
  <si>
    <t>达州市通州老城区</t>
  </si>
  <si>
    <t>泸州</t>
  </si>
  <si>
    <t>四川泸州龙马潭片区</t>
  </si>
  <si>
    <t>2018.1.3</t>
  </si>
  <si>
    <t>http://j.map.baidu.com/OCVm2</t>
  </si>
  <si>
    <t>西昌</t>
  </si>
  <si>
    <t>西昌市阳光学校单点</t>
  </si>
  <si>
    <t>2018.1.16</t>
  </si>
  <si>
    <t>https://j.map.baidu.com/i0gYG</t>
  </si>
  <si>
    <t>40\41</t>
  </si>
  <si>
    <t>遂宁</t>
  </si>
  <si>
    <t>遂宁市二中、遂宁高盛实验小学</t>
  </si>
  <si>
    <t>2018.1.31</t>
  </si>
  <si>
    <t>http://j.map.baidu.com/qu0kZ</t>
  </si>
  <si>
    <t>成都龙潭片区</t>
  </si>
  <si>
    <t>2018.3.4</t>
  </si>
  <si>
    <t>双楠片区</t>
  </si>
  <si>
    <t>2017.9.20</t>
  </si>
  <si>
    <t>武侯高新片区</t>
  </si>
  <si>
    <t>宣汉县</t>
  </si>
  <si>
    <t>宣汉县单点</t>
  </si>
  <si>
    <t>2018.5.4</t>
  </si>
  <si>
    <t>https://j.map.baidu.com/XEzyP</t>
  </si>
  <si>
    <t>乐山</t>
  </si>
  <si>
    <t>乐山单点</t>
  </si>
  <si>
    <t>范庚良</t>
  </si>
  <si>
    <t>2018.5.10</t>
  </si>
  <si>
    <t>https://j.map.baidu.com/lTzkZ</t>
  </si>
  <si>
    <t>达川区</t>
  </si>
  <si>
    <t>达川区单点</t>
  </si>
  <si>
    <t>大邑县</t>
  </si>
  <si>
    <t>大邑中学片区</t>
  </si>
  <si>
    <t>2018.6.11</t>
  </si>
  <si>
    <t>https://j.map.baidu.com/9wTHP</t>
  </si>
  <si>
    <t>广元</t>
  </si>
  <si>
    <t>旺苍县</t>
  </si>
  <si>
    <t>旺苍实验学校</t>
  </si>
  <si>
    <t>24万</t>
  </si>
  <si>
    <t>https://j.map.baidu.com/_9GkZ</t>
  </si>
  <si>
    <t>射洪县</t>
  </si>
  <si>
    <t>射洪中学片区</t>
  </si>
  <si>
    <t>http://j.map.baidu.com/3DzkZ</t>
  </si>
  <si>
    <t>游仙区</t>
  </si>
  <si>
    <t>富乐实验中学片区</t>
  </si>
  <si>
    <t>https://j.map.baidu.com/KGzkZ</t>
  </si>
  <si>
    <t>江油市</t>
  </si>
  <si>
    <t>江油实验学校单点</t>
  </si>
  <si>
    <t>https://j.map.baidu.com/GC062</t>
  </si>
  <si>
    <t>乐山实验中学单点</t>
  </si>
  <si>
    <t>南充市一中</t>
  </si>
  <si>
    <t>南充高中（嘉陵）片区</t>
  </si>
  <si>
    <t>眉山第一小学片区</t>
  </si>
  <si>
    <t>棠湖外国语学校片区</t>
  </si>
  <si>
    <t>遂宁河东单点</t>
  </si>
  <si>
    <t>中和中学</t>
  </si>
  <si>
    <t>2018.7.22</t>
  </si>
  <si>
    <t>http://j.map.baidu.com/XGtrZ</t>
  </si>
  <si>
    <t>彭州市</t>
  </si>
  <si>
    <t>延秀小学片区</t>
  </si>
  <si>
    <t>2018.8.14</t>
  </si>
  <si>
    <t>https://j.map.baidu.com/NLLJ2</t>
  </si>
  <si>
    <t>大丰单点</t>
  </si>
  <si>
    <t>http://j.map.baidu.com/q_bzZ</t>
  </si>
  <si>
    <t>攀枝花</t>
  </si>
  <si>
    <t>东区</t>
  </si>
  <si>
    <t>东区八中片区</t>
  </si>
  <si>
    <t>https://j.map.baidu.com/16tw2</t>
  </si>
  <si>
    <t>万源县</t>
  </si>
  <si>
    <t>万源县单点</t>
  </si>
  <si>
    <t>https://j.map.baidu.com/KyNJ2</t>
  </si>
  <si>
    <t>三原外国语片区</t>
  </si>
  <si>
    <t>仁和区</t>
  </si>
  <si>
    <t>大河中学片区</t>
  </si>
  <si>
    <t>巴中</t>
  </si>
  <si>
    <t>南江县</t>
  </si>
  <si>
    <t>南江县单点</t>
  </si>
  <si>
    <t>https://j.map.baidu.com/hANJ2</t>
  </si>
  <si>
    <t>蓬安县</t>
  </si>
  <si>
    <t>蓬安县单点</t>
  </si>
  <si>
    <t>彭欢</t>
  </si>
  <si>
    <t>http://j.map.baidu.com/V2ac2</t>
  </si>
  <si>
    <t>春熙路盐道街中学片区</t>
  </si>
  <si>
    <t>http://j.map.baidu.com/yXLJ2</t>
  </si>
  <si>
    <t>变更树德学校光华校区片区</t>
  </si>
  <si>
    <t>自贡</t>
  </si>
  <si>
    <t>荣县</t>
  </si>
  <si>
    <t>https://j.map.baidu.com/jEJ9Z</t>
  </si>
  <si>
    <t>青白江区</t>
  </si>
  <si>
    <t>青白江中学片区</t>
  </si>
  <si>
    <t>https://j.map.baidu.com/5YLJ2</t>
  </si>
  <si>
    <t>南山中学片区</t>
  </si>
  <si>
    <t>成都外国语学校片区</t>
  </si>
  <si>
    <t>2018.9.23</t>
  </si>
  <si>
    <t>http://j.map.baidu.com/JnNJ2</t>
  </si>
  <si>
    <t>变更成都十八中学片区</t>
  </si>
  <si>
    <t>高坪区单点（备选嘉陵区单点）</t>
  </si>
  <si>
    <t>汇东实验学校片区</t>
  </si>
  <si>
    <t>https://j.map.baidu.com/ypJc2</t>
  </si>
  <si>
    <t>大竹县</t>
  </si>
  <si>
    <t>大竹县单点</t>
  </si>
  <si>
    <t>南京变更</t>
  </si>
  <si>
    <t>https://j.map.baidu.com/EmNJ2</t>
  </si>
  <si>
    <t>宜宾</t>
  </si>
  <si>
    <t>莱茵河畔六中片区</t>
  </si>
  <si>
    <t>2018.10.10</t>
  </si>
  <si>
    <t>http://j.map.baidu.com/NL062</t>
  </si>
  <si>
    <t>邛崃市</t>
  </si>
  <si>
    <t>邛崃一中片区</t>
  </si>
  <si>
    <t>http://j.map.baidu.com/SuNJ2</t>
  </si>
  <si>
    <t>雅安</t>
  </si>
  <si>
    <t>田家炳中学片区</t>
  </si>
  <si>
    <t>http://j.map.baidu.com/_gA62</t>
  </si>
  <si>
    <t>变更雅安中学初中部校区</t>
  </si>
  <si>
    <t>渠县中学片区</t>
  </si>
  <si>
    <t>http://j.map.baidu.com/oWm62</t>
  </si>
  <si>
    <t>仪陇县</t>
  </si>
  <si>
    <t>仪陇县单点</t>
  </si>
  <si>
    <t>http://j.map.baidu.com/Ua062</t>
  </si>
  <si>
    <t>外国语诗城片区</t>
  </si>
  <si>
    <t>王轶宣</t>
  </si>
  <si>
    <t>2018.10.19</t>
  </si>
  <si>
    <t>春熙路列五中学片区</t>
  </si>
  <si>
    <t>张鹏飞、张怡彬</t>
  </si>
  <si>
    <t>南部县</t>
  </si>
  <si>
    <t>南部中学片区</t>
  </si>
  <si>
    <t>http://j.map.baidu.com/0U062</t>
  </si>
  <si>
    <t>龙泉驿北大附属实验学校片区</t>
  </si>
  <si>
    <t>http://j.map.baidu.com/j5MI2</t>
  </si>
  <si>
    <t>龙马潭区十二中学新片区</t>
  </si>
  <si>
    <t>中江县</t>
  </si>
  <si>
    <t>中江中学片区</t>
  </si>
  <si>
    <t>https://j.map.baidu.com/KHVm2</t>
  </si>
  <si>
    <t>七中万达片区</t>
  </si>
  <si>
    <t>盐道街中学片区</t>
  </si>
  <si>
    <t>甘孜州</t>
  </si>
  <si>
    <t>康定市</t>
  </si>
  <si>
    <t>https://j.map.baidu.com/Xdq02</t>
  </si>
  <si>
    <t>金牛区外国语学校片区</t>
  </si>
  <si>
    <t>https://j.map.baidu.com/N-IF2</t>
  </si>
  <si>
    <t>汉源县</t>
  </si>
  <si>
    <t>https://j.map.baidu.com/an_N2</t>
  </si>
  <si>
    <t>富顺县</t>
  </si>
  <si>
    <t>富顺县单店</t>
  </si>
  <si>
    <t>http://j.map.baidu.com/uoMG2</t>
  </si>
  <si>
    <t>华蓥市</t>
  </si>
  <si>
    <t>华蓥中学片区</t>
  </si>
  <si>
    <t>https://j.map.baidu.com/2Wq8G</t>
  </si>
  <si>
    <t>江津单点变更</t>
  </si>
  <si>
    <t>广汉市</t>
  </si>
  <si>
    <t>广汉中学片区</t>
  </si>
  <si>
    <t>https://j.map.baidu.com/RswVG</t>
  </si>
  <si>
    <t>泡桐树小学片区</t>
  </si>
  <si>
    <t>棠湖中学实验学校片区</t>
  </si>
  <si>
    <t>2019.1.17</t>
  </si>
  <si>
    <t>米易县</t>
  </si>
  <si>
    <t>米易县单点片区</t>
  </si>
  <si>
    <t>岷山路小学片区</t>
  </si>
  <si>
    <t>广元市单点</t>
  </si>
  <si>
    <t>https://j.map.baidu.com/7WgYG</t>
  </si>
  <si>
    <t>万科魅力城广场片区</t>
  </si>
  <si>
    <t>2019.4.30半款</t>
  </si>
  <si>
    <t>内江</t>
  </si>
  <si>
    <t>桐梓坝小学片区</t>
  </si>
  <si>
    <t>https://j.map.baidu.com/TyWc-</t>
  </si>
  <si>
    <t>西昌市单点</t>
  </si>
  <si>
    <t>友谊中学初中部片区</t>
  </si>
  <si>
    <t>https://j.map.baidu.com/fX8l-</t>
  </si>
  <si>
    <t>太原</t>
  </si>
  <si>
    <t>杏花岭区</t>
  </si>
  <si>
    <t>太原市杏花岭万达片区</t>
  </si>
  <si>
    <t>2017.4.17</t>
  </si>
  <si>
    <t>https://j.map.baidu.com/h5TA-</t>
  </si>
  <si>
    <t>晋中</t>
  </si>
  <si>
    <t>榆次区</t>
  </si>
  <si>
    <t>晋中市单店</t>
  </si>
  <si>
    <t>2017.4.20</t>
  </si>
  <si>
    <t>https://j.map.baidu.com/JtgSP</t>
  </si>
  <si>
    <t>大同</t>
  </si>
  <si>
    <t>大同市单店</t>
  </si>
  <si>
    <t>2017.8.22</t>
  </si>
  <si>
    <t>https://j.map.baidu.com/02aSP</t>
  </si>
  <si>
    <t>大同3家链接</t>
  </si>
  <si>
    <t>小店区</t>
  </si>
  <si>
    <t>太原市小店区学府街片区</t>
  </si>
  <si>
    <t>太原市小店区亲贤街片区</t>
  </si>
  <si>
    <t>迎泽区</t>
  </si>
  <si>
    <t>太原市迎泽区</t>
  </si>
  <si>
    <t>万柏林区</t>
  </si>
  <si>
    <t>太原市万柏林区</t>
  </si>
  <si>
    <t>吕梁</t>
  </si>
  <si>
    <t>吕梁市单店</t>
  </si>
  <si>
    <t>http://j.map.baidu.com/rOJSP</t>
  </si>
  <si>
    <t>长治</t>
  </si>
  <si>
    <t>沁县</t>
  </si>
  <si>
    <t>长治市沁县</t>
  </si>
  <si>
    <t>http://j.map.baidu.com/zlcSP</t>
  </si>
  <si>
    <t>太原市迎泽区五一广场片区</t>
  </si>
  <si>
    <t>寿阳县</t>
  </si>
  <si>
    <t>太原市晋中市寿阳县</t>
  </si>
  <si>
    <t>2017.10.21</t>
  </si>
  <si>
    <t>全县城区生源8000不到</t>
  </si>
  <si>
    <t>太原市杏花岭富力城片区</t>
  </si>
  <si>
    <t>太原市迎泽区省委片区</t>
  </si>
  <si>
    <t>太原市万柏林区下元街道片区</t>
  </si>
  <si>
    <t>太原市小店区政府片区</t>
  </si>
  <si>
    <t>2017.11.26</t>
  </si>
  <si>
    <t>太原市万柏林区外国语/兴华街片区</t>
  </si>
  <si>
    <t>2017.10.31</t>
  </si>
  <si>
    <t>两片区合并</t>
  </si>
  <si>
    <t>太原市坞城南路片区</t>
  </si>
  <si>
    <t>张腾飞/沈敏骁</t>
  </si>
  <si>
    <t>运城</t>
  </si>
  <si>
    <t>山西省运城市康杰中学片区</t>
  </si>
  <si>
    <t>2017.11.8</t>
  </si>
  <si>
    <t>https://j.map.baidu.com/oPQv-</t>
  </si>
  <si>
    <t>山西省大同市城区</t>
  </si>
  <si>
    <t>临汾</t>
  </si>
  <si>
    <t>山西省临汾鼓楼街解放路片区</t>
  </si>
  <si>
    <t>https://j.map.baidu.com/DJk3G</t>
  </si>
  <si>
    <t>芮城县</t>
  </si>
  <si>
    <t>山西省运城市芮城县单店</t>
  </si>
  <si>
    <t>2017.11.7</t>
  </si>
  <si>
    <t>https://j.map.baidu.com/W4gSP</t>
  </si>
  <si>
    <t>阳泉</t>
  </si>
  <si>
    <t>山西省阳泉城区单点</t>
  </si>
  <si>
    <t>https://j.map.baidu.com/4egSP</t>
  </si>
  <si>
    <t>阳泉大链接2家</t>
  </si>
  <si>
    <t>忻州</t>
  </si>
  <si>
    <t>山西省忻州市师范附中片区</t>
  </si>
  <si>
    <t>https://j.map.baidu.com/KZgSP</t>
  </si>
  <si>
    <t>太谷县</t>
  </si>
  <si>
    <t>晋中太谷县</t>
  </si>
  <si>
    <t>https://j.map.baidu.com/T_gSP</t>
  </si>
  <si>
    <t>平陆县</t>
  </si>
  <si>
    <t>运城平陆县单点</t>
  </si>
  <si>
    <t>http://j.map.baidu.com/xxKSP</t>
  </si>
  <si>
    <t>文水县</t>
  </si>
  <si>
    <t>文水县单点</t>
  </si>
  <si>
    <t>https://j.map.baidu.com/6hhSP</t>
  </si>
  <si>
    <t>2017.4.19</t>
  </si>
  <si>
    <t>https://j.map.baidu.com/5nN5G</t>
  </si>
  <si>
    <t>清徐县</t>
  </si>
  <si>
    <t>2018.5.12</t>
  </si>
  <si>
    <t>晋城</t>
  </si>
  <si>
    <t>怡翠中学片区</t>
  </si>
  <si>
    <t>http://j.map.baidu.com/N4Jc2</t>
  </si>
  <si>
    <t>万柏林单点</t>
  </si>
  <si>
    <t>襄垣县</t>
  </si>
  <si>
    <t>https://j.map.baidu.com/_5KSP</t>
  </si>
  <si>
    <t>杏花岭第二中学片区</t>
  </si>
  <si>
    <t>变更原平市实验中学片区</t>
  </si>
  <si>
    <t>义井片区</t>
  </si>
  <si>
    <t>2018.6.18</t>
  </si>
  <si>
    <t>代县</t>
  </si>
  <si>
    <t>四中片区</t>
  </si>
  <si>
    <t>https://j.map.baidu.com/rczkZ</t>
  </si>
  <si>
    <t>原平市</t>
  </si>
  <si>
    <t>http://j.map.baidu.com/eFvOZ</t>
  </si>
  <si>
    <t>原杏花岭二中变更</t>
  </si>
  <si>
    <t>原晋城实验中学变更</t>
  </si>
  <si>
    <t>盂县</t>
  </si>
  <si>
    <t>盂县第三实验小学片区</t>
  </si>
  <si>
    <t>https://j.map.baidu.com/euzkZ</t>
  </si>
  <si>
    <t>十三中学片区</t>
  </si>
  <si>
    <t>变更晋城实验中学片区</t>
  </si>
  <si>
    <t>北城初中片区</t>
  </si>
  <si>
    <t>闻喜县</t>
  </si>
  <si>
    <t>闻喜中学附属初中片区</t>
  </si>
  <si>
    <t>https://j.map.baidu.com/nrxOZ</t>
  </si>
  <si>
    <t>灵石县</t>
  </si>
  <si>
    <t>灵石二中片区</t>
  </si>
  <si>
    <t>https://j.map.baidu.com/OqsOZ</t>
  </si>
  <si>
    <t>侯马市</t>
  </si>
  <si>
    <t>侯马市第二中学片区</t>
  </si>
  <si>
    <t>http://j.map.baidu.com/gesOZ</t>
  </si>
  <si>
    <t>大同南郊区</t>
  </si>
  <si>
    <t>盐湖区</t>
  </si>
  <si>
    <t>空港技术开发区新康国际实验学校片区</t>
  </si>
  <si>
    <t>长治单点</t>
  </si>
  <si>
    <t>北石店镇晋煤中学片区</t>
  </si>
  <si>
    <t>2018.9.17</t>
  </si>
  <si>
    <t>海棠广场片区</t>
  </si>
  <si>
    <t>2018.10.13</t>
  </si>
  <si>
    <t>长治实验中学片区</t>
  </si>
  <si>
    <t>2018.10.17</t>
  </si>
  <si>
    <t>阳城县</t>
  </si>
  <si>
    <t>https://j.map.baidu.com/sGm62</t>
  </si>
  <si>
    <t>繁峙县</t>
  </si>
  <si>
    <t>https://j.map.baidu.com/DRz42</t>
  </si>
  <si>
    <t>朔州</t>
  </si>
  <si>
    <t>https://j.map.baidu.com/QFz42</t>
  </si>
  <si>
    <t>孝义市</t>
  </si>
  <si>
    <t>六中片区</t>
  </si>
  <si>
    <t>http://j.map.baidu.com/mbqfG</t>
  </si>
  <si>
    <t>襄汾县</t>
  </si>
  <si>
    <t>襄汾县单点</t>
  </si>
  <si>
    <t>http://j.map.baidu.com/H_VO2</t>
  </si>
  <si>
    <t>柳林县</t>
  </si>
  <si>
    <t>https://j.map.baidu.com/Z2aR2</t>
  </si>
  <si>
    <t>变更贺昌中学片区</t>
  </si>
  <si>
    <t>万荣县</t>
  </si>
  <si>
    <t>万荣中学片区</t>
  </si>
  <si>
    <t>2019.1.9</t>
  </si>
  <si>
    <t>https://j.map.baidu.com/QFqfG</t>
  </si>
  <si>
    <t>变更万荣县实验中学片区</t>
  </si>
  <si>
    <t>城镇中学片区</t>
  </si>
  <si>
    <t>2019.1.15已付20万</t>
  </si>
  <si>
    <t>崇文街小学片区</t>
  </si>
  <si>
    <t>2019.1.24</t>
  </si>
  <si>
    <t>府西街小学片区</t>
  </si>
  <si>
    <t>汾阳市</t>
  </si>
  <si>
    <t>东关中学片区</t>
  </si>
  <si>
    <t>https://j.map.baidu.com/5oVnG</t>
  </si>
  <si>
    <t>原天津区域变更</t>
  </si>
  <si>
    <t>晋源区</t>
  </si>
  <si>
    <t>2019.1.29</t>
  </si>
  <si>
    <t>变更迎泽区五十二中片区</t>
  </si>
  <si>
    <t>2019.2.1</t>
  </si>
  <si>
    <t>变更尧都区新华中学片区</t>
  </si>
  <si>
    <t>祁县</t>
  </si>
  <si>
    <t>2019.2.26</t>
  </si>
  <si>
    <t>https://j.map.baidu.com/83urG</t>
  </si>
  <si>
    <t>长治学院附属太行中学片区</t>
  </si>
  <si>
    <t>屯留区</t>
  </si>
  <si>
    <t>屯留中学片区</t>
  </si>
  <si>
    <t>https://j.map.baidu.com/4I_c-</t>
  </si>
  <si>
    <t>第三实验中学片区</t>
  </si>
  <si>
    <t>2019.5.25</t>
  </si>
  <si>
    <t>交城县</t>
  </si>
  <si>
    <t>交城中学片区</t>
  </si>
  <si>
    <t>2019.5.26</t>
  </si>
  <si>
    <t>https://j.map.baidu.com/ZTQv-</t>
  </si>
  <si>
    <t>2019.6.5</t>
  </si>
  <si>
    <t>广灵县</t>
  </si>
  <si>
    <t>广灵三中片区</t>
  </si>
  <si>
    <t>https://j.map.baidu.com/_QpA-</t>
  </si>
  <si>
    <t>魏风小学片区</t>
  </si>
  <si>
    <t>32万（八折）</t>
  </si>
  <si>
    <t>平遥县</t>
  </si>
  <si>
    <t>https://j.map.baidu.com/19Qv-</t>
  </si>
  <si>
    <t>实验二小片区</t>
  </si>
  <si>
    <t>咸阳</t>
  </si>
  <si>
    <t>咸阳银都国际片区</t>
  </si>
  <si>
    <t>2017.3.22</t>
  </si>
  <si>
    <t>http://j.map.baidu.com/tnMG2</t>
  </si>
  <si>
    <t>延安</t>
  </si>
  <si>
    <t>洛川</t>
  </si>
  <si>
    <t>洛川县</t>
  </si>
  <si>
    <t>2016.10.15</t>
  </si>
  <si>
    <t>https://j.map.baidu.com/bfdc2</t>
  </si>
  <si>
    <t>西安</t>
  </si>
  <si>
    <t>雁塔区</t>
  </si>
  <si>
    <t>西安雁塔区高新片区</t>
  </si>
  <si>
    <t>西安雁塔区明德门片区</t>
  </si>
  <si>
    <t>2017.5.24</t>
  </si>
  <si>
    <t>未央区</t>
  </si>
  <si>
    <t>西安未央区市图书馆片区</t>
  </si>
  <si>
    <t>2017.5.29</t>
  </si>
  <si>
    <t>碑林区</t>
  </si>
  <si>
    <t>西安碑林区交大附中片区</t>
  </si>
  <si>
    <t>户县</t>
  </si>
  <si>
    <t>西安鄠邑区户县片区</t>
  </si>
  <si>
    <t>2017.6.7</t>
  </si>
  <si>
    <t>西安新城区北大街片区</t>
  </si>
  <si>
    <t>西安新城区长乐公园片区</t>
  </si>
  <si>
    <t>2017.11.22</t>
  </si>
  <si>
    <t>莲湖区</t>
  </si>
  <si>
    <t>西安莲湖区土门片区</t>
  </si>
  <si>
    <t>2017.6.26</t>
  </si>
  <si>
    <t>西安碑林区西工大附中片区</t>
  </si>
  <si>
    <t>长安区</t>
  </si>
  <si>
    <t>西安长安区航天城片区</t>
  </si>
  <si>
    <t>2017.7.11</t>
  </si>
  <si>
    <t>西安雁塔区曲江片区</t>
  </si>
  <si>
    <t>2017.7.18</t>
  </si>
  <si>
    <t>西安长安区高新片区</t>
  </si>
  <si>
    <t>西安未央区区政府片区</t>
  </si>
  <si>
    <t>灞桥区</t>
  </si>
  <si>
    <t>西安灞桥纺织城片区</t>
  </si>
  <si>
    <t>商洛</t>
  </si>
  <si>
    <t>西安商洛市</t>
  </si>
  <si>
    <t>2017.7.5</t>
  </si>
  <si>
    <t>商州区片区</t>
  </si>
  <si>
    <t>渭南</t>
  </si>
  <si>
    <t>韩城</t>
  </si>
  <si>
    <t>陕西韩城市</t>
  </si>
  <si>
    <t>宋向虎/米亚超</t>
  </si>
  <si>
    <t>http://j.map.baidu.com/HKvJZ</t>
  </si>
  <si>
    <t>韩城片区</t>
  </si>
  <si>
    <t>陕西咸阳市秦都片区</t>
  </si>
  <si>
    <t>2017.7.20</t>
  </si>
  <si>
    <t>陕西咸阳市杨凌镇</t>
  </si>
  <si>
    <t>陕西延安市</t>
  </si>
  <si>
    <t>榆林</t>
  </si>
  <si>
    <t>陕西榆林高新区第一中学</t>
  </si>
  <si>
    <t>https://j.map.baidu.com/2Kh82</t>
  </si>
  <si>
    <t>宝鸡</t>
  </si>
  <si>
    <t>陕西宝鸡市单店</t>
  </si>
  <si>
    <t>http://j.map.baidu.com/aE3P2</t>
  </si>
  <si>
    <t>神木县</t>
  </si>
  <si>
    <t>陕西神木单店</t>
  </si>
  <si>
    <t>2017.12.4</t>
  </si>
  <si>
    <t>https://j.map.baidu.com/34nD2</t>
  </si>
  <si>
    <t>宝鸡市高新区单点</t>
  </si>
  <si>
    <t>三桥镇</t>
  </si>
  <si>
    <t>咸阳市三桥镇</t>
  </si>
  <si>
    <t>延安宝塔五中和延安职中</t>
  </si>
  <si>
    <t>临潼</t>
  </si>
  <si>
    <t>西安临潼片区</t>
  </si>
  <si>
    <t>安康</t>
  </si>
  <si>
    <t>汉滨区</t>
  </si>
  <si>
    <t>安康市汉滨初级中学片区</t>
  </si>
  <si>
    <t>https://j.map.baidu.com/n1tJZ</t>
  </si>
  <si>
    <t>阎良区</t>
  </si>
  <si>
    <t>西安市阎良区片区</t>
  </si>
  <si>
    <t>蒲城县</t>
  </si>
  <si>
    <t>蒲城县单点</t>
  </si>
  <si>
    <t>合阳县</t>
  </si>
  <si>
    <t>合阳中学片区</t>
  </si>
  <si>
    <t>乾县</t>
  </si>
  <si>
    <t>花口中学片区</t>
  </si>
  <si>
    <t>2018.5.11</t>
  </si>
  <si>
    <t>渭南市单点</t>
  </si>
  <si>
    <t>辛家庙片区</t>
  </si>
  <si>
    <t>汉中</t>
  </si>
  <si>
    <t>大河坎镇</t>
  </si>
  <si>
    <t>大河坎镇单点</t>
  </si>
  <si>
    <t>https://j.map.baidu.com/1HtJZ</t>
  </si>
  <si>
    <t>汉中2家</t>
  </si>
  <si>
    <t>渭南初级中学片区</t>
  </si>
  <si>
    <t>汉中实验中学片区</t>
  </si>
  <si>
    <t>富县</t>
  </si>
  <si>
    <t>富县单点</t>
  </si>
  <si>
    <t>眉县</t>
  </si>
  <si>
    <t>眉县二中</t>
  </si>
  <si>
    <t>https://j.map.baidu.com/RGykZ</t>
  </si>
  <si>
    <t>子长县</t>
  </si>
  <si>
    <t>秀延中学片区</t>
  </si>
  <si>
    <t>http://j.map.baidu.com/KNcc2</t>
  </si>
  <si>
    <t>高新区第四小学片区</t>
  </si>
  <si>
    <t>宝塔区</t>
  </si>
  <si>
    <t>富平县</t>
  </si>
  <si>
    <t>富平实验中学片区</t>
  </si>
  <si>
    <t>https://j.map.baidu.com/12cc2</t>
  </si>
  <si>
    <t>2018.9.15</t>
  </si>
  <si>
    <t>泾阳县</t>
  </si>
  <si>
    <t>泾干镇中学片区</t>
  </si>
  <si>
    <t>https://j.map.baidu.com/4jz62</t>
  </si>
  <si>
    <t>变更姚家巷中学片区</t>
  </si>
  <si>
    <t>西大附属浐灞中学片区</t>
  </si>
  <si>
    <t>王莎莎</t>
  </si>
  <si>
    <t>沣东小学片区</t>
  </si>
  <si>
    <t>岐山县</t>
  </si>
  <si>
    <t>蔡家坡初级中学片区</t>
  </si>
  <si>
    <t>https://j.map.baidu.com/eBBp2</t>
  </si>
  <si>
    <t>榆林苏州中学片区</t>
  </si>
  <si>
    <t>甘泉县</t>
  </si>
  <si>
    <t>https://j.map.baidu.com/7Fpz2</t>
  </si>
  <si>
    <t>第一中学分校片区</t>
  </si>
  <si>
    <t>2018.11.25</t>
  </si>
  <si>
    <t>兴平市</t>
  </si>
  <si>
    <t>米脂县</t>
  </si>
  <si>
    <t>2018.12.15</t>
  </si>
  <si>
    <t>https://j.map.baidu.com/rPIF2</t>
  </si>
  <si>
    <t>姜城中学片区</t>
  </si>
  <si>
    <t>杨陵区西北农林科技大学附属中学片区</t>
  </si>
  <si>
    <t>凤翔县</t>
  </si>
  <si>
    <t>凤翔县单点</t>
  </si>
  <si>
    <t>https://j.map.baidu.com/9E3P2</t>
  </si>
  <si>
    <t>咸阳实验中学片区</t>
  </si>
  <si>
    <t>泾渭工业园经开二中片区</t>
  </si>
  <si>
    <t>汉阴县</t>
  </si>
  <si>
    <t>汉阴初级中学片区</t>
  </si>
  <si>
    <t>https://j.map.baidu.com/UCaR2</t>
  </si>
  <si>
    <t>周至县</t>
  </si>
  <si>
    <t>周至县单点</t>
  </si>
  <si>
    <t>http://j.map.baidu.com/B4qfG</t>
  </si>
  <si>
    <t>庆华中学片区</t>
  </si>
  <si>
    <t>2019.2.7</t>
  </si>
  <si>
    <t>https://j.map.baidu.com/SQdJG</t>
  </si>
  <si>
    <t>长安西路交大二附中南校区片区</t>
  </si>
  <si>
    <t>彩虹中学片区（秦宝校区）</t>
  </si>
  <si>
    <t>2019.4.28</t>
  </si>
  <si>
    <t>旬阳县</t>
  </si>
  <si>
    <t>城关二小片区</t>
  </si>
  <si>
    <t>https://j.map.baidu.com/Y7vVG</t>
  </si>
  <si>
    <t>曲江中学片区</t>
  </si>
  <si>
    <t>凤县</t>
  </si>
  <si>
    <t>双石铺中学片区</t>
  </si>
  <si>
    <t>石家庄</t>
  </si>
  <si>
    <t>石家庄长安区市一中片区</t>
  </si>
  <si>
    <t>https://j.map.baidu.com/3g9l-</t>
  </si>
  <si>
    <t>石家庄大链接19家（缺行唐县）</t>
  </si>
  <si>
    <t>裕华区</t>
  </si>
  <si>
    <t>石家庄裕华区欧韵公园片区</t>
  </si>
  <si>
    <t>桥西区</t>
  </si>
  <si>
    <t>石家庄桥西槐安大桥片区</t>
  </si>
  <si>
    <t>廊坊</t>
  </si>
  <si>
    <t>三河市燕郊镇</t>
  </si>
  <si>
    <t>燕郊</t>
  </si>
  <si>
    <t>合同为三河市片区</t>
  </si>
  <si>
    <t>沧州</t>
  </si>
  <si>
    <t>河北沧州</t>
  </si>
  <si>
    <t>2017.5.19</t>
  </si>
  <si>
    <t>https://j.map.baidu.com/WtMG2</t>
  </si>
  <si>
    <t>保定</t>
  </si>
  <si>
    <t>定州</t>
  </si>
  <si>
    <t>河北保定市定州</t>
  </si>
  <si>
    <t>2017.6.21</t>
  </si>
  <si>
    <t>https://j.map.baidu.com/a9Tl-</t>
  </si>
  <si>
    <t>合同为定州片区</t>
  </si>
  <si>
    <t>高阳县</t>
  </si>
  <si>
    <t>河北保定市高阳县</t>
  </si>
  <si>
    <t>2017.7.24</t>
  </si>
  <si>
    <t>大保定链接（不含涿州）</t>
  </si>
  <si>
    <t>邯郸</t>
  </si>
  <si>
    <t>河北邯郸市单店</t>
  </si>
  <si>
    <t>http://j.map.baidu.com/XmjN2</t>
  </si>
  <si>
    <t>大邯郸链接（包含县）6家</t>
  </si>
  <si>
    <t>易县</t>
  </si>
  <si>
    <t>河北保定易县单店</t>
  </si>
  <si>
    <t>2017.10.6</t>
  </si>
  <si>
    <t>河北邯郸市丛台区</t>
  </si>
  <si>
    <t>石家庄二十二中</t>
  </si>
  <si>
    <t>八十一中</t>
  </si>
  <si>
    <t xml:space="preserve">二十七中片区
</t>
  </si>
  <si>
    <t>雄安新区</t>
  </si>
  <si>
    <t>容城县</t>
  </si>
  <si>
    <t>河北雄安单店</t>
  </si>
  <si>
    <t>许多/徐亮</t>
  </si>
  <si>
    <t>2017.11.3</t>
  </si>
  <si>
    <t>https://j.map.baidu.com/QnN1G</t>
  </si>
  <si>
    <t>河北邯郸市丛台区亚太世纪花园</t>
  </si>
  <si>
    <t>河北保定市十七中学片区</t>
  </si>
  <si>
    <t xml:space="preserve">石家庄新华区政府
</t>
  </si>
  <si>
    <t>柏林庄片区</t>
  </si>
  <si>
    <t>张家口</t>
  </si>
  <si>
    <t>怀来县</t>
  </si>
  <si>
    <t>河北张家口怀来县</t>
  </si>
  <si>
    <t>https://j.map.baidu.com/ekmYP</t>
  </si>
  <si>
    <t>正定县</t>
  </si>
  <si>
    <t>石家庄正定县六中</t>
  </si>
  <si>
    <t xml:space="preserve">一中片区
</t>
  </si>
  <si>
    <t xml:space="preserve">石家庄外国语
</t>
  </si>
  <si>
    <t xml:space="preserve">石家庄裕华区44中片区
</t>
  </si>
  <si>
    <t>文骏/王锐</t>
  </si>
  <si>
    <t xml:space="preserve">石家庄长城桥片区
</t>
  </si>
  <si>
    <t>行唐县</t>
  </si>
  <si>
    <t xml:space="preserve">石家庄行唐县
</t>
  </si>
  <si>
    <t>大链接缺行唐县</t>
  </si>
  <si>
    <t>魏县</t>
  </si>
  <si>
    <t xml:space="preserve">邯郸魏县
</t>
  </si>
  <si>
    <t>2017.12.13</t>
  </si>
  <si>
    <t>唐山</t>
  </si>
  <si>
    <t>唐山路南片区</t>
  </si>
  <si>
    <t>https://j.map.baidu.com/nlQv-</t>
  </si>
  <si>
    <t>唐山4家大链接</t>
  </si>
  <si>
    <t>承德</t>
  </si>
  <si>
    <t>承德市双桥区实验小学片区</t>
  </si>
  <si>
    <t>https://j.map.baidu.com/N02sG</t>
  </si>
  <si>
    <t>唐山路北区</t>
  </si>
  <si>
    <t>唐山市路北片区</t>
  </si>
  <si>
    <t>辛集</t>
  </si>
  <si>
    <t>石家庄辛集单点</t>
  </si>
  <si>
    <t>涿州</t>
  </si>
  <si>
    <t>涿州单点</t>
  </si>
  <si>
    <t>https://j.map.baidu.com/oAmYP</t>
  </si>
  <si>
    <t>石家庄桥西区和平公园片区单点</t>
  </si>
  <si>
    <t>安次区</t>
  </si>
  <si>
    <t>廊坊安次区四中片区</t>
  </si>
  <si>
    <t>https://j.map.baidu.com/oCfc2</t>
  </si>
  <si>
    <t>保定市保定师范附中片区</t>
  </si>
  <si>
    <t>石家庄新华区世纪城片区</t>
  </si>
  <si>
    <t>磁县</t>
  </si>
  <si>
    <t>河北磁县单点</t>
  </si>
  <si>
    <t>河北廊坊单点</t>
  </si>
  <si>
    <t>广阳区六中变更安次区十中</t>
  </si>
  <si>
    <t>保定十三中片区</t>
  </si>
  <si>
    <t>石家庄单点（高新师大附中片区）</t>
  </si>
  <si>
    <t>肥乡县</t>
  </si>
  <si>
    <t>邯郸肥乡县</t>
  </si>
  <si>
    <t>2018.3.3</t>
  </si>
  <si>
    <t>任丘</t>
  </si>
  <si>
    <t>沧州任丘市单点</t>
  </si>
  <si>
    <t>2018.3.16</t>
  </si>
  <si>
    <t>https://j.map.baidu.com/eT4P2</t>
  </si>
  <si>
    <t>2018.4.9</t>
  </si>
  <si>
    <t>雄县</t>
  </si>
  <si>
    <t>博杰学校片区单点</t>
  </si>
  <si>
    <t>安新县</t>
  </si>
  <si>
    <t>变更山东潍坊市寿光市</t>
  </si>
  <si>
    <t>大连甘井子变更</t>
  </si>
  <si>
    <t>藁城区</t>
  </si>
  <si>
    <t>藁城实验学校片区</t>
  </si>
  <si>
    <t>邢台</t>
  </si>
  <si>
    <t>巨鹿县</t>
  </si>
  <si>
    <t>https://j.map.baidu.com/SWyYP</t>
  </si>
  <si>
    <t>竞秀区</t>
  </si>
  <si>
    <t>乐凯中学片区</t>
  </si>
  <si>
    <t>永清县</t>
  </si>
  <si>
    <t>永清县单点</t>
  </si>
  <si>
    <t>大厂县</t>
  </si>
  <si>
    <t>大厂高级实验中学片区</t>
  </si>
  <si>
    <t>2018.5.20</t>
  </si>
  <si>
    <t>香河县</t>
  </si>
  <si>
    <t>香河县单点</t>
  </si>
  <si>
    <t>秦皇岛</t>
  </si>
  <si>
    <t>海港区</t>
  </si>
  <si>
    <t>https://j.map.baidu.com/-iuc2</t>
  </si>
  <si>
    <t>运河区</t>
  </si>
  <si>
    <t>栾城区</t>
  </si>
  <si>
    <t>http://j.map.baidu.com/39YiZ</t>
  </si>
  <si>
    <t>晋州市</t>
  </si>
  <si>
    <t>晋州一中片区</t>
  </si>
  <si>
    <t>https://j.map.baidu.com/PDdbZ</t>
  </si>
  <si>
    <t>临西县</t>
  </si>
  <si>
    <t>临西县一中</t>
  </si>
  <si>
    <t>https://j.map.baidu.com/g4ikZ</t>
  </si>
  <si>
    <t>十九中学（金华中学）</t>
  </si>
  <si>
    <t>https://j.map.baidu.com/lFAFG</t>
  </si>
  <si>
    <t>https://j.map.baidu.com/jAgc2</t>
  </si>
  <si>
    <t>曹妃甸区</t>
  </si>
  <si>
    <t>冀东中学片区</t>
  </si>
  <si>
    <t>https://j.map.baidu.com/reGsG</t>
  </si>
  <si>
    <t>黄骅市</t>
  </si>
  <si>
    <t>清河县</t>
  </si>
  <si>
    <t>清河县单点</t>
  </si>
  <si>
    <t>周晓声</t>
  </si>
  <si>
    <t>https://j.map.baidu.com/k8uc2</t>
  </si>
  <si>
    <t>63\64</t>
  </si>
  <si>
    <t>十九中、二十中</t>
  </si>
  <si>
    <t>大厂单点</t>
  </si>
  <si>
    <t>广阳区</t>
  </si>
  <si>
    <t>乐亭县</t>
  </si>
  <si>
    <t>新戴河初级中学片区</t>
  </si>
  <si>
    <t>2018.8.18</t>
  </si>
  <si>
    <t>http://j.map.baidu.com/swuc2</t>
  </si>
  <si>
    <t>怀安县</t>
  </si>
  <si>
    <t>柴沟堡镇第二中学片区</t>
  </si>
  <si>
    <t>http://j.map.baidu.com/nE25Z</t>
  </si>
  <si>
    <t>文安县</t>
  </si>
  <si>
    <t>https://j.map.baidu.com/JNfc2</t>
  </si>
  <si>
    <t>滦南县</t>
  </si>
  <si>
    <t>https://j.map.baidu.com/_xnqG</t>
  </si>
  <si>
    <t>青县</t>
  </si>
  <si>
    <t>树人中学片区</t>
  </si>
  <si>
    <t>https://j.map.baidu.com/w6dc2</t>
  </si>
  <si>
    <t>2018.9.2</t>
  </si>
  <si>
    <t>衡水</t>
  </si>
  <si>
    <t>https://j.map.baidu.com/YY2v-</t>
  </si>
  <si>
    <t>变更衡水七中片区</t>
  </si>
  <si>
    <t>宣化区</t>
  </si>
  <si>
    <t>宣化区第五中学片区</t>
  </si>
  <si>
    <t>无极县</t>
  </si>
  <si>
    <t>文苑中学片区</t>
  </si>
  <si>
    <t>https://j.map.baidu.com/Eouc2</t>
  </si>
  <si>
    <t>桥东区</t>
  </si>
  <si>
    <t>变更第七中学</t>
  </si>
  <si>
    <t>迁安</t>
  </si>
  <si>
    <t>迁安镇第二初级中学片区</t>
  </si>
  <si>
    <t>http://j.map.baidu.com/aRfc2</t>
  </si>
  <si>
    <t>十六中片区</t>
  </si>
  <si>
    <t>滦县</t>
  </si>
  <si>
    <t>https://j.map.baidu.com/c5_k2</t>
  </si>
  <si>
    <t>变更中山实验中学片区</t>
  </si>
  <si>
    <t>丰润区</t>
  </si>
  <si>
    <t>第三十八中学片区</t>
  </si>
  <si>
    <t>https://j.map.baidu.com/KNaR2</t>
  </si>
  <si>
    <t>三河市</t>
  </si>
  <si>
    <t>燕郊镇第八中学片区</t>
  </si>
  <si>
    <t>老校释放部分区域</t>
  </si>
  <si>
    <t>海港开发区单点</t>
  </si>
  <si>
    <t>https://j.map.baidu.com/Jxip2</t>
  </si>
  <si>
    <t>遵化市</t>
  </si>
  <si>
    <t>https://j.map.baidu.com/Q47z2</t>
  </si>
  <si>
    <t>88、89</t>
  </si>
  <si>
    <t>2个点</t>
  </si>
  <si>
    <t>献县</t>
  </si>
  <si>
    <t>https://j.map.baidu.com/Lam42</t>
  </si>
  <si>
    <t>宁晋县</t>
  </si>
  <si>
    <t>https://j.map.baidu.com/uxdm2</t>
  </si>
  <si>
    <t>涉县</t>
  </si>
  <si>
    <t>涉县一中片区</t>
  </si>
  <si>
    <t>https://j.map.baidu.com/bg502</t>
  </si>
  <si>
    <t>固安县</t>
  </si>
  <si>
    <t>胡浩</t>
  </si>
  <si>
    <t>http://j.map.baidu.com/Gzqz2</t>
  </si>
  <si>
    <t>安新县单点</t>
  </si>
  <si>
    <t>新乐市</t>
  </si>
  <si>
    <t>教师进修附属学校附属中学片区</t>
  </si>
  <si>
    <t>http://j.map.baidu.com/DRvC2</t>
  </si>
  <si>
    <t>元氏县</t>
  </si>
  <si>
    <t>槐阳实验学校片区</t>
  </si>
  <si>
    <t>https://j.map.baidu.com/6Px92</t>
  </si>
  <si>
    <t>东长寿学校片区</t>
  </si>
  <si>
    <t>徐水区</t>
  </si>
  <si>
    <t>沧县</t>
  </si>
  <si>
    <t>唐县</t>
  </si>
  <si>
    <t>https://j.map.baidu.com/ZXHZ2</t>
  </si>
  <si>
    <t>变更第十二中学片区</t>
  </si>
  <si>
    <t>武安市</t>
  </si>
  <si>
    <t>https://j.map.baidu.com/9A4P2</t>
  </si>
  <si>
    <t>曲阳县</t>
  </si>
  <si>
    <t>https://j.map.baidu.com/SuAfG</t>
  </si>
  <si>
    <t>邯郸实验小学片区</t>
  </si>
  <si>
    <t>变更邯郸第二十三中片区</t>
  </si>
  <si>
    <t>满城区</t>
  </si>
  <si>
    <t>保定单点</t>
  </si>
  <si>
    <t>变更保定满城区新华学校片区</t>
  </si>
  <si>
    <t>七十四中片区</t>
  </si>
  <si>
    <t>2019.1.4</t>
  </si>
  <si>
    <t>泊头市</t>
  </si>
  <si>
    <t>泊头一中片区</t>
  </si>
  <si>
    <t>https://j.map.baidu.com/EJA8G</t>
  </si>
  <si>
    <t>滦南县单点</t>
  </si>
  <si>
    <t>玉田县</t>
  </si>
  <si>
    <t>育英小学</t>
  </si>
  <si>
    <t>威县</t>
  </si>
  <si>
    <t>https://j.map.baidu.com/9aVnG</t>
  </si>
  <si>
    <t>南堡经济开发区实验中学片区</t>
  </si>
  <si>
    <t>2019.2.22</t>
  </si>
  <si>
    <t>双滦区</t>
  </si>
  <si>
    <t>雄县第三小学片区</t>
  </si>
  <si>
    <t>涞源县</t>
  </si>
  <si>
    <t>https://j.map.baidu.com/d0rFG</t>
  </si>
  <si>
    <t>河间市</t>
  </si>
  <si>
    <t>曙光小学片区</t>
  </si>
  <si>
    <t>https://j.map.baidu.com/o8OOG</t>
  </si>
  <si>
    <t>霸州市</t>
  </si>
  <si>
    <t>程明团队王龙龙</t>
  </si>
  <si>
    <t>变更湖北天门实验初中片区</t>
  </si>
  <si>
    <t>邢台单点</t>
  </si>
  <si>
    <t>渚河路二十七中片区</t>
  </si>
  <si>
    <t>2019.4.9</t>
  </si>
  <si>
    <t>博野县</t>
  </si>
  <si>
    <t>博野中学片区</t>
  </si>
  <si>
    <t>https://j.map.baidu.com/N3oeG</t>
  </si>
  <si>
    <t>鹿泉区</t>
  </si>
  <si>
    <t>2019.4.20</t>
  </si>
  <si>
    <t>https://j.map.baidu.com/Lu0-G</t>
  </si>
  <si>
    <t>https://j.map.baidu.com/bum2G</t>
  </si>
  <si>
    <t>红星路小学片区</t>
  </si>
  <si>
    <t>围场县</t>
  </si>
  <si>
    <t>逸夫小学片区</t>
  </si>
  <si>
    <t>https://j.map.baidu.com/dCi_G</t>
  </si>
  <si>
    <t>肃宁县</t>
  </si>
  <si>
    <t>肃宁县第五实验小学片区</t>
  </si>
  <si>
    <t>https://j.map.baidu.com/0yDl-</t>
  </si>
  <si>
    <t>阳光小学片区</t>
  </si>
  <si>
    <t>冀州区</t>
  </si>
  <si>
    <t>枣强县</t>
  </si>
  <si>
    <t>丰南区</t>
  </si>
  <si>
    <t>丰南实验中学片区</t>
  </si>
  <si>
    <t>55万（加三档）</t>
  </si>
  <si>
    <t>南和县</t>
  </si>
  <si>
    <t>南和县单点</t>
  </si>
  <si>
    <t>柳州市</t>
  </si>
  <si>
    <t>柳州</t>
  </si>
  <si>
    <t>2017.4.14</t>
  </si>
  <si>
    <t>http://j.map.baidu.com/PTW72</t>
  </si>
  <si>
    <t>南宁市</t>
  </si>
  <si>
    <t>南宁</t>
  </si>
  <si>
    <t>http://j.map.baidu.com/zwKyP</t>
  </si>
  <si>
    <t>玉林市</t>
  </si>
  <si>
    <t>http://j.map.baidu.com/ZH0KZ</t>
  </si>
  <si>
    <t>钦州市</t>
  </si>
  <si>
    <t>灵山县</t>
  </si>
  <si>
    <t>广西省灵山县</t>
  </si>
  <si>
    <t>https://j.map.baidu.com/BSWPO</t>
  </si>
  <si>
    <t>钦州市一中片区</t>
  </si>
  <si>
    <t>https://j.map.baidu.com/FdXPO</t>
  </si>
  <si>
    <t>桂林市</t>
  </si>
  <si>
    <t>桂林单点</t>
  </si>
  <si>
    <t>http://j.map.baidu.com/cUpc2</t>
  </si>
  <si>
    <t>龙城世家片区</t>
  </si>
  <si>
    <t>吴志刚</t>
  </si>
  <si>
    <t>2018.4.16</t>
  </si>
  <si>
    <t>秀峰区</t>
  </si>
  <si>
    <t>秀峰区单点</t>
  </si>
  <si>
    <t>玉州区</t>
  </si>
  <si>
    <t>名山中学片区</t>
  </si>
  <si>
    <t>贵港市</t>
  </si>
  <si>
    <t>桂平市</t>
  </si>
  <si>
    <t>西山二中</t>
  </si>
  <si>
    <t>2018.6.25</t>
  </si>
  <si>
    <t>http://j.map.baidu.com/HL0KZ</t>
  </si>
  <si>
    <t>崇左市</t>
  </si>
  <si>
    <t>扶绥县</t>
  </si>
  <si>
    <t>新宁镇第一初级中学备选龙华中学</t>
  </si>
  <si>
    <t>https://j.map.baidu.com/bP0KZ</t>
  </si>
  <si>
    <t>武鸣区</t>
  </si>
  <si>
    <t>https://j.map.baidu.com/cmgsZ</t>
  </si>
  <si>
    <t>第十五中学片区</t>
  </si>
  <si>
    <t>河池市</t>
  </si>
  <si>
    <t>宜州区</t>
  </si>
  <si>
    <t>宜州区一中片区</t>
  </si>
  <si>
    <t>https://j.map.baidu.com/pJTc2</t>
  </si>
  <si>
    <t>宾阳县</t>
  </si>
  <si>
    <t>宾阳县单点</t>
  </si>
  <si>
    <t>https://j.map.baidu.com/hoTc2</t>
  </si>
  <si>
    <t>来宾市</t>
  </si>
  <si>
    <t>武宣县</t>
  </si>
  <si>
    <t>民族初级中学片区</t>
  </si>
  <si>
    <t>http://j.map.baidu.com/vgTc2</t>
  </si>
  <si>
    <t>裕达中央城片区</t>
  </si>
  <si>
    <t>https://j.map.baidu.com/AMTc2</t>
  </si>
  <si>
    <t>变更榕湖小学片区</t>
  </si>
  <si>
    <t>平南县</t>
  </si>
  <si>
    <t>平南镇中学片区</t>
  </si>
  <si>
    <t>http://j.map.baidu.com/cjpc2</t>
  </si>
  <si>
    <t>北海市</t>
  </si>
  <si>
    <t>https://j.map.baidu.com/cD0y2</t>
  </si>
  <si>
    <t>桃源路片区</t>
  </si>
  <si>
    <t>新民中学片区</t>
  </si>
  <si>
    <t>龙胜县</t>
  </si>
  <si>
    <t>https://j.map.baidu.com/3n8QZ</t>
  </si>
  <si>
    <t>区域图有变</t>
  </si>
  <si>
    <t>七星区</t>
  </si>
  <si>
    <t>变更临桂区新龙中学片区</t>
  </si>
  <si>
    <t>良庆区</t>
  </si>
  <si>
    <t>青秀区</t>
  </si>
  <si>
    <t>2018.11.4</t>
  </si>
  <si>
    <t>北流市</t>
  </si>
  <si>
    <t>北流市单点</t>
  </si>
  <si>
    <t>https://j.map.baidu.com/aTMG2</t>
  </si>
  <si>
    <t>江南区</t>
  </si>
  <si>
    <t>普罗旺斯小学片区</t>
  </si>
  <si>
    <t>有修改</t>
  </si>
  <si>
    <t>宁明县</t>
  </si>
  <si>
    <t>城中镇第四小学片区</t>
  </si>
  <si>
    <t>https://j.map.baidu.com/8P5s2</t>
  </si>
  <si>
    <t>天桃实验片区</t>
  </si>
  <si>
    <t>曹臻岑</t>
  </si>
  <si>
    <t>八中片区</t>
  </si>
  <si>
    <t>广西民族师范学院附属小学片区</t>
  </si>
  <si>
    <t>https://j.map.baidu.com/E9Vm2</t>
  </si>
  <si>
    <t>柳北区</t>
  </si>
  <si>
    <t>第三十五中学片区</t>
  </si>
  <si>
    <t>西乡塘区</t>
  </si>
  <si>
    <t>有增加空白区域</t>
  </si>
  <si>
    <t>育才双语学校片区</t>
  </si>
  <si>
    <t>变更广西大学附属中学片区.有修改</t>
  </si>
  <si>
    <t>育才实验中学片区</t>
  </si>
  <si>
    <t>北流高中片区</t>
  </si>
  <si>
    <t>变更松花中心小学片区</t>
  </si>
  <si>
    <t>荷城中学片区</t>
  </si>
  <si>
    <t>https://j.map.baidu.com/6C9aG</t>
  </si>
  <si>
    <t>合浦县</t>
  </si>
  <si>
    <t>廉州小学片区</t>
  </si>
  <si>
    <t>https://j.map.baidu.com/DCoA-</t>
  </si>
  <si>
    <t>百色市</t>
  </si>
  <si>
    <t>柳南区</t>
  </si>
  <si>
    <t>航鹰中学片区</t>
  </si>
  <si>
    <t>深圳罗湖片区</t>
  </si>
  <si>
    <t>已付18万</t>
  </si>
  <si>
    <t>已退</t>
  </si>
  <si>
    <t>北京回龙观片区</t>
  </si>
  <si>
    <t>汪倩</t>
  </si>
  <si>
    <t>福州</t>
  </si>
  <si>
    <t>福建福州市单店</t>
  </si>
  <si>
    <t>2017.4.25</t>
  </si>
  <si>
    <t>https://j.map.baidu.com/xrqQG</t>
  </si>
  <si>
    <t>泉州</t>
  </si>
  <si>
    <t>鲤城区</t>
  </si>
  <si>
    <t>福建泉州鲤城区市单店</t>
  </si>
  <si>
    <t>2017.8.30</t>
  </si>
  <si>
    <t>https://j.map.baidu.com/sfAfG</t>
  </si>
  <si>
    <t>厦门</t>
  </si>
  <si>
    <t>思明区</t>
  </si>
  <si>
    <t>福建厦门思明区市单店</t>
  </si>
  <si>
    <t>https://j.map.baidu.com/jVTA-</t>
  </si>
  <si>
    <t>市一中片区</t>
  </si>
  <si>
    <t>三明</t>
  </si>
  <si>
    <t>将乐县</t>
  </si>
  <si>
    <t>福建将乐县</t>
  </si>
  <si>
    <t>https://j.map.baidu.com/VAQRO</t>
  </si>
  <si>
    <t>湖里区</t>
  </si>
  <si>
    <t>福建厦门湖里区实验中学片区</t>
  </si>
  <si>
    <t>台江区</t>
  </si>
  <si>
    <t>福建福州鼓楼区单点</t>
  </si>
  <si>
    <t>福建厦门第九中学</t>
  </si>
  <si>
    <t>福建厦门思明区大同中学前埔校区</t>
  </si>
  <si>
    <t>石狮</t>
  </si>
  <si>
    <t>福建泉州市石狮市单点</t>
  </si>
  <si>
    <t>https://j.map.baidu.com/cS_iZ</t>
  </si>
  <si>
    <t>厦门外国语学校海沧分校片区</t>
  </si>
  <si>
    <t>仓山区</t>
  </si>
  <si>
    <t>福州仓山区对湖单点</t>
  </si>
  <si>
    <t>有改动</t>
  </si>
  <si>
    <t>厦门思明区莲花中学片区</t>
  </si>
  <si>
    <t>换成龙岩两个单点</t>
  </si>
  <si>
    <t>又签18/1/17，18/1/30变更集美区杏林镇十中片区，莲花中学空白</t>
  </si>
  <si>
    <t>厦门思明区松柏中学片区</t>
  </si>
  <si>
    <t>思明区前塘片区</t>
  </si>
  <si>
    <t>集美区集美中学片区</t>
  </si>
  <si>
    <t>罗源县</t>
  </si>
  <si>
    <t>福建罗源县单点</t>
  </si>
  <si>
    <t>http://j.map.baidu.com/RPTc2</t>
  </si>
  <si>
    <t>龙岩</t>
  </si>
  <si>
    <t>龙岩市两个单点</t>
  </si>
  <si>
    <t>2017.1.5</t>
  </si>
  <si>
    <t>https://j.map.baidu.com/tTqfG</t>
  </si>
  <si>
    <t>集美区杏林镇十中片区</t>
  </si>
  <si>
    <t>2017.1.17</t>
  </si>
  <si>
    <t>变更莲花中学片区</t>
  </si>
  <si>
    <t>校址在五中片区，合同图需要复审</t>
  </si>
  <si>
    <t>宁德</t>
  </si>
  <si>
    <t>宁德单点</t>
  </si>
  <si>
    <t>https://j.map.baidu.com/C3LOG</t>
  </si>
  <si>
    <t>连江县</t>
  </si>
  <si>
    <t>连江县单点</t>
  </si>
  <si>
    <t>https://j.map.baidu.com/N7Ct2</t>
  </si>
  <si>
    <t>23\24</t>
  </si>
  <si>
    <t>莆田</t>
  </si>
  <si>
    <t>荔城区中山中学片区、城厢区哲理中学片区</t>
  </si>
  <si>
    <t>https://j.map.baidu.com/Ok_iZ</t>
  </si>
  <si>
    <t>长乐区</t>
  </si>
  <si>
    <t>航城中学片区</t>
  </si>
  <si>
    <t>石狮市</t>
  </si>
  <si>
    <t>晋江市</t>
  </si>
  <si>
    <t>晋江第一中学片区</t>
  </si>
  <si>
    <t>http://j.map.baidu.com/_CQt2</t>
  </si>
  <si>
    <t>仙游县</t>
  </si>
  <si>
    <t>仙游县单点</t>
  </si>
  <si>
    <t>https://j.map.baidu.com/2o_iZ</t>
  </si>
  <si>
    <t>屏东中学片区</t>
  </si>
  <si>
    <t>漳州</t>
  </si>
  <si>
    <t>平和县</t>
  </si>
  <si>
    <t>广和一中片区</t>
  </si>
  <si>
    <t>http://j.map.baidu.com/liYiZ</t>
  </si>
  <si>
    <t>擢英中学片区</t>
  </si>
  <si>
    <t>凤城中学片区</t>
  </si>
  <si>
    <t>福州三十中学片区</t>
  </si>
  <si>
    <t>区域图有更改</t>
  </si>
  <si>
    <t>师范附属小学片区</t>
  </si>
  <si>
    <t>仓山区四中桔园洲中学</t>
  </si>
  <si>
    <t>变更福州市第十中学片区</t>
  </si>
  <si>
    <t>铜盘中学片区</t>
  </si>
  <si>
    <t>南平</t>
  </si>
  <si>
    <t>浦城县</t>
  </si>
  <si>
    <t>浦城二中片区</t>
  </si>
  <si>
    <t>https://j.map.baidu.com/gkqc2</t>
  </si>
  <si>
    <t>晋安区</t>
  </si>
  <si>
    <t>日升中学片区</t>
  </si>
  <si>
    <t>建宁县</t>
  </si>
  <si>
    <t>https://j.map.baidu.com/qsm-G</t>
  </si>
  <si>
    <t>两区域合并</t>
  </si>
  <si>
    <t>泰宁县</t>
  </si>
  <si>
    <t>https://j.map.baidu.com/uXXxZ</t>
  </si>
  <si>
    <t>马尾区</t>
  </si>
  <si>
    <t>君竹片区</t>
  </si>
  <si>
    <t>闽清县</t>
  </si>
  <si>
    <t>https://j.map.baidu.com/9XTc2</t>
  </si>
  <si>
    <t>霞浦县</t>
  </si>
  <si>
    <t>霞浦县单点</t>
  </si>
  <si>
    <t>https://j.map.baidu.com/M6qc2</t>
  </si>
  <si>
    <t>芗城区</t>
  </si>
  <si>
    <t>漳州一中片区</t>
  </si>
  <si>
    <t>https://j.map.baidu.com/newz2</t>
  </si>
  <si>
    <t>华侨中学片区</t>
  </si>
  <si>
    <t>变更莲花中学片区11.29</t>
  </si>
  <si>
    <t>龙海市</t>
  </si>
  <si>
    <t>厦门大学附属实验中学片区</t>
  </si>
  <si>
    <t>https://j.map.baidu.com/IQxWZ</t>
  </si>
  <si>
    <t>漳浦县</t>
  </si>
  <si>
    <t>漳浦一中片区</t>
  </si>
  <si>
    <t>http://j.map.baidu.com/Ij8K2</t>
  </si>
  <si>
    <t>福安市</t>
  </si>
  <si>
    <t>https://j.map.baidu.com/g1y62</t>
  </si>
  <si>
    <t>角美镇双十中学片区</t>
  </si>
  <si>
    <t>http://j.map.baidu.com/FLC_Z</t>
  </si>
  <si>
    <t>莲花中学片区</t>
  </si>
  <si>
    <t>变更湖里区湖里中学片区</t>
  </si>
  <si>
    <t>闽侯县</t>
  </si>
  <si>
    <t>昙石山中学片区</t>
  </si>
  <si>
    <t>https://j.map.baidu.com/ExMK2</t>
  </si>
  <si>
    <t>变更三中分校片区</t>
  </si>
  <si>
    <t>永安市</t>
  </si>
  <si>
    <t>永安市单点</t>
  </si>
  <si>
    <t>https://j.map.baidu.com/zbDz2</t>
  </si>
  <si>
    <t>中国闽西交易城片区</t>
  </si>
  <si>
    <t>江滨中学片区</t>
  </si>
  <si>
    <t>泉州市单点</t>
  </si>
  <si>
    <t>福清市</t>
  </si>
  <si>
    <t>变更滨江中学片区（加档20万）</t>
  </si>
  <si>
    <t>59万</t>
  </si>
  <si>
    <t>https://j.map.baidu.com/489l-</t>
  </si>
  <si>
    <t>平潭县</t>
  </si>
  <si>
    <t>潭城镇万宝路/西航路片区</t>
  </si>
  <si>
    <t>https://j.map.baidu.com/wjQsG</t>
  </si>
  <si>
    <t>变更城中小学片区</t>
  </si>
  <si>
    <t>文博中学片区</t>
  </si>
  <si>
    <t>2018.12.22半款</t>
  </si>
  <si>
    <t>平潭县单点</t>
  </si>
  <si>
    <t>变更平潭县新世纪学校片区</t>
  </si>
  <si>
    <t>漳平市</t>
  </si>
  <si>
    <t>漳平三中片区</t>
  </si>
  <si>
    <t>英林镇英林中学片区</t>
  </si>
  <si>
    <t>2019.2.2</t>
  </si>
  <si>
    <t>http://j.map.baidu.com/nd9gG</t>
  </si>
  <si>
    <t>丰泽区</t>
  </si>
  <si>
    <t>惠安县</t>
  </si>
  <si>
    <t>惠安第一中学片区</t>
  </si>
  <si>
    <t>https://j.map.baidu.com/Z0ivG</t>
  </si>
  <si>
    <t>变更惠安县八二三小学片区</t>
  </si>
  <si>
    <t>屏南县</t>
  </si>
  <si>
    <t>https://j.map.baidu.com/wH88G</t>
  </si>
  <si>
    <t>https://j.map.baidu.com/dgAFG</t>
  </si>
  <si>
    <t>东侨区东侨小学片区</t>
  </si>
  <si>
    <t>金山中学片区</t>
  </si>
  <si>
    <t>城关小学片区</t>
  </si>
  <si>
    <t>长乐区单点</t>
  </si>
  <si>
    <t>https://j.map.baidu.com/qS_c-</t>
  </si>
  <si>
    <t>海沧区</t>
  </si>
  <si>
    <t>双十中学片区</t>
  </si>
  <si>
    <t>金峰镇中心小学片区</t>
  </si>
  <si>
    <t>https://j.map.baidu.com/MCQv-</t>
  </si>
  <si>
    <t>2019.6.27已付20万</t>
  </si>
  <si>
    <t>签约人</t>
  </si>
  <si>
    <t>签约状态</t>
  </si>
  <si>
    <t>齐齐哈尔</t>
  </si>
  <si>
    <t>黑龙江齐齐哈尔市</t>
  </si>
  <si>
    <t>http://j.map.baidu.com/t6EOP</t>
  </si>
  <si>
    <t>大庆</t>
  </si>
  <si>
    <t>大庆市六十九中片区</t>
  </si>
  <si>
    <t>http://j.map.baidu.com/4Hkk2</t>
  </si>
  <si>
    <t>佳木斯</t>
  </si>
  <si>
    <t>黑龙江佳木斯一中片区</t>
  </si>
  <si>
    <t>2018.1.12</t>
  </si>
  <si>
    <t>http://j.map.baidu.com/ibMG2</t>
  </si>
  <si>
    <t>大庆一中片区</t>
  </si>
  <si>
    <t>汪茜、崔猛萧</t>
  </si>
  <si>
    <t>24中片区单点</t>
  </si>
  <si>
    <t>哈尔滨</t>
  </si>
  <si>
    <t>延寿县</t>
  </si>
  <si>
    <t>https://j.map.baidu.com/cg30P</t>
  </si>
  <si>
    <t>祥阁学校片区</t>
  </si>
  <si>
    <t>兰德中学片区</t>
  </si>
  <si>
    <t>方正县</t>
  </si>
  <si>
    <t>https://j.map.baidu.com/KxmUP</t>
  </si>
  <si>
    <t>南岗区</t>
  </si>
  <si>
    <t>哈尔滨南岗区69中片区</t>
  </si>
  <si>
    <t>https://j.map.baidu.com/gIDl-</t>
  </si>
  <si>
    <t>南岗区十七中片区</t>
  </si>
  <si>
    <t>南岗区九中片区</t>
  </si>
  <si>
    <t>唐跃东、张腾飞</t>
  </si>
  <si>
    <t>绥化</t>
  </si>
  <si>
    <t>青冈县</t>
  </si>
  <si>
    <t>http://j.map.baidu.com/UPqc2</t>
  </si>
  <si>
    <t>呼兰区</t>
  </si>
  <si>
    <t>呼兰实验学校片区</t>
  </si>
  <si>
    <t>https://j.map.baidu.com/38qc2</t>
  </si>
  <si>
    <t>黑河</t>
  </si>
  <si>
    <t>北安市</t>
  </si>
  <si>
    <t>http://j.map.baidu.com/cV7w2</t>
  </si>
  <si>
    <t>六十九中哈西片区</t>
  </si>
  <si>
    <t>松雷中学片区</t>
  </si>
  <si>
    <t>兰西县</t>
  </si>
  <si>
    <t>https://j.map.baidu.com/LS4z2</t>
  </si>
  <si>
    <t>道外区</t>
  </si>
  <si>
    <t>107中学片区</t>
  </si>
  <si>
    <t>变更道里区113中学片区</t>
  </si>
  <si>
    <t>五常市</t>
  </si>
  <si>
    <t>2018.10.24</t>
  </si>
  <si>
    <t>https://j.map.baidu.com/4hy62</t>
  </si>
  <si>
    <t>七台河</t>
  </si>
  <si>
    <t>桃山区</t>
  </si>
  <si>
    <t>第十中学片区备选九中片区</t>
  </si>
  <si>
    <t>https://j.map.baidu.com/RNa82</t>
  </si>
  <si>
    <t>变更松北区世贸大道九中片区</t>
  </si>
  <si>
    <t>工大附中片区</t>
  </si>
  <si>
    <t>变更萧红中学片区</t>
  </si>
  <si>
    <t>第四十七中学片区</t>
  </si>
  <si>
    <t>肇东市</t>
  </si>
  <si>
    <t>2018.11.10</t>
  </si>
  <si>
    <t>https://j.map.baidu.com/Y7yz2</t>
  </si>
  <si>
    <t>鸡西</t>
  </si>
  <si>
    <t>树梁中学片区</t>
  </si>
  <si>
    <t>http://j.map.baidu.com/spXO2</t>
  </si>
  <si>
    <t>牡丹江</t>
  </si>
  <si>
    <t>东宁市</t>
  </si>
  <si>
    <t>https://j.map.baidu.com/MinqG</t>
  </si>
  <si>
    <t>第二十中学片区（第二校区）</t>
  </si>
  <si>
    <t>青年宫片区</t>
  </si>
  <si>
    <t>虎林市</t>
  </si>
  <si>
    <t>https://j.map.baidu.com/ORlqG</t>
  </si>
  <si>
    <t>群力新区单点片区</t>
  </si>
  <si>
    <t>宁安县</t>
  </si>
  <si>
    <t>东京城镇中学片区</t>
  </si>
  <si>
    <t>https://j.map.baidu.com/NLxFG</t>
  </si>
  <si>
    <t>2019.4.19</t>
  </si>
  <si>
    <t>https://j.map.baidu.com/W7z-G</t>
  </si>
  <si>
    <t>伊春</t>
  </si>
  <si>
    <t>伊春市单点</t>
  </si>
  <si>
    <t>https://j.map.baidu.com/91qQG</t>
  </si>
  <si>
    <t>田家炳高级中学片区</t>
  </si>
  <si>
    <t>香坊区</t>
  </si>
  <si>
    <t>密山市</t>
  </si>
  <si>
    <t>https://j.map.baidu.com/7x7l-</t>
  </si>
  <si>
    <t>庆安县</t>
  </si>
  <si>
    <t>商业步行街片区</t>
  </si>
  <si>
    <t>https://j.map.baidu.com/smRv-</t>
  </si>
  <si>
    <t>阳明区</t>
  </si>
  <si>
    <t>爱建学校片区</t>
  </si>
  <si>
    <t>河西区</t>
  </si>
  <si>
    <t>天津市河东区</t>
  </si>
  <si>
    <t>2017.7.8</t>
  </si>
  <si>
    <t>https://j.map.baidu.com/-LqQG</t>
  </si>
  <si>
    <t>变更河西区</t>
  </si>
  <si>
    <t>南开区</t>
  </si>
  <si>
    <t>天津市南开单店</t>
  </si>
  <si>
    <t>杨柳青区</t>
  </si>
  <si>
    <t>天津市杨柳青单店</t>
  </si>
  <si>
    <t>换到无锡安镇</t>
  </si>
  <si>
    <t>东丽区</t>
  </si>
  <si>
    <t>天津市东丽区单店</t>
  </si>
  <si>
    <t>和平区</t>
  </si>
  <si>
    <t>天津市和平区单店</t>
  </si>
  <si>
    <t>已付60万</t>
  </si>
  <si>
    <t xml:space="preserve"> 天津</t>
  </si>
  <si>
    <t>武清区</t>
  </si>
  <si>
    <t>天津市武清区杨村镇单店</t>
  </si>
  <si>
    <t>许多/顾盼</t>
  </si>
  <si>
    <t>滨海新区</t>
  </si>
  <si>
    <t>天津市片区</t>
  </si>
  <si>
    <t>南开区单点</t>
  </si>
  <si>
    <t>河东区102中学片区</t>
  </si>
  <si>
    <t>河东区未来广场片区</t>
  </si>
  <si>
    <t>天津师范大学附属小学片区</t>
  </si>
  <si>
    <t>塘沽一中片区</t>
  </si>
  <si>
    <t>梧桐中学片区</t>
  </si>
  <si>
    <t>塘沽十四中片区</t>
  </si>
  <si>
    <t>2018.9.11</t>
  </si>
  <si>
    <t>北辰区</t>
  </si>
  <si>
    <t>华辰中学片区</t>
  </si>
  <si>
    <t>蓟州区</t>
  </si>
  <si>
    <t>渔阳中学片区</t>
  </si>
  <si>
    <t>宁河区</t>
  </si>
  <si>
    <t>芦台镇第三中学片区</t>
  </si>
  <si>
    <t>蓟州区单店</t>
  </si>
  <si>
    <t>2081.12.29</t>
  </si>
  <si>
    <t>经济技术开发区第一中学片区</t>
  </si>
  <si>
    <t>变更山西吕梁汾阳市东关中学片区</t>
  </si>
  <si>
    <t>102中学片区</t>
  </si>
  <si>
    <t>2019.2.14</t>
  </si>
  <si>
    <t>大港油田同盛学校片区</t>
  </si>
  <si>
    <t>宝坻区</t>
  </si>
  <si>
    <t>宝坻区三中片区</t>
  </si>
  <si>
    <t>宝坻八中片区</t>
  </si>
  <si>
    <t>西青区</t>
  </si>
  <si>
    <t>杨柳青实验小学片区</t>
  </si>
  <si>
    <t>94.5万</t>
  </si>
  <si>
    <t>张家窝中学片区</t>
  </si>
  <si>
    <t>62万</t>
  </si>
  <si>
    <t>https://j.map.baidu.com/7s8l-</t>
  </si>
  <si>
    <t>第一中学滨海学校片区</t>
  </si>
  <si>
    <t>津南区</t>
  </si>
  <si>
    <t>咸水沽实验小学片区</t>
  </si>
  <si>
    <t>50.5万</t>
  </si>
  <si>
    <t>滨海新区单点</t>
  </si>
  <si>
    <t>2019.6.2</t>
  </si>
  <si>
    <t>滨海新区泰达实验学校片区</t>
  </si>
  <si>
    <t>程明团队张世纪</t>
  </si>
  <si>
    <t>金昌</t>
  </si>
  <si>
    <t>金昌市</t>
  </si>
  <si>
    <t>http://j.map.baidu.com/qE2EO</t>
  </si>
  <si>
    <t>兰州</t>
  </si>
  <si>
    <t>兰州市单店</t>
  </si>
  <si>
    <t>https://j.map.baidu.com/Ketl-</t>
  </si>
  <si>
    <t>安宁区交大片区</t>
  </si>
  <si>
    <t>兰州市城关区十一中学片区</t>
  </si>
  <si>
    <t>东方红广场片区</t>
  </si>
  <si>
    <t>天水</t>
  </si>
  <si>
    <t>天水市单点</t>
  </si>
  <si>
    <t>http://j.map.baidu.com/l3YOP</t>
  </si>
  <si>
    <t>兰州市兰州大学片区</t>
  </si>
  <si>
    <t>定西</t>
  </si>
  <si>
    <t>陇西县</t>
  </si>
  <si>
    <t>定西市陇西县</t>
  </si>
  <si>
    <t>http://j.map.baidu.com/2jK_O</t>
  </si>
  <si>
    <t>陇西一中片区</t>
  </si>
  <si>
    <t>甘谷县</t>
  </si>
  <si>
    <t>天水甘谷县</t>
  </si>
  <si>
    <t>2018.1.27</t>
  </si>
  <si>
    <t>https://j.map.baidu.com/hDUEO</t>
  </si>
  <si>
    <t>庆阳</t>
  </si>
  <si>
    <t>庆阳市城南片区</t>
  </si>
  <si>
    <t>2018.1.28</t>
  </si>
  <si>
    <t>https://j.map.baidu.com/npYOP</t>
  </si>
  <si>
    <t>甘肃定西市</t>
  </si>
  <si>
    <t>http://j.map.baidu.com/uSK_O</t>
  </si>
  <si>
    <t>天水秦都区单点第六中学片区</t>
  </si>
  <si>
    <t>嘉峪关</t>
  </si>
  <si>
    <t>峪泉镇</t>
  </si>
  <si>
    <t>https://j.map.baidu.com/gxLOG</t>
  </si>
  <si>
    <t>七里河片区单点</t>
  </si>
  <si>
    <t>安宁区十里店片区</t>
  </si>
  <si>
    <t>秦安县</t>
  </si>
  <si>
    <t>秦安县单点</t>
  </si>
  <si>
    <t>https://j.map.baidu.com/A8KDP</t>
  </si>
  <si>
    <t>七里河区万辉广场片区</t>
  </si>
  <si>
    <t>城关区西关片区</t>
  </si>
  <si>
    <t>平凉</t>
  </si>
  <si>
    <t>平凉一中片区</t>
  </si>
  <si>
    <t>https://j.map.baidu.com/beOiZ</t>
  </si>
  <si>
    <t>2017年签约安阳二十中学变更</t>
  </si>
  <si>
    <t>庆阳市单点</t>
  </si>
  <si>
    <t>酒泉</t>
  </si>
  <si>
    <t>敦煌</t>
  </si>
  <si>
    <t>第二中学单点</t>
  </si>
  <si>
    <t>https://j.map.baidu.com/7uhK2</t>
  </si>
  <si>
    <t>平凉七中片区</t>
  </si>
  <si>
    <t>油田二中片区</t>
  </si>
  <si>
    <t>陇南</t>
  </si>
  <si>
    <t>礼县</t>
  </si>
  <si>
    <t>http://j.map.baidu.com/K0usZ</t>
  </si>
  <si>
    <t>敦煌三中</t>
  </si>
  <si>
    <t>http://j.map.baidu.com/ishK2</t>
  </si>
  <si>
    <t>变更瓜州县第二中学片区</t>
  </si>
  <si>
    <t>西固区三中片区</t>
  </si>
  <si>
    <t>许欣妍</t>
  </si>
  <si>
    <t>武都区</t>
  </si>
  <si>
    <t>https://j.map.baidu.com/IVej2</t>
  </si>
  <si>
    <t>https://j.map.baidu.com/j41V2</t>
  </si>
  <si>
    <t>张掖</t>
  </si>
  <si>
    <t>临泽县</t>
  </si>
  <si>
    <t>临泽县单点</t>
  </si>
  <si>
    <t>https://j.map.baidu.com/Sx4z2</t>
  </si>
  <si>
    <t>合水县</t>
  </si>
  <si>
    <t>乐蟠初级中学片区</t>
  </si>
  <si>
    <t>http://j.map.baidu.com/2jx62</t>
  </si>
  <si>
    <t>城关区雁园路小学片区</t>
  </si>
  <si>
    <t>白银</t>
  </si>
  <si>
    <t>http://j.map.baidu.com/aVz42</t>
  </si>
  <si>
    <t>变更白银区第三小学片区</t>
  </si>
  <si>
    <t>靖远县</t>
  </si>
  <si>
    <t>https://j.map.baidu.com/ldE72</t>
  </si>
  <si>
    <t>临洮县</t>
  </si>
  <si>
    <t>临洮县单点</t>
  </si>
  <si>
    <t>http://j.map.baidu.com/GKE72</t>
  </si>
  <si>
    <t>环县</t>
  </si>
  <si>
    <t>环县单点</t>
  </si>
  <si>
    <t>https://j.map.baidu.com/5XVO2</t>
  </si>
  <si>
    <t>https://j.map.baidu.com/DZTfG</t>
  </si>
  <si>
    <t>镇原县</t>
  </si>
  <si>
    <t>https://j.map.baidu.com/k7RR2</t>
  </si>
  <si>
    <t>嘉峪关第四中学片区</t>
  </si>
  <si>
    <t>西固区</t>
  </si>
  <si>
    <t>兰炼一中片区</t>
  </si>
  <si>
    <t>皋兰县</t>
  </si>
  <si>
    <t>https://j.map.baidu.com/zlRv-</t>
  </si>
  <si>
    <t>片区名</t>
  </si>
  <si>
    <t>签约日期</t>
  </si>
  <si>
    <t>东莞</t>
  </si>
  <si>
    <t>东莞市</t>
  </si>
  <si>
    <t>中山</t>
  </si>
  <si>
    <t>小榄镇</t>
  </si>
  <si>
    <t>中山市</t>
  </si>
  <si>
    <t>https://j.map.baidu.com/-QvVG</t>
  </si>
  <si>
    <t>区域变更小榄镇</t>
  </si>
  <si>
    <t>佛山</t>
  </si>
  <si>
    <t>大良街道</t>
  </si>
  <si>
    <t>佛山市顺德区</t>
  </si>
  <si>
    <t>http://j.map.baidu.com/dIcsZ</t>
  </si>
  <si>
    <t>惠州</t>
  </si>
  <si>
    <t>惠城区</t>
  </si>
  <si>
    <t>惠州市单店</t>
  </si>
  <si>
    <t>http://j.map.baidu.com/Cr4P2</t>
  </si>
  <si>
    <t>南海区</t>
  </si>
  <si>
    <t>佛山市黄岐片区</t>
  </si>
  <si>
    <t>2017.10.7</t>
  </si>
  <si>
    <t>湛江</t>
  </si>
  <si>
    <t>廉江市</t>
  </si>
  <si>
    <t>湛江廉江市</t>
  </si>
  <si>
    <t>2017.11.21</t>
  </si>
  <si>
    <t>http://j.map.baidu.com/J4MI2</t>
  </si>
  <si>
    <t>霞山区</t>
  </si>
  <si>
    <t>湛江市霞山区</t>
  </si>
  <si>
    <t>8、9</t>
  </si>
  <si>
    <t>湛江开发区、吴川</t>
  </si>
  <si>
    <t>变更为湛江开发区和坡头区单点，50万</t>
  </si>
  <si>
    <t>东莞长安镇</t>
  </si>
  <si>
    <t>虎门镇</t>
  </si>
  <si>
    <t>江门</t>
  </si>
  <si>
    <t>广东江门蓬江区海逸城邦片区</t>
  </si>
  <si>
    <t>https://j.map.baidu.com/HnAQG</t>
  </si>
  <si>
    <t>湛江单点</t>
  </si>
  <si>
    <t>2017.11.23全款，赤坎区</t>
  </si>
  <si>
    <t>佛山市禅城区实验中学片区</t>
  </si>
  <si>
    <t>变更顺德区北滘镇</t>
  </si>
  <si>
    <t>佛山市禅城区桂城片区佳盛国际广场</t>
  </si>
  <si>
    <t>2018.3.19</t>
  </si>
  <si>
    <t>南海区佳盛国际广场片区</t>
  </si>
  <si>
    <t>佛山市禅城区惠景中学片区</t>
  </si>
  <si>
    <t>湛江市吴川市片区</t>
  </si>
  <si>
    <t xml:space="preserve">  </t>
  </si>
  <si>
    <t>广东江门</t>
  </si>
  <si>
    <t>松山湖区单点</t>
  </si>
  <si>
    <t>东莞签约情况见地图者</t>
  </si>
  <si>
    <t>http://d.dituzhe.com/ShareMap/B42D02</t>
  </si>
  <si>
    <t>汕尾</t>
  </si>
  <si>
    <t>林伟华中学单点</t>
  </si>
  <si>
    <t>http://j.map.baidu.com/v_gK2</t>
  </si>
  <si>
    <t>珠海</t>
  </si>
  <si>
    <t>香洲区</t>
  </si>
  <si>
    <t>文园中学片区</t>
  </si>
  <si>
    <t>https://j.map.baidu.com/ZphYG</t>
  </si>
  <si>
    <t>东城区单点</t>
  </si>
  <si>
    <t>平沙镇</t>
  </si>
  <si>
    <t>平沙镇片区</t>
  </si>
  <si>
    <t>紫荆中学片区</t>
  </si>
  <si>
    <t>2018.6.14</t>
  </si>
  <si>
    <t>蓬江区</t>
  </si>
  <si>
    <t>港口中学片区</t>
  </si>
  <si>
    <t>变更江海区银泉花园片区</t>
  </si>
  <si>
    <t>禅城区</t>
  </si>
  <si>
    <t>荣山中学片区</t>
  </si>
  <si>
    <t>九洲中学片区</t>
  </si>
  <si>
    <t>沙溪镇</t>
  </si>
  <si>
    <t>溪角中学</t>
  </si>
  <si>
    <t>东城初级中学</t>
  </si>
  <si>
    <t>2018.7.14</t>
  </si>
  <si>
    <t>变更塘厦镇华正学校片区</t>
  </si>
  <si>
    <t>汕头</t>
  </si>
  <si>
    <t>潮阳实验学校片区</t>
  </si>
  <si>
    <t>https://j.map.baidu.com/-uKiZ</t>
  </si>
  <si>
    <t>香洲区九中片区</t>
  </si>
  <si>
    <t>华英中学片区</t>
  </si>
  <si>
    <t>34、35</t>
  </si>
  <si>
    <t>桂江一中桂江二中</t>
  </si>
  <si>
    <t>82万</t>
  </si>
  <si>
    <t>顺德区</t>
  </si>
  <si>
    <t>文华中学片区</t>
  </si>
  <si>
    <t>海北中学片区</t>
  </si>
  <si>
    <t>光正实验学校片区</t>
  </si>
  <si>
    <t>寮步镇</t>
  </si>
  <si>
    <t>寮步中学片区</t>
  </si>
  <si>
    <t>清溪镇</t>
  </si>
  <si>
    <t>清溪中学片区</t>
  </si>
  <si>
    <t>伦教中学片区</t>
  </si>
  <si>
    <t>壮华学校片区</t>
  </si>
  <si>
    <t>凤岗镇</t>
  </si>
  <si>
    <t>东城</t>
  </si>
  <si>
    <t>东华中学单校</t>
  </si>
  <si>
    <t>惠阳高级中学片区</t>
  </si>
  <si>
    <t>区域有变更待确定</t>
  </si>
  <si>
    <t>东莞中学南校片区</t>
  </si>
  <si>
    <t>揭阳</t>
  </si>
  <si>
    <t>真理中学片区</t>
  </si>
  <si>
    <t>顾君、赵勇</t>
  </si>
  <si>
    <t>http://j.map.baidu.com/iZIc2</t>
  </si>
  <si>
    <t>乐从中学片区</t>
  </si>
  <si>
    <t>惠阳区</t>
  </si>
  <si>
    <t>惠阳一中</t>
  </si>
  <si>
    <t>https://j.map.baidu.com/2r4P2</t>
  </si>
  <si>
    <t>万江中学片区</t>
  </si>
  <si>
    <t>远洋城片区</t>
  </si>
  <si>
    <t>顾君</t>
  </si>
  <si>
    <t>容闳学校片区</t>
  </si>
  <si>
    <t>前山中学片区</t>
  </si>
  <si>
    <t>肇庆</t>
  </si>
  <si>
    <t>肇庆中学片区</t>
  </si>
  <si>
    <t>https://j.map.baidu.com/Dd8l-</t>
  </si>
  <si>
    <t>珠海一中附中片区</t>
  </si>
  <si>
    <t>碧桂园实验中学片区</t>
  </si>
  <si>
    <t>海丰县</t>
  </si>
  <si>
    <t>陈吉雄、陶志斌</t>
  </si>
  <si>
    <t>https://j.map.baidu.com/4rjn2</t>
  </si>
  <si>
    <t>东莞中学片区</t>
  </si>
  <si>
    <t>新城中学片区</t>
  </si>
  <si>
    <t>变更田家炳中学片区</t>
  </si>
  <si>
    <t>茂名</t>
  </si>
  <si>
    <t>高州市</t>
  </si>
  <si>
    <t>高州市单店</t>
  </si>
  <si>
    <t>http://j.map.baidu.com/bTVv2</t>
  </si>
  <si>
    <t>大墩中学片区</t>
  </si>
  <si>
    <t>东城一中片区</t>
  </si>
  <si>
    <t>东城区第二高级中学片区</t>
  </si>
  <si>
    <t>道滘镇</t>
  </si>
  <si>
    <t>道滘镇单店</t>
  </si>
  <si>
    <t>十一中学片区</t>
  </si>
  <si>
    <t>金湾区</t>
  </si>
  <si>
    <t>红旗中学片区</t>
  </si>
  <si>
    <t>2018.10.9</t>
  </si>
  <si>
    <t>河源</t>
  </si>
  <si>
    <t>龙川县</t>
  </si>
  <si>
    <t>龙川县单点</t>
  </si>
  <si>
    <t>http://j.map.baidu.com/HSgK2</t>
  </si>
  <si>
    <t>东升镇单点</t>
  </si>
  <si>
    <t>变更中山市东升镇高级中学片区</t>
  </si>
  <si>
    <t>勒流片区</t>
  </si>
  <si>
    <t>西区中学片区</t>
  </si>
  <si>
    <t>大沥镇大沥中学片区</t>
  </si>
  <si>
    <t>已重新规划</t>
  </si>
  <si>
    <t>惠东县</t>
  </si>
  <si>
    <t>惠东县单点</t>
  </si>
  <si>
    <t>http://j.map.baidu.com/d24z2</t>
  </si>
  <si>
    <t>白云路片区</t>
  </si>
  <si>
    <t>开发区第一中学片区</t>
  </si>
  <si>
    <t>斗门区</t>
  </si>
  <si>
    <t>白蕉镇中心小学片区</t>
  </si>
  <si>
    <t>变更斗门第四中学片区</t>
  </si>
  <si>
    <t>海丰中学片区</t>
  </si>
  <si>
    <t>韶关</t>
  </si>
  <si>
    <t>https://j.map.baidu.com/7SWL2</t>
  </si>
  <si>
    <t>高州实验中学片区</t>
  </si>
  <si>
    <t>梅州</t>
  </si>
  <si>
    <t>嘉应中学片区</t>
  </si>
  <si>
    <t>http://j.map.baidu.com/epzC2</t>
  </si>
  <si>
    <t>碧桂园太阳城片区</t>
  </si>
  <si>
    <t>海上城市片区</t>
  </si>
  <si>
    <t>变更为韶关十四中片区</t>
  </si>
  <si>
    <t>德庆县</t>
  </si>
  <si>
    <t>http://j.map.baidu.com/KM8U2</t>
  </si>
  <si>
    <t>三乡镇三乡中学片区</t>
  </si>
  <si>
    <t>博罗县</t>
  </si>
  <si>
    <t>福田镇福田中学片区</t>
  </si>
  <si>
    <t>https://j.map.baidu.com/44SO2</t>
  </si>
  <si>
    <t>变更禅城区环湖小学片区，大市调有变更</t>
  </si>
  <si>
    <t>石龙镇</t>
  </si>
  <si>
    <t>石龙镇二中片区</t>
  </si>
  <si>
    <t>星河丹堤片区</t>
  </si>
  <si>
    <t>梅江区</t>
  </si>
  <si>
    <t>学艺中学片区</t>
  </si>
  <si>
    <t>2019.1.2</t>
  </si>
  <si>
    <t>清远</t>
  </si>
  <si>
    <t>凤翔小学片区</t>
  </si>
  <si>
    <t>https://j.map.baidu.com/OvO5G</t>
  </si>
  <si>
    <t>2019.2.28</t>
  </si>
  <si>
    <t>https://j.map.baidu.com/7SL5G</t>
  </si>
  <si>
    <t>化州市</t>
  </si>
  <si>
    <t>2019.1.13</t>
  </si>
  <si>
    <t>https://j.map.baidu.com/pA7l-</t>
  </si>
  <si>
    <t>新北江实验学校片区</t>
  </si>
  <si>
    <t>变更清远田家炳实验学校片区</t>
  </si>
  <si>
    <t>潮州</t>
  </si>
  <si>
    <t>潮州高级中学片区</t>
  </si>
  <si>
    <t>http://j.map.baidu.com/aa_XG</t>
  </si>
  <si>
    <t>英德市</t>
  </si>
  <si>
    <t>英德中学片区</t>
  </si>
  <si>
    <t>2019.1.15已付18万</t>
  </si>
  <si>
    <t>http://j.map.baidu.com/FNqfG</t>
  </si>
  <si>
    <t>平洲二中片区</t>
  </si>
  <si>
    <t>新会区</t>
  </si>
  <si>
    <t>东方红中学片区</t>
  </si>
  <si>
    <t>兴宁市</t>
  </si>
  <si>
    <t>https://j.map.baidu.com/kPQsG</t>
  </si>
  <si>
    <t>变更兴民中学片区</t>
  </si>
  <si>
    <t>虎门三中片区</t>
  </si>
  <si>
    <t>单醇睿</t>
  </si>
  <si>
    <t>怡廷豪园片区</t>
  </si>
  <si>
    <t>飞来湖中学片区</t>
  </si>
  <si>
    <t>北栅片区</t>
  </si>
  <si>
    <t>变更虎门镇成才实验中学片区</t>
  </si>
  <si>
    <t>坦洲镇</t>
  </si>
  <si>
    <t>广大汇翠学校片区</t>
  </si>
  <si>
    <t>27.5万</t>
  </si>
  <si>
    <t>开平市</t>
  </si>
  <si>
    <t>水口镇单点</t>
  </si>
  <si>
    <t>https://j.map.baidu.com/WOm-G</t>
  </si>
  <si>
    <t>中山大学附属小学后环校区片区</t>
  </si>
  <si>
    <t>第九小学片区</t>
  </si>
  <si>
    <t>龙禧小学片区</t>
  </si>
  <si>
    <t>厚街镇</t>
  </si>
  <si>
    <t>厚街中学片区</t>
  </si>
  <si>
    <t>78万（加六档）</t>
  </si>
  <si>
    <t>长春市</t>
  </si>
  <si>
    <t>南关区</t>
  </si>
  <si>
    <t>长春市单店</t>
  </si>
  <si>
    <t>延边州</t>
  </si>
  <si>
    <t>珲春市</t>
  </si>
  <si>
    <t>吉林省珲春市单点</t>
  </si>
  <si>
    <t>http://j.map.baidu.com/1CIGO</t>
  </si>
  <si>
    <t>松原市</t>
  </si>
  <si>
    <t>宁江区</t>
  </si>
  <si>
    <t>松原市江南片区</t>
  </si>
  <si>
    <t>http://j.map.baidu.com/x-IGO</t>
  </si>
  <si>
    <t>松原市北片区</t>
  </si>
  <si>
    <t>2018.1.14</t>
  </si>
  <si>
    <t>延吉市</t>
  </si>
  <si>
    <t>延边州延吉市延吉二中片区</t>
  </si>
  <si>
    <t>https://j.map.baidu.com/Z2x92</t>
  </si>
  <si>
    <t>吉林市</t>
  </si>
  <si>
    <t>丰满区</t>
  </si>
  <si>
    <t>吉林市丰满区松花江片区</t>
  </si>
  <si>
    <t>2018.3.25</t>
  </si>
  <si>
    <t>https://j.map.baidu.com/B2vvG</t>
  </si>
  <si>
    <t>长春市单点</t>
  </si>
  <si>
    <t>https://j.map.baidu.com/mpL5G</t>
  </si>
  <si>
    <t>四平市</t>
  </si>
  <si>
    <t>铁东区</t>
  </si>
  <si>
    <t>https://j.map.baidu.com/q8nJP</t>
  </si>
  <si>
    <t>高新区实验二中片区</t>
  </si>
  <si>
    <t>吉林大学附属中学片区</t>
  </si>
  <si>
    <t>东北师大附中明珠校区</t>
  </si>
  <si>
    <t>变更二道区</t>
  </si>
  <si>
    <t>九台区</t>
  </si>
  <si>
    <t>第一实验中海小学片区</t>
  </si>
  <si>
    <t>吉林省第二实验中学片区</t>
  </si>
  <si>
    <t>绿园区</t>
  </si>
  <si>
    <t>西安广场解放大路中学片区</t>
  </si>
  <si>
    <t>变更长春绿园区第八十七中学片区</t>
  </si>
  <si>
    <t>辽源市</t>
  </si>
  <si>
    <t>东丰县</t>
  </si>
  <si>
    <t>2018.11.11</t>
  </si>
  <si>
    <t>http://j.map.baidu.com/K1km2</t>
  </si>
  <si>
    <t>东北师范大学附属中学净月校区</t>
  </si>
  <si>
    <t>东北师范大学附属中学明珠校区</t>
  </si>
  <si>
    <t>变更长春市四十五中片区含外国语学校</t>
  </si>
  <si>
    <t>保利拉菲公馆C单点</t>
  </si>
  <si>
    <t>变更汽开区 天茂城中央片区</t>
  </si>
  <si>
    <t>二道区</t>
  </si>
  <si>
    <t>吉大实验学校力旺康城校区</t>
  </si>
  <si>
    <t>东师附中实验小学片区</t>
  </si>
  <si>
    <t>德惠市</t>
  </si>
  <si>
    <t>https://j.map.baidu.com/PlTe2</t>
  </si>
  <si>
    <t>变更德惠市第二十九中片区</t>
  </si>
  <si>
    <t>蛟河市</t>
  </si>
  <si>
    <t>2018.12.18</t>
  </si>
  <si>
    <t>http://j.map.baidu.com/2lwj2</t>
  </si>
  <si>
    <t>通化市</t>
  </si>
  <si>
    <t>2019.1.15已付32万</t>
  </si>
  <si>
    <t>梅河口市</t>
  </si>
  <si>
    <t>梅河口市单点</t>
  </si>
  <si>
    <t>http://j.map.baidu.com/e64P2</t>
  </si>
  <si>
    <t>磐石市</t>
  </si>
  <si>
    <t>磐石三中片区</t>
  </si>
  <si>
    <t>https://j.map.baidu.com/vLvvG</t>
  </si>
  <si>
    <t>第九十中学片区</t>
  </si>
  <si>
    <t>2018.12.28半款</t>
  </si>
  <si>
    <t>吉林市单点</t>
  </si>
  <si>
    <t>2019.1.11</t>
  </si>
  <si>
    <t>五十六中片区</t>
  </si>
  <si>
    <t>农安县</t>
  </si>
  <si>
    <t>https://j.map.baidu.com/M2UnG</t>
  </si>
  <si>
    <t>白城市</t>
  </si>
  <si>
    <t>大安市</t>
  </si>
  <si>
    <t>https://j.map.baidu.com/ibUnG</t>
  </si>
  <si>
    <t>东北师大二附小片区</t>
  </si>
  <si>
    <t>榆树市</t>
  </si>
  <si>
    <t>https://j.map.baidu.com/4i6A-</t>
  </si>
  <si>
    <t>长春榆树市实验学校片区</t>
  </si>
  <si>
    <t>2019.6.8</t>
  </si>
  <si>
    <t>104中南区片区</t>
  </si>
  <si>
    <t>廉森</t>
  </si>
  <si>
    <t>2019.6.21半款</t>
  </si>
  <si>
    <t>梨树县</t>
  </si>
  <si>
    <t>https://j.map.baidu.com/1cRv-</t>
  </si>
  <si>
    <t>103中学片区</t>
  </si>
  <si>
    <t>昌吉</t>
  </si>
  <si>
    <t>昌吉市</t>
  </si>
  <si>
    <t>2017.9.28</t>
  </si>
  <si>
    <t>http://j.map.baidu.com/nYYk2</t>
  </si>
  <si>
    <t>伊犁</t>
  </si>
  <si>
    <t>伊犁市单店</t>
  </si>
  <si>
    <t>2017.11.20</t>
  </si>
  <si>
    <t>https://j.map.baidu.com/k6m-G</t>
  </si>
  <si>
    <t>阿勒泰</t>
  </si>
  <si>
    <t>新疆阿勒泰市第二中学片区</t>
  </si>
  <si>
    <t>http://j.map.baidu.com/QW0RP</t>
  </si>
  <si>
    <t>备选第三中学</t>
  </si>
  <si>
    <t>克拉玛依</t>
  </si>
  <si>
    <t>新疆克拉玛依主城区片区</t>
  </si>
  <si>
    <t>https://j.map.baidu.com/fdOOG</t>
  </si>
  <si>
    <t>乌鲁木齐</t>
  </si>
  <si>
    <t>乌鲁木齐兵团二中</t>
  </si>
  <si>
    <t>https://j.map.baidu.com/7jTA-</t>
  </si>
  <si>
    <t>塔城</t>
  </si>
  <si>
    <t>塔城市区</t>
  </si>
  <si>
    <t>https://j.map.baidu.com/5YBa2</t>
  </si>
  <si>
    <t>变更新疆石河子市片区</t>
  </si>
  <si>
    <t>乌鲁木齐天山区一中</t>
  </si>
  <si>
    <t>库尔勒</t>
  </si>
  <si>
    <t>新疆库尔勒片区</t>
  </si>
  <si>
    <t>2017.3.7</t>
  </si>
  <si>
    <t>http://j.map.baidu.com/m94OZ</t>
  </si>
  <si>
    <t>库尔勒四中</t>
  </si>
  <si>
    <t>乌鲁木齐七十中区域更改十三中片区，再次变更库尔勒四中</t>
  </si>
  <si>
    <t>新源县</t>
  </si>
  <si>
    <t>https://j.map.baidu.com/iY1RP</t>
  </si>
  <si>
    <t>沙依巴克区</t>
  </si>
  <si>
    <t>四十一中片区</t>
  </si>
  <si>
    <t>乌鲁木齐单点</t>
  </si>
  <si>
    <t>阿克苏</t>
  </si>
  <si>
    <t>阿克苏单点</t>
  </si>
  <si>
    <t>https://j.map.baidu.com/aVJsZ</t>
  </si>
  <si>
    <t>喀什</t>
  </si>
  <si>
    <t>喀什实验中学片区</t>
  </si>
  <si>
    <t>https://j.map.baidu.com/mot8P</t>
  </si>
  <si>
    <t>哈密</t>
  </si>
  <si>
    <t>https://j.map.baidu.com/VZme2</t>
  </si>
  <si>
    <t>北屯县</t>
  </si>
  <si>
    <t>北屯县单点</t>
  </si>
  <si>
    <t>https://j.map.baidu.com/QzOiZ</t>
  </si>
  <si>
    <t>二十八中片区</t>
  </si>
  <si>
    <t>博尔塔拉蒙古族自治州</t>
  </si>
  <si>
    <t>博乐市</t>
  </si>
  <si>
    <t>振华学校片区</t>
  </si>
  <si>
    <t>31+5万</t>
  </si>
  <si>
    <t>https://j.map.baidu.com/kqwj2</t>
  </si>
  <si>
    <t>阜康市</t>
  </si>
  <si>
    <t>阜康一中初中部</t>
  </si>
  <si>
    <t>31万+5</t>
  </si>
  <si>
    <t>https://j.map.baidu.com/WhOJZ</t>
  </si>
  <si>
    <t>青河县</t>
  </si>
  <si>
    <t>青河县高级中学片区</t>
  </si>
  <si>
    <t>http://j.map.baidu.com/Fb1LZ</t>
  </si>
  <si>
    <t>独山子区</t>
  </si>
  <si>
    <t>http://j.map.baidu.com/UUyLZ</t>
  </si>
  <si>
    <t>30.9万</t>
  </si>
  <si>
    <t>塔城第三中学片区</t>
  </si>
  <si>
    <t>https://j.map.baidu.com/gkC2Z</t>
  </si>
  <si>
    <t>奇台县</t>
  </si>
  <si>
    <t>https://j.map.baidu.com/Z80y2</t>
  </si>
  <si>
    <t>新市区</t>
  </si>
  <si>
    <t>变更新市区第四十七中片区</t>
  </si>
  <si>
    <t>库车县</t>
  </si>
  <si>
    <t>变更库车县第二中学片区</t>
  </si>
  <si>
    <t>库车县单点</t>
  </si>
  <si>
    <t>赵巅程明团队</t>
  </si>
  <si>
    <t>https://j.map.baidu.com/qq8l-</t>
  </si>
  <si>
    <t>伊宁市</t>
  </si>
  <si>
    <t>26.8万</t>
  </si>
  <si>
    <t>克拉玛依单点</t>
  </si>
  <si>
    <t>米东区</t>
  </si>
  <si>
    <t>第九十八中片区</t>
  </si>
  <si>
    <t>2019.4.19已付20万</t>
  </si>
  <si>
    <t>第八十一中片区</t>
  </si>
  <si>
    <t>南湖实验学校片区</t>
  </si>
  <si>
    <t>2019.5.1</t>
  </si>
  <si>
    <t>第101中学片区</t>
  </si>
  <si>
    <t>伊犁州</t>
  </si>
  <si>
    <t>霍尔果斯县</t>
  </si>
  <si>
    <t>国门初级中学片区</t>
  </si>
  <si>
    <t>https://j.map.baidu.com/AIVr-</t>
  </si>
  <si>
    <t>银川市</t>
  </si>
  <si>
    <t>银川市兴庆区</t>
  </si>
  <si>
    <t>http://j.map.baidu.com/uUaR2</t>
  </si>
  <si>
    <t>金凤区</t>
  </si>
  <si>
    <t>银川市金凤区宝湖路片区</t>
  </si>
  <si>
    <t>银川星光华片区</t>
  </si>
  <si>
    <t>2018.2.14</t>
  </si>
  <si>
    <t>变更兴庆区二中片区</t>
  </si>
  <si>
    <t>贺兰县</t>
  </si>
  <si>
    <t>贺兰县单点</t>
  </si>
  <si>
    <t>2018.4.6</t>
  </si>
  <si>
    <t>https://j.map.baidu.com/mNIKP</t>
  </si>
  <si>
    <t>二十四中片区</t>
  </si>
  <si>
    <t>二十一中学片区</t>
  </si>
  <si>
    <t>中卫市</t>
  </si>
  <si>
    <t>沙坡头区</t>
  </si>
  <si>
    <t>固原市</t>
  </si>
  <si>
    <t>弘文中学片区</t>
  </si>
  <si>
    <t>变更彭阳县第二中学片区</t>
  </si>
  <si>
    <t>中宁县</t>
  </si>
  <si>
    <t>https://j.map.baidu.com/Q_nqG</t>
  </si>
  <si>
    <t>吴中市</t>
  </si>
  <si>
    <t>盐池县</t>
  </si>
  <si>
    <t>https://j.map.baidu.com/M0nqG</t>
  </si>
  <si>
    <t>昆明</t>
  </si>
  <si>
    <t>昆明市高新区</t>
  </si>
  <si>
    <t>https://j.map.baidu.com/Iw9l-</t>
  </si>
  <si>
    <t>红河州</t>
  </si>
  <si>
    <t>建水县</t>
  </si>
  <si>
    <t>https://j.map.baidu.com/YPsiZ</t>
  </si>
  <si>
    <t>盘龙区</t>
  </si>
  <si>
    <t>第十中学北市区求实校区片区</t>
  </si>
  <si>
    <t>曲靖</t>
  </si>
  <si>
    <t>麒麟区</t>
  </si>
  <si>
    <t>变更第六中学片区</t>
  </si>
  <si>
    <t>https://j.map.baidu.com/ewZh2</t>
  </si>
  <si>
    <t>丽江</t>
  </si>
  <si>
    <t>宁蒗彝族自治县</t>
  </si>
  <si>
    <t>蒗渠中学片区</t>
  </si>
  <si>
    <t>金晓林</t>
  </si>
  <si>
    <t>http://j.map.baidu.com/ZB8qZ</t>
  </si>
  <si>
    <t>玉溪</t>
  </si>
  <si>
    <t>华宁县</t>
  </si>
  <si>
    <t>https://j.map.baidu.com/NFv6Z</t>
  </si>
  <si>
    <t>玉溪四中片区</t>
  </si>
  <si>
    <t>https://j.map.baidu.com/eHZh2</t>
  </si>
  <si>
    <t>古城区福慧学校片区</t>
  </si>
  <si>
    <t>https://j.map.baidu.com/tVZh2</t>
  </si>
  <si>
    <t>官渡区</t>
  </si>
  <si>
    <t>世纪金源学校片区</t>
  </si>
  <si>
    <t>变更西山区润城学校片区</t>
  </si>
  <si>
    <t>官渡区第十六中学片区</t>
  </si>
  <si>
    <t>变更长城中学片区，变更官渡区第十六中学片区</t>
  </si>
  <si>
    <t>古城区</t>
  </si>
  <si>
    <t>昭通</t>
  </si>
  <si>
    <t>邵阳区</t>
  </si>
  <si>
    <t>https://j.map.baidu.com/iTUnG</t>
  </si>
  <si>
    <t>镇雄县</t>
  </si>
  <si>
    <t>https://j.map.baidu.com/Ia9l-</t>
  </si>
  <si>
    <t>开远市</t>
  </si>
  <si>
    <t>东城小学片区</t>
  </si>
  <si>
    <t>https://j.map.baidu.com/YM2h2</t>
  </si>
  <si>
    <t>楚雄州</t>
  </si>
  <si>
    <t>楚雄市</t>
  </si>
  <si>
    <t>楚雄第一中学片区</t>
  </si>
  <si>
    <t>http://j.map.baidu.com/IPrz2</t>
  </si>
  <si>
    <t>变更楚雄市北浦中学片区</t>
  </si>
  <si>
    <t>个旧县</t>
  </si>
  <si>
    <t>个旧中学片区</t>
  </si>
  <si>
    <t>http://j.map.baidu.com/sow62</t>
  </si>
  <si>
    <t>五华区</t>
  </si>
  <si>
    <t>云大附中片区</t>
  </si>
  <si>
    <t>昆明一中官渡学校片区</t>
  </si>
  <si>
    <t>大理</t>
  </si>
  <si>
    <t>下关一中初中部片区</t>
  </si>
  <si>
    <t>http://j.map.baidu.com/bPbL2</t>
  </si>
  <si>
    <t>变更大理下关四中片区</t>
  </si>
  <si>
    <t>禄劝县</t>
  </si>
  <si>
    <t>屏山镇中学片区</t>
  </si>
  <si>
    <t>呈贡区</t>
  </si>
  <si>
    <t>师大附小片区</t>
  </si>
  <si>
    <t>文山</t>
  </si>
  <si>
    <t>第五小学片区</t>
  </si>
  <si>
    <t>https://j.map.baidu.com/cy8U2</t>
  </si>
  <si>
    <t>蒙自市</t>
  </si>
  <si>
    <t>蒙自市单点</t>
  </si>
  <si>
    <t>http://j.map.baidu.com/wtWG2</t>
  </si>
  <si>
    <t>永胜县</t>
  </si>
  <si>
    <t>永北镇中学片区</t>
  </si>
  <si>
    <t>https://j.map.baidu.com/wIk_2</t>
  </si>
  <si>
    <t>西双版纳</t>
  </si>
  <si>
    <t>景洪市</t>
  </si>
  <si>
    <t>西双版纳州第一中学片区（允景洪中学）</t>
  </si>
  <si>
    <t>https://j.map.baidu.com/iMUnG</t>
  </si>
  <si>
    <t>达城中学片区</t>
  </si>
  <si>
    <t>昆明单点</t>
  </si>
  <si>
    <t>永善县</t>
  </si>
  <si>
    <t>溪洛渡小学片区</t>
  </si>
  <si>
    <t>https://j.map.baidu.com/GFk3G</t>
  </si>
  <si>
    <t>衡水实验中学西山校区片区</t>
  </si>
  <si>
    <t>陆良县</t>
  </si>
  <si>
    <t>陆良县单点</t>
  </si>
  <si>
    <t>https://j.map.baidu.com/ZhOOG</t>
  </si>
  <si>
    <t>鹤庆县</t>
  </si>
  <si>
    <t>鹤庆县一中片区</t>
  </si>
  <si>
    <t>https://j.map.baidu.com/inoA-</t>
  </si>
  <si>
    <t>金辰中学片区</t>
  </si>
  <si>
    <t>宣威县</t>
  </si>
  <si>
    <t>镇雄四小片区</t>
  </si>
  <si>
    <t>西山区</t>
  </si>
  <si>
    <t>书林一小片区</t>
  </si>
  <si>
    <t>75.5万（加九档）</t>
  </si>
  <si>
    <t>2019.6.14已付35.5万</t>
  </si>
  <si>
    <t>德宏州</t>
  </si>
  <si>
    <t>芒市</t>
  </si>
  <si>
    <t>中央民族大学附属国际学校片区</t>
  </si>
  <si>
    <t>https://j.map.baidu.com/4cGv-</t>
  </si>
  <si>
    <t>呼和浩特</t>
  </si>
  <si>
    <t>呼和浩特单店</t>
  </si>
  <si>
    <t>https://j.map.baidu.com/uxAQG</t>
  </si>
  <si>
    <t>呼和浩特新城区</t>
  </si>
  <si>
    <t>包头</t>
  </si>
  <si>
    <t>包头市单店</t>
  </si>
  <si>
    <t>https://j.map.baidu.com/ERnA-</t>
  </si>
  <si>
    <t>呼伦贝尔</t>
  </si>
  <si>
    <t>呼伦贝尔市海拉尔单店</t>
  </si>
  <si>
    <t>https://j.map.baidu.com/ReA2O</t>
  </si>
  <si>
    <t>鄂尔多斯</t>
  </si>
  <si>
    <t>准格尔旗</t>
  </si>
  <si>
    <t>鄂尔多斯市准格尔旗薛家湾镇单店</t>
  </si>
  <si>
    <t>http://j.map.baidu.com/H6JjZ</t>
  </si>
  <si>
    <t>包头市昆都仑片区</t>
  </si>
  <si>
    <t>阿拉善盟</t>
  </si>
  <si>
    <t>https://j.map.baidu.com/CTUkZ</t>
  </si>
  <si>
    <t>包头市昆都仑区青二小片区</t>
  </si>
  <si>
    <t>巴彦淖尔</t>
  </si>
  <si>
    <t>内蒙古巴彦淖尔临河区四中片区</t>
  </si>
  <si>
    <t>http://j.map.baidu.com/adHQP</t>
  </si>
  <si>
    <t>赤峰</t>
  </si>
  <si>
    <t>赤峰市红山区单点</t>
  </si>
  <si>
    <t>https://j.map.baidu.com/ZCfF2</t>
  </si>
  <si>
    <t>赤峰市新城区松山四中片区</t>
  </si>
  <si>
    <t>东胜区</t>
  </si>
  <si>
    <t>东胜区第一中学片区</t>
  </si>
  <si>
    <t>https://j.map.baidu.com/Qlto-</t>
  </si>
  <si>
    <t>乌兰察布</t>
  </si>
  <si>
    <t>集宁区</t>
  </si>
  <si>
    <t>集宁区单点</t>
  </si>
  <si>
    <t>陶志斌、张怡彬</t>
  </si>
  <si>
    <t>2018.4.13</t>
  </si>
  <si>
    <t>https://j.map.baidu.com/CGv62</t>
  </si>
  <si>
    <t>临河区</t>
  </si>
  <si>
    <t>临河五中片区</t>
  </si>
  <si>
    <t>奥林国际片区</t>
  </si>
  <si>
    <t>元宝山区</t>
  </si>
  <si>
    <t>平庄镇片区</t>
  </si>
  <si>
    <t>松山二中片区</t>
  </si>
  <si>
    <t>兴安盟</t>
  </si>
  <si>
    <t>突泉县</t>
  </si>
  <si>
    <t>突泉二中片区</t>
  </si>
  <si>
    <t>https://j.map.baidu.com/7zMp2</t>
  </si>
  <si>
    <t>稀土高新区</t>
  </si>
  <si>
    <t>稀土高新区单点</t>
  </si>
  <si>
    <t>临河第三小学片区</t>
  </si>
  <si>
    <t>康巴什新区</t>
  </si>
  <si>
    <t>康巴什新区单点</t>
  </si>
  <si>
    <t>https://j.map.baidu.com/Kuw62</t>
  </si>
  <si>
    <t>乌兰浩特</t>
  </si>
  <si>
    <t>http://j.map.baidu.com/rEa82</t>
  </si>
  <si>
    <t>五原县</t>
  </si>
  <si>
    <t>五原县第一中学片区</t>
  </si>
  <si>
    <t>满洲里</t>
  </si>
  <si>
    <t>https://j.map.baidu.com/0npXP</t>
  </si>
  <si>
    <t>25、26</t>
  </si>
  <si>
    <t>乌海市</t>
  </si>
  <si>
    <t>勃湾区</t>
  </si>
  <si>
    <t>二中片区、三中片区</t>
  </si>
  <si>
    <t>https://j.map.baidu.com/fcasZ</t>
  </si>
  <si>
    <t>五中未签约</t>
  </si>
  <si>
    <t>丰镇市</t>
  </si>
  <si>
    <t>http://j.map.baidu.com/YbOt2</t>
  </si>
  <si>
    <t>赛罕区</t>
  </si>
  <si>
    <t>长乐宫购物广场片区</t>
  </si>
  <si>
    <t>翁牛特旗</t>
  </si>
  <si>
    <t>乌丹三中片区</t>
  </si>
  <si>
    <t>王金东</t>
  </si>
  <si>
    <t>宁城县</t>
  </si>
  <si>
    <t>天义第三中学</t>
  </si>
  <si>
    <t>敖汉旗</t>
  </si>
  <si>
    <t>新惠三中备选新惠九中</t>
  </si>
  <si>
    <t>http://j.map.baidu.com/b7cjZ</t>
  </si>
  <si>
    <t>乌拉特前旗</t>
  </si>
  <si>
    <t>乌拉特前旗六中</t>
  </si>
  <si>
    <t>https://j.map.baidu.com/EPdsZ</t>
  </si>
  <si>
    <t>伊金霍洛旗</t>
  </si>
  <si>
    <t>巴林左旗</t>
  </si>
  <si>
    <t>巴林左旗五中片区</t>
  </si>
  <si>
    <t>https://j.map.baidu.com/3rdjZ</t>
  </si>
  <si>
    <t>杭锦后旗</t>
  </si>
  <si>
    <t>https://j.map.baidu.com/-ZgK2</t>
  </si>
  <si>
    <t>金桥开发区</t>
  </si>
  <si>
    <t>北京四中呼和浩特分校片区</t>
  </si>
  <si>
    <t>新城区三十四中片区</t>
  </si>
  <si>
    <t>阿鲁科尔沁旗</t>
  </si>
  <si>
    <t>天山镇四中片区</t>
  </si>
  <si>
    <t>https://j.map.baidu.com/ztzHZ</t>
  </si>
  <si>
    <t>伊克昭中学片区</t>
  </si>
  <si>
    <t>张建、胡海志</t>
  </si>
  <si>
    <t>多斯达拉特旗</t>
  </si>
  <si>
    <t>多斯达拉特旗片区</t>
  </si>
  <si>
    <t>https://j.map.baidu.com/yXik2</t>
  </si>
  <si>
    <t>新城区单点</t>
  </si>
  <si>
    <t>49、50</t>
  </si>
  <si>
    <t>第一中学片区、第五中学片区</t>
  </si>
  <si>
    <t>76万</t>
  </si>
  <si>
    <t>2018.10.30已付39.5万</t>
  </si>
  <si>
    <t>合同为一中区域</t>
  </si>
  <si>
    <t>回民区</t>
  </si>
  <si>
    <t>变更回民区第十六中学片区</t>
  </si>
  <si>
    <t>通辽</t>
  </si>
  <si>
    <t>科尔沁区</t>
  </si>
  <si>
    <t>二中分校</t>
  </si>
  <si>
    <t>https://j.map.baidu.com/gCVm2</t>
  </si>
  <si>
    <t>明仁大街（通辽二中）片区</t>
  </si>
  <si>
    <t>昆都仑大街（通辽实验中学）片区</t>
  </si>
  <si>
    <t>牙克石市</t>
  </si>
  <si>
    <t>https://j.map.baidu.com/7WIF2</t>
  </si>
  <si>
    <t>昆都仑区</t>
  </si>
  <si>
    <t>包钢九中片区</t>
  </si>
  <si>
    <t>东河区</t>
  </si>
  <si>
    <t>锡林郭勒盟</t>
  </si>
  <si>
    <t>锡林浩特市</t>
  </si>
  <si>
    <t>https://j.map.baidu.com/8AMG2</t>
  </si>
  <si>
    <t>阿荣旗</t>
  </si>
  <si>
    <t>https://j.map.baidu.com/1cqfG</t>
  </si>
  <si>
    <t>扎兰屯市</t>
  </si>
  <si>
    <t>https://j.map.baidu.com/h_qfG</t>
  </si>
  <si>
    <t>第四十八中片区</t>
  </si>
  <si>
    <t>薛家湾镇九中片区</t>
  </si>
  <si>
    <t>林西县</t>
  </si>
  <si>
    <t>https://j.map.baidu.com/TzqJ-</t>
  </si>
  <si>
    <t>额济纳旗</t>
  </si>
  <si>
    <t>额济纳旗中学片区</t>
  </si>
  <si>
    <t>2019.6.7</t>
  </si>
  <si>
    <t>https://j.map.baidu.com/9q9l-</t>
  </si>
  <si>
    <t>一机二中片区</t>
  </si>
  <si>
    <t>霍林郭勒市</t>
  </si>
  <si>
    <t>霍林郭勒市单点</t>
  </si>
  <si>
    <t>https://j.map.baidu.com/X7Gv-</t>
  </si>
  <si>
    <t>海口</t>
  </si>
  <si>
    <t>海口市单店</t>
  </si>
  <si>
    <t>https://j.map.baidu.com/0B9b-</t>
  </si>
  <si>
    <t>三亚</t>
  </si>
  <si>
    <t>三亚单点</t>
  </si>
  <si>
    <t>2017.12.9</t>
  </si>
  <si>
    <t>http://j.map.baidu.com/F7MI2</t>
  </si>
  <si>
    <t>海口龙华区海口中学片区</t>
  </si>
  <si>
    <t>龙华区九中片区</t>
  </si>
  <si>
    <t>海口第四中学</t>
  </si>
  <si>
    <t>美兰区</t>
  </si>
  <si>
    <t>实验中学高中部片区</t>
  </si>
  <si>
    <t>变更华侨中学高中部片区</t>
  </si>
  <si>
    <t>海口一中片区</t>
  </si>
  <si>
    <t>龙华区</t>
  </si>
  <si>
    <t>农垦中学片区</t>
  </si>
  <si>
    <t>琼海市</t>
  </si>
  <si>
    <t>海桂中学片区</t>
  </si>
  <si>
    <t>https://j.map.baidu.com/pctL2</t>
  </si>
  <si>
    <t>海棠区</t>
  </si>
  <si>
    <t>崇德学校片区</t>
  </si>
  <si>
    <t>2019.3.5</t>
  </si>
  <si>
    <t>https://j.map.baidu.com/_ccAG</t>
  </si>
  <si>
    <t>临高县</t>
  </si>
  <si>
    <t>临高县第一小学片区</t>
  </si>
  <si>
    <t>2019.4.17</t>
  </si>
  <si>
    <t>https://j.map.baidu.com/wwql-</t>
  </si>
  <si>
    <t>海甸岛寰岛实验学校片区</t>
  </si>
  <si>
    <t>大连</t>
  </si>
  <si>
    <t>中山区</t>
  </si>
  <si>
    <t>大连甘井子和中山区单店</t>
  </si>
  <si>
    <t>https://j.map.baidu.com/SQuYG</t>
  </si>
  <si>
    <t>甘井子变更雄安新区安新县</t>
  </si>
  <si>
    <t>鞍山</t>
  </si>
  <si>
    <t>鞍山市</t>
  </si>
  <si>
    <t>https://j.map.baidu.com/S63w2</t>
  </si>
  <si>
    <t>营口</t>
  </si>
  <si>
    <t>营口市</t>
  </si>
  <si>
    <t>https://j.map.baidu.com/cfZKP</t>
  </si>
  <si>
    <t>沈阳</t>
  </si>
  <si>
    <t>沈阳和平区长白岛片区</t>
  </si>
  <si>
    <t>https://j.map.baidu.com/xJoA-</t>
  </si>
  <si>
    <t>大连沙河口区单点</t>
  </si>
  <si>
    <t>沈阳大东区第五中学片区</t>
  </si>
  <si>
    <t>皇姑区43中片区</t>
  </si>
  <si>
    <t>瓦房店市</t>
  </si>
  <si>
    <t>大连市瓦房店市第四中学片区</t>
  </si>
  <si>
    <t>浑南区</t>
  </si>
  <si>
    <t>沈阳浑南区</t>
  </si>
  <si>
    <t>阜新</t>
  </si>
  <si>
    <t>阜新市单点</t>
  </si>
  <si>
    <t>https://j.map.baidu.com/lw2KP</t>
  </si>
  <si>
    <t>沈阳和平区126中学片区</t>
  </si>
  <si>
    <t>2018.2.23</t>
  </si>
  <si>
    <t>沈河区</t>
  </si>
  <si>
    <t>锦州</t>
  </si>
  <si>
    <t>锦州单点</t>
  </si>
  <si>
    <t>2018.4.7</t>
  </si>
  <si>
    <t>https://j.map.baidu.com/RiOiZ</t>
  </si>
  <si>
    <t>铁西区</t>
  </si>
  <si>
    <t>杏坛中学片区</t>
  </si>
  <si>
    <t>高新区理工附属学校片区备选中山区79中片区</t>
  </si>
  <si>
    <t>铁岭</t>
  </si>
  <si>
    <t>铁岭县</t>
  </si>
  <si>
    <t>http://j.map.baidu.com/zUNiZ</t>
  </si>
  <si>
    <t>格致中学变更第四中学片区</t>
  </si>
  <si>
    <t>育源中学片区</t>
  </si>
  <si>
    <t>辽阳</t>
  </si>
  <si>
    <t>辽阳第一中学片区</t>
  </si>
  <si>
    <t>https://j.map.baidu.com/v9N5G</t>
  </si>
  <si>
    <t>雨田中学片区</t>
  </si>
  <si>
    <t>海城市</t>
  </si>
  <si>
    <t>海城市单点</t>
  </si>
  <si>
    <t>https://j.map.baidu.com/6-x92</t>
  </si>
  <si>
    <t>西岗区</t>
  </si>
  <si>
    <t>西岗区第六中学片区</t>
  </si>
  <si>
    <t>大东区</t>
  </si>
  <si>
    <t>一零七中学片区</t>
  </si>
  <si>
    <t>于洪区</t>
  </si>
  <si>
    <t>师范大学第二附属学校</t>
  </si>
  <si>
    <t>凌海市</t>
  </si>
  <si>
    <t>凌海市单点</t>
  </si>
  <si>
    <t>https://j.map.baidu.com/ZI_rZ</t>
  </si>
  <si>
    <t>皇姑区</t>
  </si>
  <si>
    <t>虹桥中学片区</t>
  </si>
  <si>
    <t>南昌中学变更</t>
  </si>
  <si>
    <t>抚顺</t>
  </si>
  <si>
    <t>新抚区</t>
  </si>
  <si>
    <t>新抚区单点</t>
  </si>
  <si>
    <t>https://j.map.baidu.com/yOx92</t>
  </si>
  <si>
    <t>盘锦</t>
  </si>
  <si>
    <t>盘锦单点</t>
  </si>
  <si>
    <t>http://j.map.baidu.com/jrMG2</t>
  </si>
  <si>
    <t>变更盘锦第一完全中学片区</t>
  </si>
  <si>
    <t>苏家屯区</t>
  </si>
  <si>
    <t>第一七五中学片区</t>
  </si>
  <si>
    <t>朝阳</t>
  </si>
  <si>
    <t>https://j.map.baidu.com/rPgc2</t>
  </si>
  <si>
    <t>第三十四中学片区</t>
  </si>
  <si>
    <t>金普新区第七中学片区</t>
  </si>
  <si>
    <t>格致中学片区</t>
  </si>
  <si>
    <t>清远满族自治县</t>
  </si>
  <si>
    <t>https://j.map.baidu.com/5q3RZ</t>
  </si>
  <si>
    <t>岐山一校片区</t>
  </si>
  <si>
    <t>本溪</t>
  </si>
  <si>
    <t>本溪市单点</t>
  </si>
  <si>
    <t>吕亚丽</t>
  </si>
  <si>
    <t>https://j.map.baidu.com/Kxyz2</t>
  </si>
  <si>
    <t>丹东</t>
  </si>
  <si>
    <t>振兴区</t>
  </si>
  <si>
    <t>https://j.map.baidu.com/xptz2</t>
  </si>
  <si>
    <t>华育学校片区</t>
  </si>
  <si>
    <t>辽河实验中学片区</t>
  </si>
  <si>
    <t>红星海学校小学片区</t>
  </si>
  <si>
    <t>沈河区二中片区</t>
  </si>
  <si>
    <t>变更大东区第五中学片区</t>
  </si>
  <si>
    <t>开原市</t>
  </si>
  <si>
    <t>http://j.map.baidu.com/zcwC2</t>
  </si>
  <si>
    <t>南昌新世界学校片区</t>
  </si>
  <si>
    <t>抚顺实验中学片区</t>
  </si>
  <si>
    <t>134中学片区</t>
  </si>
  <si>
    <t>变更于洪区辽宁省实验学校于洪分校片区</t>
  </si>
  <si>
    <t>葫芦岛</t>
  </si>
  <si>
    <t>葫芦岛实验中学片区</t>
  </si>
  <si>
    <t>https://j.map.baidu.com/sGTA-</t>
  </si>
  <si>
    <t>第二十六中学片区</t>
  </si>
  <si>
    <t>2018.12.15半款</t>
  </si>
  <si>
    <t>调兵山市</t>
  </si>
  <si>
    <t>来福大厦片区</t>
  </si>
  <si>
    <t>http://j.map.baidu.com/SYbL2</t>
  </si>
  <si>
    <t>鲅鱼圈区</t>
  </si>
  <si>
    <t>开发区第一高中片区</t>
  </si>
  <si>
    <t>2019.1.3</t>
  </si>
  <si>
    <t>http://j.map.baidu.com/zXaR2</t>
  </si>
  <si>
    <t>第134中学本部片区</t>
  </si>
  <si>
    <t>变更苏家屯区四十六中片区</t>
  </si>
  <si>
    <t>东港市</t>
  </si>
  <si>
    <t>宏运中央公园片区</t>
  </si>
  <si>
    <t>辽沈街第三小学片区</t>
  </si>
  <si>
    <t>2019.3.3</t>
  </si>
  <si>
    <t>宏伟区宏伟实验学校片区</t>
  </si>
  <si>
    <t>辽河油田实验中学片区</t>
  </si>
  <si>
    <t>康平县</t>
  </si>
  <si>
    <t>康平县单店</t>
  </si>
  <si>
    <t>兴城市</t>
  </si>
  <si>
    <t>兴城高中片区</t>
  </si>
  <si>
    <t>育文中学和甘井子实验小学片区</t>
  </si>
  <si>
    <t>第七中学东校区片区</t>
  </si>
  <si>
    <t>连山实验中学片区</t>
  </si>
  <si>
    <t>绥中县</t>
  </si>
  <si>
    <t>利伟高中片区</t>
  </si>
  <si>
    <t>https://j.map.baidu.com/csRv-</t>
  </si>
  <si>
    <t>西宁</t>
  </si>
  <si>
    <t>西宁十一中片区</t>
  </si>
  <si>
    <t>https://j.map.baidu.com/63O5G</t>
  </si>
  <si>
    <t>城西区</t>
  </si>
  <si>
    <t>变更城西区十二中片区</t>
  </si>
  <si>
    <t>湟源县</t>
  </si>
  <si>
    <t>湟源一中片区</t>
  </si>
  <si>
    <t>https://j.map.baidu.com/-8tC2</t>
  </si>
  <si>
    <t>虎台中学片区</t>
  </si>
  <si>
    <t>连俊超</t>
  </si>
  <si>
    <t>青师大附属中学片区</t>
  </si>
  <si>
    <t>变更虎台中学片区</t>
  </si>
  <si>
    <t>拉萨</t>
  </si>
  <si>
    <t>城关区</t>
  </si>
  <si>
    <t>https://j.map.baidu.com/6abiZ</t>
  </si>
  <si>
    <t>昌都市</t>
  </si>
  <si>
    <t>昌都市单点</t>
  </si>
  <si>
    <t>https://j.map.baidu.com/Ci99P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</si>
</sst>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2"/>
      <color rgb="FF800080"/>
      <name val="宋体"/>
      <charset val="0"/>
      <scheme val="minor"/>
    </font>
    <font>
      <u/>
      <sz val="12"/>
      <color rgb="FF800080"/>
      <name val="宋体"/>
      <charset val="134"/>
    </font>
    <font>
      <b/>
      <u/>
      <sz val="12"/>
      <color rgb="FF800080"/>
      <name val="Calibri"/>
      <charset val="134"/>
    </font>
    <font>
      <u/>
      <sz val="15"/>
      <color rgb="FF800080"/>
      <name val="宋体"/>
      <charset val="134"/>
    </font>
    <font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u/>
      <sz val="10.5"/>
      <color rgb="FF800080"/>
      <name val="宋体"/>
      <charset val="134"/>
    </font>
    <font>
      <u/>
      <sz val="14"/>
      <color rgb="FF800080"/>
      <name val="Calibri"/>
      <charset val="134"/>
    </font>
    <font>
      <u/>
      <sz val="16"/>
      <color rgb="FF800080"/>
      <name val="Calibri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微软雅黑 Light"/>
      <charset val="134"/>
    </font>
    <font>
      <b/>
      <u/>
      <sz val="16"/>
      <color rgb="FF800080"/>
      <name val="Calibri"/>
      <charset val="134"/>
    </font>
    <font>
      <u/>
      <sz val="11"/>
      <color theme="1"/>
      <name val="宋体"/>
      <charset val="0"/>
      <scheme val="minor"/>
    </font>
    <font>
      <u/>
      <sz val="11"/>
      <color rgb="FF000000"/>
      <name val="Times New Roman"/>
      <charset val="134"/>
    </font>
    <font>
      <u/>
      <sz val="11"/>
      <color rgb="FF000000"/>
      <name val="宋体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u/>
      <sz val="12"/>
      <color rgb="FF800080"/>
      <name val="微软雅黑"/>
      <charset val="0"/>
    </font>
    <font>
      <b/>
      <sz val="12"/>
      <color theme="1"/>
      <name val="宋体"/>
      <charset val="134"/>
      <scheme val="minor"/>
    </font>
    <font>
      <u/>
      <sz val="12"/>
      <color rgb="FF0000FF"/>
      <name val="宋体"/>
      <charset val="0"/>
      <scheme val="minor"/>
    </font>
    <font>
      <u/>
      <sz val="12"/>
      <color rgb="FF000000"/>
      <name val="宋体"/>
      <charset val="134"/>
      <scheme val="minor"/>
    </font>
    <font>
      <u/>
      <sz val="18"/>
      <color rgb="FF800080"/>
      <name val="宋体"/>
      <charset val="134"/>
    </font>
    <font>
      <u/>
      <sz val="14"/>
      <color rgb="FF800080"/>
      <name val="宋体"/>
      <charset val="134"/>
    </font>
    <font>
      <u/>
      <sz val="14"/>
      <color rgb="FF0000FF"/>
      <name val="宋体"/>
      <charset val="134"/>
    </font>
    <font>
      <u/>
      <sz val="16"/>
      <color rgb="FF800080"/>
      <name val="宋体"/>
      <charset val="134"/>
    </font>
    <font>
      <u/>
      <sz val="14"/>
      <color rgb="FF0563C1"/>
      <name val="等线"/>
      <charset val="134"/>
    </font>
    <font>
      <b/>
      <u/>
      <sz val="14"/>
      <color rgb="FF800080"/>
      <name val="宋体"/>
      <charset val="134"/>
    </font>
    <font>
      <u/>
      <sz val="12"/>
      <color theme="1"/>
      <name val="宋体"/>
      <charset val="0"/>
      <scheme val="minor"/>
    </font>
    <font>
      <sz val="12"/>
      <color rgb="FF800080"/>
      <name val="宋体"/>
      <charset val="0"/>
      <scheme val="minor"/>
    </font>
    <font>
      <sz val="12"/>
      <color rgb="FF0000FF"/>
      <name val="宋体"/>
      <charset val="0"/>
      <scheme val="minor"/>
    </font>
    <font>
      <sz val="12"/>
      <color rgb="FF000000"/>
      <name val="宋体"/>
      <charset val="134"/>
      <scheme val="minor"/>
    </font>
    <font>
      <sz val="12"/>
      <color rgb="FF80008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7" fillId="2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4" borderId="18" applyNumberFormat="0" applyFon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3" fillId="21" borderId="14" applyNumberFormat="0" applyAlignment="0" applyProtection="0">
      <alignment vertical="center"/>
    </xf>
    <xf numFmtId="0" fontId="55" fillId="21" borderId="17" applyNumberFormat="0" applyAlignment="0" applyProtection="0">
      <alignment vertical="center"/>
    </xf>
    <xf numFmtId="0" fontId="54" fillId="41" borderId="21" applyNumberFormat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</cellStyleXfs>
  <cellXfs count="281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0" borderId="0" xfId="10" applyFont="1">
      <alignment vertical="center"/>
    </xf>
    <xf numFmtId="0" fontId="0" fillId="5" borderId="0" xfId="0" applyFill="1">
      <alignment vertical="center"/>
    </xf>
    <xf numFmtId="0" fontId="3" fillId="0" borderId="0" xfId="10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4" borderId="1" xfId="0" applyNumberFormat="1" applyFont="1" applyFill="1" applyBorder="1" applyAlignment="1">
      <alignment horizontal="left" vertical="top"/>
    </xf>
    <xf numFmtId="0" fontId="0" fillId="6" borderId="1" xfId="0" applyNumberFormat="1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0" fillId="4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5" borderId="0" xfId="0" applyFont="1" applyFill="1" applyAlignment="1">
      <alignment horizontal="left" vertical="top"/>
    </xf>
    <xf numFmtId="0" fontId="2" fillId="0" borderId="0" xfId="10" applyFont="1" applyAlignment="1">
      <alignment horizontal="left" vertical="top"/>
    </xf>
    <xf numFmtId="0" fontId="2" fillId="0" borderId="1" xfId="10" applyFont="1" applyBorder="1" applyAlignment="1">
      <alignment horizontal="left" vertical="top"/>
    </xf>
    <xf numFmtId="0" fontId="3" fillId="0" borderId="1" xfId="10" applyBorder="1" applyAlignment="1">
      <alignment horizontal="left" vertical="top"/>
    </xf>
    <xf numFmtId="0" fontId="2" fillId="5" borderId="1" xfId="10" applyFont="1" applyFill="1" applyBorder="1" applyAlignment="1">
      <alignment horizontal="left" vertical="top"/>
    </xf>
    <xf numFmtId="0" fontId="3" fillId="5" borderId="1" xfId="10" applyFill="1" applyBorder="1" applyAlignment="1">
      <alignment horizontal="left" vertical="top"/>
    </xf>
    <xf numFmtId="0" fontId="3" fillId="0" borderId="0" xfId="10" applyAlignment="1">
      <alignment horizontal="left" vertical="top"/>
    </xf>
    <xf numFmtId="0" fontId="3" fillId="5" borderId="0" xfId="10" applyFill="1" applyAlignment="1">
      <alignment horizontal="left" vertical="top"/>
    </xf>
    <xf numFmtId="0" fontId="0" fillId="3" borderId="0" xfId="0" applyFill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0" xfId="1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0" xfId="0" applyFill="1">
      <alignment vertical="center"/>
    </xf>
    <xf numFmtId="0" fontId="2" fillId="0" borderId="1" xfId="10" applyFont="1" applyBorder="1" applyAlignment="1">
      <alignment horizontal="center" vertical="center"/>
    </xf>
    <xf numFmtId="0" fontId="3" fillId="0" borderId="1" xfId="10" applyBorder="1" applyAlignment="1">
      <alignment horizontal="center" vertical="center"/>
    </xf>
    <xf numFmtId="0" fontId="2" fillId="0" borderId="0" xfId="10" applyFont="1" applyAlignment="1">
      <alignment horizontal="justify" vertical="center"/>
    </xf>
    <xf numFmtId="0" fontId="4" fillId="3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5" borderId="0" xfId="10" applyFill="1">
      <alignment vertical="center"/>
    </xf>
    <xf numFmtId="0" fontId="3" fillId="0" borderId="0" xfId="10" applyAlignment="1">
      <alignment horizontal="justify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6" borderId="1" xfId="10" applyFill="1" applyBorder="1" applyAlignment="1">
      <alignment horizontal="left" vertical="top"/>
    </xf>
    <xf numFmtId="0" fontId="0" fillId="6" borderId="2" xfId="0" applyFill="1" applyBorder="1" applyAlignment="1">
      <alignment horizontal="center" vertical="center"/>
    </xf>
    <xf numFmtId="0" fontId="6" fillId="6" borderId="1" xfId="10" applyFont="1" applyFill="1" applyBorder="1" applyAlignment="1">
      <alignment horizontal="left" vertical="top"/>
    </xf>
    <xf numFmtId="0" fontId="6" fillId="0" borderId="1" xfId="1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5" borderId="1" xfId="1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0" borderId="1" xfId="10" applyBorder="1" applyAlignment="1">
      <alignment horizontal="left" vertical="center"/>
    </xf>
    <xf numFmtId="0" fontId="2" fillId="0" borderId="1" xfId="10" applyFont="1" applyBorder="1" applyAlignment="1">
      <alignment horizontal="left" vertical="center"/>
    </xf>
    <xf numFmtId="0" fontId="9" fillId="0" borderId="0" xfId="0" applyFont="1" applyAlignment="1">
      <alignment horizontal="justify" vertical="center"/>
    </xf>
    <xf numFmtId="0" fontId="0" fillId="0" borderId="2" xfId="0" applyBorder="1">
      <alignment vertical="center"/>
    </xf>
    <xf numFmtId="0" fontId="2" fillId="5" borderId="1" xfId="10" applyFont="1" applyFill="1" applyBorder="1" applyAlignment="1">
      <alignment horizontal="center" vertical="center"/>
    </xf>
    <xf numFmtId="0" fontId="2" fillId="0" borderId="0" xfId="10" applyFont="1" applyAlignment="1">
      <alignment horizontal="left" vertical="center"/>
    </xf>
    <xf numFmtId="0" fontId="0" fillId="3" borderId="0" xfId="0" applyFill="1">
      <alignment vertical="center"/>
    </xf>
    <xf numFmtId="0" fontId="3" fillId="6" borderId="1" xfId="10" applyFill="1" applyBorder="1" applyAlignment="1">
      <alignment horizontal="center" vertical="center"/>
    </xf>
    <xf numFmtId="0" fontId="2" fillId="6" borderId="1" xfId="10" applyFont="1" applyFill="1" applyBorder="1" applyAlignment="1">
      <alignment horizontal="center" vertical="center"/>
    </xf>
    <xf numFmtId="0" fontId="10" fillId="0" borderId="1" xfId="1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5" borderId="1" xfId="10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3" borderId="3" xfId="0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5" borderId="1" xfId="10" applyFont="1" applyFill="1" applyBorder="1" applyAlignment="1">
      <alignment horizontal="left" vertical="center"/>
    </xf>
    <xf numFmtId="0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9" borderId="0" xfId="10" applyFont="1" applyFill="1">
      <alignment vertical="center"/>
    </xf>
    <xf numFmtId="0" fontId="2" fillId="0" borderId="1" xfId="10" applyFont="1" applyBorder="1" applyAlignment="1">
      <alignment horizontal="center" vertical="center" wrapText="1"/>
    </xf>
    <xf numFmtId="0" fontId="3" fillId="0" borderId="1" xfId="10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" fillId="0" borderId="0" xfId="10" applyFont="1" applyAlignment="1">
      <alignment horizontal="center" vertical="center" wrapText="1"/>
    </xf>
    <xf numFmtId="0" fontId="3" fillId="0" borderId="0" xfId="10" applyAlignment="1">
      <alignment horizontal="center" vertical="center"/>
    </xf>
    <xf numFmtId="0" fontId="2" fillId="5" borderId="0" xfId="10" applyFont="1" applyFill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13" fillId="5" borderId="0" xfId="0" applyFont="1" applyFill="1" applyAlignment="1">
      <alignment horizontal="justify" vertical="center"/>
    </xf>
    <xf numFmtId="0" fontId="14" fillId="0" borderId="0" xfId="0" applyFont="1" applyAlignment="1">
      <alignment horizontal="left" vertical="center"/>
    </xf>
    <xf numFmtId="0" fontId="2" fillId="5" borderId="0" xfId="10" applyFont="1" applyFill="1">
      <alignment vertical="center"/>
    </xf>
    <xf numFmtId="0" fontId="0" fillId="0" borderId="0" xfId="0" applyAlignment="1">
      <alignment horizontal="left" vertical="center"/>
    </xf>
    <xf numFmtId="0" fontId="0" fillId="6" borderId="1" xfId="0" applyNumberFormat="1" applyFill="1" applyBorder="1" applyAlignment="1">
      <alignment horizontal="center" vertical="center" wrapText="1"/>
    </xf>
    <xf numFmtId="0" fontId="0" fillId="6" borderId="0" xfId="0" applyNumberFormat="1" applyFill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" fillId="6" borderId="1" xfId="10" applyNumberFormat="1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2" fillId="6" borderId="1" xfId="10" applyNumberFormat="1" applyFont="1" applyFill="1" applyBorder="1" applyAlignment="1">
      <alignment horizontal="center" vertical="center"/>
    </xf>
    <xf numFmtId="0" fontId="2" fillId="5" borderId="1" xfId="10" applyNumberFormat="1" applyFont="1" applyFill="1" applyBorder="1" applyAlignment="1">
      <alignment horizontal="center" vertical="center"/>
    </xf>
    <xf numFmtId="0" fontId="3" fillId="5" borderId="1" xfId="10" applyNumberFormat="1" applyFill="1" applyBorder="1" applyAlignment="1">
      <alignment horizontal="center" vertical="center"/>
    </xf>
    <xf numFmtId="0" fontId="10" fillId="8" borderId="1" xfId="1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2" borderId="0" xfId="0" applyFill="1" applyAlignment="1">
      <alignment horizontal="left" vertical="center"/>
    </xf>
    <xf numFmtId="0" fontId="2" fillId="11" borderId="0" xfId="10" applyFont="1" applyFill="1">
      <alignment vertical="center"/>
    </xf>
    <xf numFmtId="0" fontId="0" fillId="11" borderId="0" xfId="0" applyFill="1" applyAlignment="1">
      <alignment horizontal="left" vertical="center"/>
    </xf>
    <xf numFmtId="0" fontId="0" fillId="6" borderId="0" xfId="0" applyFill="1">
      <alignment vertical="center"/>
    </xf>
    <xf numFmtId="0" fontId="15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6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3" fillId="9" borderId="0" xfId="10" applyFill="1">
      <alignment vertical="center"/>
    </xf>
    <xf numFmtId="0" fontId="0" fillId="5" borderId="1" xfId="0" applyNumberFormat="1" applyFont="1" applyFill="1" applyBorder="1" applyAlignment="1">
      <alignment horizontal="center" vertical="center"/>
    </xf>
    <xf numFmtId="0" fontId="19" fillId="5" borderId="1" xfId="10" applyNumberFormat="1" applyFont="1" applyFill="1" applyBorder="1" applyAlignment="1">
      <alignment horizontal="center" vertical="center"/>
    </xf>
    <xf numFmtId="0" fontId="20" fillId="0" borderId="0" xfId="0" applyFont="1">
      <alignment vertical="center"/>
    </xf>
    <xf numFmtId="58" fontId="0" fillId="4" borderId="1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horizontal="left" vertical="center"/>
    </xf>
    <xf numFmtId="0" fontId="2" fillId="5" borderId="0" xfId="10" applyFont="1" applyFill="1" applyAlignment="1">
      <alignment horizontal="justify" vertical="center"/>
    </xf>
    <xf numFmtId="0" fontId="22" fillId="3" borderId="3" xfId="0" applyNumberFormat="1" applyFont="1" applyFill="1" applyBorder="1" applyAlignment="1">
      <alignment horizontal="center" vertical="center"/>
    </xf>
    <xf numFmtId="0" fontId="23" fillId="6" borderId="1" xfId="0" applyNumberFormat="1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6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23" fillId="3" borderId="3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6" borderId="1" xfId="0" applyFont="1" applyFill="1" applyBorder="1" applyAlignment="1">
      <alignment horizontal="center" vertical="center"/>
    </xf>
    <xf numFmtId="0" fontId="25" fillId="6" borderId="1" xfId="10" applyFont="1" applyFill="1" applyBorder="1" applyAlignment="1">
      <alignment horizontal="center" vertical="center"/>
    </xf>
    <xf numFmtId="0" fontId="26" fillId="3" borderId="1" xfId="0" applyNumberFormat="1" applyFont="1" applyFill="1" applyBorder="1" applyAlignment="1">
      <alignment horizontal="left" vertical="top"/>
    </xf>
    <xf numFmtId="0" fontId="5" fillId="7" borderId="1" xfId="0" applyNumberFormat="1" applyFont="1" applyFill="1" applyBorder="1" applyAlignment="1">
      <alignment horizontal="left" vertical="top"/>
    </xf>
    <xf numFmtId="0" fontId="5" fillId="4" borderId="1" xfId="0" applyNumberFormat="1" applyFont="1" applyFill="1" applyBorder="1" applyAlignment="1">
      <alignment horizontal="left" vertical="top"/>
    </xf>
    <xf numFmtId="0" fontId="5" fillId="5" borderId="1" xfId="0" applyNumberFormat="1" applyFont="1" applyFill="1" applyBorder="1" applyAlignment="1">
      <alignment horizontal="left" vertical="top"/>
    </xf>
    <xf numFmtId="0" fontId="5" fillId="13" borderId="1" xfId="0" applyNumberFormat="1" applyFont="1" applyFill="1" applyBorder="1" applyAlignment="1">
      <alignment horizontal="left" vertical="top"/>
    </xf>
    <xf numFmtId="0" fontId="5" fillId="13" borderId="1" xfId="0" applyFont="1" applyFill="1" applyBorder="1" applyAlignment="1">
      <alignment horizontal="left" vertical="top"/>
    </xf>
    <xf numFmtId="0" fontId="2" fillId="6" borderId="1" xfId="10" applyFont="1" applyFill="1" applyBorder="1" applyAlignment="1">
      <alignment horizontal="left" vertical="top"/>
    </xf>
    <xf numFmtId="0" fontId="27" fillId="6" borderId="1" xfId="10" applyFont="1" applyFill="1" applyBorder="1" applyAlignment="1">
      <alignment horizontal="left" vertical="top"/>
    </xf>
    <xf numFmtId="0" fontId="27" fillId="0" borderId="1" xfId="10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5" fillId="14" borderId="1" xfId="0" applyFont="1" applyFill="1" applyBorder="1" applyAlignment="1">
      <alignment horizontal="left" vertical="top"/>
    </xf>
    <xf numFmtId="0" fontId="27" fillId="8" borderId="1" xfId="10" applyFont="1" applyFill="1" applyBorder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0" fontId="29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27" fillId="13" borderId="1" xfId="10" applyFont="1" applyFill="1" applyBorder="1" applyAlignment="1">
      <alignment horizontal="left" vertical="top"/>
    </xf>
    <xf numFmtId="0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32" fillId="0" borderId="0" xfId="0" applyFont="1" applyAlignment="1">
      <alignment horizontal="justify" vertical="center"/>
    </xf>
    <xf numFmtId="0" fontId="33" fillId="0" borderId="0" xfId="0" applyFont="1" applyAlignment="1">
      <alignment horizontal="justify" vertical="center"/>
    </xf>
    <xf numFmtId="0" fontId="0" fillId="14" borderId="1" xfId="0" applyFill="1" applyBorder="1" applyAlignment="1">
      <alignment horizontal="center" vertical="center"/>
    </xf>
    <xf numFmtId="0" fontId="34" fillId="0" borderId="0" xfId="0" applyFont="1" applyAlignment="1">
      <alignment horizontal="justify" vertical="center"/>
    </xf>
    <xf numFmtId="0" fontId="0" fillId="0" borderId="0" xfId="0" applyFont="1">
      <alignment vertical="center"/>
    </xf>
    <xf numFmtId="0" fontId="26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6" fillId="6" borderId="1" xfId="10" applyFont="1" applyFill="1" applyBorder="1" applyAlignment="1">
      <alignment horizontal="center" vertical="center"/>
    </xf>
    <xf numFmtId="0" fontId="27" fillId="0" borderId="1" xfId="10" applyFont="1" applyBorder="1" applyAlignment="1">
      <alignment horizontal="center" vertical="center"/>
    </xf>
    <xf numFmtId="0" fontId="6" fillId="0" borderId="1" xfId="10" applyFont="1" applyBorder="1" applyAlignment="1">
      <alignment horizontal="center" vertical="center"/>
    </xf>
    <xf numFmtId="0" fontId="6" fillId="0" borderId="1" xfId="10" applyFont="1" applyBorder="1">
      <alignment vertical="center"/>
    </xf>
    <xf numFmtId="0" fontId="27" fillId="0" borderId="1" xfId="10" applyFont="1" applyBorder="1">
      <alignment vertical="center"/>
    </xf>
    <xf numFmtId="0" fontId="2" fillId="0" borderId="1" xfId="10" applyFont="1" applyBorder="1">
      <alignment vertical="center"/>
    </xf>
    <xf numFmtId="0" fontId="3" fillId="0" borderId="1" xfId="10" applyBorder="1">
      <alignment vertical="center"/>
    </xf>
    <xf numFmtId="0" fontId="2" fillId="5" borderId="1" xfId="10" applyFont="1" applyFill="1" applyBorder="1">
      <alignment vertical="center"/>
    </xf>
    <xf numFmtId="0" fontId="27" fillId="5" borderId="1" xfId="10" applyFont="1" applyFill="1" applyBorder="1" applyAlignment="1">
      <alignment horizontal="left" vertical="top"/>
    </xf>
    <xf numFmtId="0" fontId="30" fillId="0" borderId="0" xfId="0" applyFont="1" applyAlignment="1">
      <alignment horizontal="justify" vertical="center"/>
    </xf>
    <xf numFmtId="0" fontId="31" fillId="0" borderId="0" xfId="0" applyFont="1" applyAlignment="1">
      <alignment horizontal="justify"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7" borderId="1" xfId="0" applyNumberFormat="1" applyFont="1" applyFill="1" applyBorder="1" applyAlignment="1">
      <alignment horizontal="left" vertical="center"/>
    </xf>
    <xf numFmtId="0" fontId="0" fillId="7" borderId="3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5" fillId="4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3" fillId="6" borderId="1" xfId="10" applyNumberFormat="1" applyFill="1" applyBorder="1" applyAlignment="1">
      <alignment horizontal="left" vertical="top"/>
    </xf>
    <xf numFmtId="0" fontId="2" fillId="6" borderId="1" xfId="10" applyNumberFormat="1" applyFont="1" applyFill="1" applyBorder="1" applyAlignment="1">
      <alignment horizontal="left" vertical="top"/>
    </xf>
    <xf numFmtId="0" fontId="6" fillId="6" borderId="1" xfId="10" applyNumberFormat="1" applyFont="1" applyFill="1" applyBorder="1" applyAlignment="1">
      <alignment horizontal="left" vertical="top"/>
    </xf>
    <xf numFmtId="0" fontId="3" fillId="0" borderId="1" xfId="10" applyBorder="1" applyAlignment="1">
      <alignment vertical="top"/>
    </xf>
    <xf numFmtId="0" fontId="7" fillId="0" borderId="1" xfId="0" applyFont="1" applyBorder="1" applyAlignment="1">
      <alignment horizontal="justify" vertical="top"/>
    </xf>
    <xf numFmtId="0" fontId="2" fillId="0" borderId="1" xfId="10" applyFont="1" applyBorder="1" applyAlignment="1">
      <alignment vertical="top"/>
    </xf>
    <xf numFmtId="0" fontId="6" fillId="0" borderId="1" xfId="10" applyFont="1" applyBorder="1" applyAlignment="1">
      <alignment vertical="top"/>
    </xf>
    <xf numFmtId="0" fontId="5" fillId="11" borderId="1" xfId="0" applyFont="1" applyFill="1" applyBorder="1" applyAlignment="1">
      <alignment vertical="top"/>
    </xf>
    <xf numFmtId="0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35" fillId="5" borderId="1" xfId="10" applyFont="1" applyFill="1" applyBorder="1" applyAlignment="1">
      <alignment horizontal="center" vertical="center"/>
    </xf>
    <xf numFmtId="0" fontId="6" fillId="5" borderId="1" xfId="1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7" fillId="11" borderId="1" xfId="10" applyFont="1" applyFill="1" applyBorder="1" applyAlignment="1">
      <alignment horizontal="center" vertical="center"/>
    </xf>
    <xf numFmtId="0" fontId="3" fillId="0" borderId="0" xfId="10" applyAlignment="1">
      <alignment horizontal="left" vertical="center"/>
    </xf>
    <xf numFmtId="0" fontId="1" fillId="2" borderId="3" xfId="0" applyNumberFormat="1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2" fillId="0" borderId="8" xfId="1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0" xfId="0" applyFont="1" applyFill="1" applyBorder="1">
      <alignment vertical="center"/>
    </xf>
    <xf numFmtId="0" fontId="2" fillId="0" borderId="10" xfId="1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7" borderId="1" xfId="0" applyFill="1" applyBorder="1" applyAlignment="1">
      <alignment horizontal="justify" vertical="center"/>
    </xf>
    <xf numFmtId="0" fontId="0" fillId="14" borderId="0" xfId="0" applyFill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>
      <alignment vertical="center"/>
    </xf>
    <xf numFmtId="0" fontId="5" fillId="7" borderId="1" xfId="0" applyNumberFormat="1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center" vertical="top"/>
    </xf>
    <xf numFmtId="0" fontId="5" fillId="6" borderId="1" xfId="0" applyNumberFormat="1" applyFont="1" applyFill="1" applyBorder="1" applyAlignment="1">
      <alignment horizontal="center" vertical="top"/>
    </xf>
    <xf numFmtId="0" fontId="5" fillId="4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/>
    </xf>
    <xf numFmtId="0" fontId="5" fillId="5" borderId="1" xfId="0" applyNumberFormat="1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0" fontId="5" fillId="0" borderId="2" xfId="0" applyFont="1" applyBorder="1" applyAlignment="1">
      <alignment vertical="top"/>
    </xf>
    <xf numFmtId="0" fontId="36" fillId="6" borderId="1" xfId="10" applyFont="1" applyFill="1" applyBorder="1" applyAlignment="1">
      <alignment horizontal="center" vertical="top"/>
    </xf>
    <xf numFmtId="0" fontId="5" fillId="6" borderId="2" xfId="0" applyFont="1" applyFill="1" applyBorder="1" applyAlignment="1">
      <alignment vertical="top"/>
    </xf>
    <xf numFmtId="0" fontId="2" fillId="6" borderId="1" xfId="10" applyFont="1" applyFill="1" applyBorder="1" applyAlignment="1">
      <alignment horizontal="center" vertical="top"/>
    </xf>
    <xf numFmtId="0" fontId="3" fillId="6" borderId="1" xfId="10" applyFill="1" applyBorder="1" applyAlignment="1">
      <alignment horizontal="center" vertical="top"/>
    </xf>
    <xf numFmtId="0" fontId="37" fillId="6" borderId="1" xfId="10" applyFont="1" applyFill="1" applyBorder="1" applyAlignment="1">
      <alignment horizontal="center" vertical="top"/>
    </xf>
    <xf numFmtId="0" fontId="2" fillId="6" borderId="1" xfId="10" applyNumberFormat="1" applyFont="1" applyFill="1" applyBorder="1" applyAlignment="1">
      <alignment horizontal="center" vertical="top"/>
    </xf>
    <xf numFmtId="0" fontId="3" fillId="5" borderId="1" xfId="10" applyFill="1" applyBorder="1" applyAlignment="1">
      <alignment horizontal="center" vertical="top"/>
    </xf>
    <xf numFmtId="0" fontId="3" fillId="6" borderId="1" xfId="10" applyNumberFormat="1" applyFill="1" applyBorder="1" applyAlignment="1">
      <alignment horizontal="center" vertical="top"/>
    </xf>
    <xf numFmtId="0" fontId="36" fillId="5" borderId="1" xfId="10" applyFont="1" applyFill="1" applyBorder="1" applyAlignment="1">
      <alignment horizontal="center" vertical="top"/>
    </xf>
    <xf numFmtId="0" fontId="38" fillId="5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2" fillId="5" borderId="1" xfId="10" applyFont="1" applyFill="1" applyBorder="1" applyAlignment="1">
      <alignment horizontal="center" vertical="top"/>
    </xf>
    <xf numFmtId="0" fontId="3" fillId="0" borderId="1" xfId="10" applyBorder="1" applyAlignment="1">
      <alignment horizontal="center" vertical="top"/>
    </xf>
    <xf numFmtId="0" fontId="2" fillId="0" borderId="1" xfId="10" applyFont="1" applyBorder="1" applyAlignment="1">
      <alignment horizontal="center" vertical="top"/>
    </xf>
    <xf numFmtId="0" fontId="37" fillId="0" borderId="1" xfId="10" applyFont="1" applyBorder="1" applyAlignment="1">
      <alignment horizontal="center" vertical="top"/>
    </xf>
    <xf numFmtId="0" fontId="36" fillId="0" borderId="1" xfId="10" applyFont="1" applyBorder="1" applyAlignment="1">
      <alignment horizontal="center" vertical="top"/>
    </xf>
    <xf numFmtId="0" fontId="39" fillId="0" borderId="1" xfId="0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1" fillId="15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theme" Target="theme/theme1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9DaR2" TargetMode="External"/><Relationship Id="rId8" Type="http://schemas.openxmlformats.org/officeDocument/2006/relationships/hyperlink" Target="https://j.map.baidu.com/ybMG2" TargetMode="External"/><Relationship Id="rId7" Type="http://schemas.openxmlformats.org/officeDocument/2006/relationships/hyperlink" Target="https://j.map.baidu.com/flnP2" TargetMode="External"/><Relationship Id="rId6" Type="http://schemas.openxmlformats.org/officeDocument/2006/relationships/hyperlink" Target="https://j.map.baidu.com/V-x92" TargetMode="External"/><Relationship Id="rId5" Type="http://schemas.openxmlformats.org/officeDocument/2006/relationships/hyperlink" Target="http://j.map.baidu.com/WrifZ" TargetMode="External"/><Relationship Id="rId4" Type="http://schemas.openxmlformats.org/officeDocument/2006/relationships/hyperlink" Target="https://j.map.baidu.com/Y0ZJZ" TargetMode="External"/><Relationship Id="rId3" Type="http://schemas.openxmlformats.org/officeDocument/2006/relationships/hyperlink" Target="https://j.map.baidu.com/srZJZ" TargetMode="External"/><Relationship Id="rId2" Type="http://schemas.openxmlformats.org/officeDocument/2006/relationships/hyperlink" Target="https://j.map.baidu.com/WoZJZ" TargetMode="External"/><Relationship Id="rId19" Type="http://schemas.openxmlformats.org/officeDocument/2006/relationships/hyperlink" Target="https://j.map.baidu.com/OQQv-" TargetMode="External"/><Relationship Id="rId18" Type="http://schemas.openxmlformats.org/officeDocument/2006/relationships/hyperlink" Target="https://j.map.baidu.com/I6Qv-" TargetMode="External"/><Relationship Id="rId17" Type="http://schemas.openxmlformats.org/officeDocument/2006/relationships/hyperlink" Target="https://j.map.baidu.com/X47l-" TargetMode="External"/><Relationship Id="rId16" Type="http://schemas.openxmlformats.org/officeDocument/2006/relationships/hyperlink" Target="https://j.map.baidu.com/vuql-" TargetMode="External"/><Relationship Id="rId15" Type="http://schemas.openxmlformats.org/officeDocument/2006/relationships/hyperlink" Target="https://j.map.baidu.com/NOac-" TargetMode="External"/><Relationship Id="rId14" Type="http://schemas.openxmlformats.org/officeDocument/2006/relationships/hyperlink" Target="https://j.map.baidu.com/5oOOG" TargetMode="External"/><Relationship Id="rId13" Type="http://schemas.openxmlformats.org/officeDocument/2006/relationships/hyperlink" Target="https://j.map.baidu.com/D0P5G" TargetMode="External"/><Relationship Id="rId12" Type="http://schemas.openxmlformats.org/officeDocument/2006/relationships/hyperlink" Target="https://j.map.baidu.com/p8s3G" TargetMode="External"/><Relationship Id="rId11" Type="http://schemas.openxmlformats.org/officeDocument/2006/relationships/hyperlink" Target="https://j.map.baidu.com/ocAfG" TargetMode="External"/><Relationship Id="rId10" Type="http://schemas.openxmlformats.org/officeDocument/2006/relationships/hyperlink" Target="https://j.map.baidu.com/8ojS2" TargetMode="External"/><Relationship Id="rId1" Type="http://schemas.openxmlformats.org/officeDocument/2006/relationships/hyperlink" Target="https://j.map.baidu.com/kQPJZ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c12JZ" TargetMode="External"/><Relationship Id="rId8" Type="http://schemas.openxmlformats.org/officeDocument/2006/relationships/hyperlink" Target="https://j.map.baidu.com/dIZJZ" TargetMode="External"/><Relationship Id="rId7" Type="http://schemas.openxmlformats.org/officeDocument/2006/relationships/hyperlink" Target="https://j.map.baidu.com/JV0QO" TargetMode="External"/><Relationship Id="rId6" Type="http://schemas.openxmlformats.org/officeDocument/2006/relationships/hyperlink" Target="http://j.map.baidu.com/aKzQO" TargetMode="External"/><Relationship Id="rId58" Type="http://schemas.openxmlformats.org/officeDocument/2006/relationships/hyperlink" Target="https://j.map.baidu.com/uARv-" TargetMode="External"/><Relationship Id="rId57" Type="http://schemas.openxmlformats.org/officeDocument/2006/relationships/hyperlink" Target="https://j.map.baidu.com/IYQv-" TargetMode="External"/><Relationship Id="rId56" Type="http://schemas.openxmlformats.org/officeDocument/2006/relationships/hyperlink" Target="https://j.map.baidu.com/pyQv-" TargetMode="External"/><Relationship Id="rId55" Type="http://schemas.openxmlformats.org/officeDocument/2006/relationships/hyperlink" Target="https://j.map.baidu.com/CtQv-" TargetMode="External"/><Relationship Id="rId54" Type="http://schemas.openxmlformats.org/officeDocument/2006/relationships/hyperlink" Target="https://j.map.baidu.com/On6A-" TargetMode="External"/><Relationship Id="rId53" Type="http://schemas.openxmlformats.org/officeDocument/2006/relationships/hyperlink" Target="https://j.map.baidu.com/3b9l-" TargetMode="External"/><Relationship Id="rId52" Type="http://schemas.openxmlformats.org/officeDocument/2006/relationships/hyperlink" Target="https://j.map.baidu.com/gn8l-" TargetMode="External"/><Relationship Id="rId51" Type="http://schemas.openxmlformats.org/officeDocument/2006/relationships/hyperlink" Target="https://j.map.baidu.com/hETQG" TargetMode="External"/><Relationship Id="rId50" Type="http://schemas.openxmlformats.org/officeDocument/2006/relationships/hyperlink" Target="https://j.map.baidu.com/CZNOG" TargetMode="External"/><Relationship Id="rId5" Type="http://schemas.openxmlformats.org/officeDocument/2006/relationships/hyperlink" Target="http://j.map.baidu.com/8SyQO" TargetMode="External"/><Relationship Id="rId49" Type="http://schemas.openxmlformats.org/officeDocument/2006/relationships/hyperlink" Target="https://j.map.baidu.com/KbrFG" TargetMode="External"/><Relationship Id="rId48" Type="http://schemas.openxmlformats.org/officeDocument/2006/relationships/hyperlink" Target="https://j.map.baidu.com/Y188G" TargetMode="External"/><Relationship Id="rId47" Type="http://schemas.openxmlformats.org/officeDocument/2006/relationships/hyperlink" Target="https://j.map.baidu.com/8o88G" TargetMode="External"/><Relationship Id="rId46" Type="http://schemas.openxmlformats.org/officeDocument/2006/relationships/hyperlink" Target="https://j.map.baidu.com/rBq8G" TargetMode="External"/><Relationship Id="rId45" Type="http://schemas.openxmlformats.org/officeDocument/2006/relationships/hyperlink" Target="https://j.map.baidu.com/FgOwG" TargetMode="External"/><Relationship Id="rId44" Type="http://schemas.openxmlformats.org/officeDocument/2006/relationships/hyperlink" Target="https://j.map.baidu.com/vMatG" TargetMode="External"/><Relationship Id="rId43" Type="http://schemas.openxmlformats.org/officeDocument/2006/relationships/hyperlink" Target="https://j.map.baidu.com/OWnqG" TargetMode="External"/><Relationship Id="rId42" Type="http://schemas.openxmlformats.org/officeDocument/2006/relationships/hyperlink" Target="http://j.map.baidu.com/tdAfG" TargetMode="External"/><Relationship Id="rId41" Type="http://schemas.openxmlformats.org/officeDocument/2006/relationships/hyperlink" Target="https://j.map.baidu.com/De8U2" TargetMode="External"/><Relationship Id="rId40" Type="http://schemas.openxmlformats.org/officeDocument/2006/relationships/hyperlink" Target="https://j.map.baidu.com/LkMG2" TargetMode="External"/><Relationship Id="rId4" Type="http://schemas.openxmlformats.org/officeDocument/2006/relationships/hyperlink" Target="http://j.map.baidu.com/YIyQO" TargetMode="External"/><Relationship Id="rId39" Type="http://schemas.openxmlformats.org/officeDocument/2006/relationships/hyperlink" Target="https://j.map.baidu.com/gVHZ2" TargetMode="External"/><Relationship Id="rId38" Type="http://schemas.openxmlformats.org/officeDocument/2006/relationships/hyperlink" Target="https://j.map.baidu.com/UuXO2" TargetMode="External"/><Relationship Id="rId37" Type="http://schemas.openxmlformats.org/officeDocument/2006/relationships/hyperlink" Target="http://j.map.baidu.com/9yqL2" TargetMode="External"/><Relationship Id="rId36" Type="http://schemas.openxmlformats.org/officeDocument/2006/relationships/hyperlink" Target="http://j.map.baidu.com/Kdbe2" TargetMode="External"/><Relationship Id="rId35" Type="http://schemas.openxmlformats.org/officeDocument/2006/relationships/hyperlink" Target="https://j.map.baidu.com/c1Te2" TargetMode="External"/><Relationship Id="rId34" Type="http://schemas.openxmlformats.org/officeDocument/2006/relationships/hyperlink" Target="http://j.map.baidu.com/yxrF2" TargetMode="External"/><Relationship Id="rId33" Type="http://schemas.openxmlformats.org/officeDocument/2006/relationships/hyperlink" Target="https://j.map.baidu.com/70wC2" TargetMode="External"/><Relationship Id="rId32" Type="http://schemas.openxmlformats.org/officeDocument/2006/relationships/hyperlink" Target="https://j.map.baidu.com/d3tC2" TargetMode="External"/><Relationship Id="rId31" Type="http://schemas.openxmlformats.org/officeDocument/2006/relationships/hyperlink" Target="http://j.map.baidu.com/hh502" TargetMode="External"/><Relationship Id="rId30" Type="http://schemas.openxmlformats.org/officeDocument/2006/relationships/hyperlink" Target="https://j.map.baidu.com/8q4z2" TargetMode="External"/><Relationship Id="rId3" Type="http://schemas.openxmlformats.org/officeDocument/2006/relationships/hyperlink" Target="http://j.map.baidu.com/aByQO" TargetMode="External"/><Relationship Id="rId29" Type="http://schemas.openxmlformats.org/officeDocument/2006/relationships/hyperlink" Target="https://j.map.baidu.com/0Kgp2" TargetMode="External"/><Relationship Id="rId28" Type="http://schemas.openxmlformats.org/officeDocument/2006/relationships/hyperlink" Target="https://j.map.baidu.com/zjup2" TargetMode="External"/><Relationship Id="rId27" Type="http://schemas.openxmlformats.org/officeDocument/2006/relationships/hyperlink" Target="https://j.map.baidu.com/evup2" TargetMode="External"/><Relationship Id="rId26" Type="http://schemas.openxmlformats.org/officeDocument/2006/relationships/hyperlink" Target="https://j.map.baidu.com/kSq62" TargetMode="External"/><Relationship Id="rId25" Type="http://schemas.openxmlformats.org/officeDocument/2006/relationships/hyperlink" Target="https://j.map.baidu.com/Xk1J2" TargetMode="External"/><Relationship Id="rId24" Type="http://schemas.openxmlformats.org/officeDocument/2006/relationships/hyperlink" Target="https://j.map.baidu.com/_3mJ2" TargetMode="External"/><Relationship Id="rId23" Type="http://schemas.openxmlformats.org/officeDocument/2006/relationships/hyperlink" Target="https://j.map.baidu.com/jls5Z" TargetMode="External"/><Relationship Id="rId22" Type="http://schemas.openxmlformats.org/officeDocument/2006/relationships/hyperlink" Target="https://j.map.baidu.com/XMmJ2" TargetMode="External"/><Relationship Id="rId21" Type="http://schemas.openxmlformats.org/officeDocument/2006/relationships/hyperlink" Target="http://j.map.baidu.com/7cmJ2" TargetMode="External"/><Relationship Id="rId20" Type="http://schemas.openxmlformats.org/officeDocument/2006/relationships/hyperlink" Target="https://j.map.baidu.com/AQzJ2" TargetMode="External"/><Relationship Id="rId2" Type="http://schemas.openxmlformats.org/officeDocument/2006/relationships/hyperlink" Target="http://j.map.baidu.com/N4yQO" TargetMode="External"/><Relationship Id="rId19" Type="http://schemas.openxmlformats.org/officeDocument/2006/relationships/hyperlink" Target="http://j.map.baidu.com/XAxJ2" TargetMode="External"/><Relationship Id="rId18" Type="http://schemas.openxmlformats.org/officeDocument/2006/relationships/hyperlink" Target="https://j.map.baidu.com/NCwJ2" TargetMode="External"/><Relationship Id="rId17" Type="http://schemas.openxmlformats.org/officeDocument/2006/relationships/hyperlink" Target="https://j.map.baidu.com/e7wJ2" TargetMode="External"/><Relationship Id="rId16" Type="http://schemas.openxmlformats.org/officeDocument/2006/relationships/hyperlink" Target="https://j.map.baidu.com/ZwwJ2" TargetMode="External"/><Relationship Id="rId15" Type="http://schemas.openxmlformats.org/officeDocument/2006/relationships/hyperlink" Target="https://j.map.baidu.com/ECH-O" TargetMode="External"/><Relationship Id="rId14" Type="http://schemas.openxmlformats.org/officeDocument/2006/relationships/hyperlink" Target="http://j.map.baidu.com/8zbJ2" TargetMode="External"/><Relationship Id="rId13" Type="http://schemas.openxmlformats.org/officeDocument/2006/relationships/hyperlink" Target="http://j.map.baidu.com/-gbJ2" TargetMode="External"/><Relationship Id="rId12" Type="http://schemas.openxmlformats.org/officeDocument/2006/relationships/hyperlink" Target="https://j.map.baidu.com/-YsJ2" TargetMode="External"/><Relationship Id="rId11" Type="http://schemas.openxmlformats.org/officeDocument/2006/relationships/hyperlink" Target="https://j.map.baidu.com/VojtZ" TargetMode="External"/><Relationship Id="rId10" Type="http://schemas.openxmlformats.org/officeDocument/2006/relationships/hyperlink" Target="https://j.map.baidu.com/m52JZ" TargetMode="External"/><Relationship Id="rId1" Type="http://schemas.openxmlformats.org/officeDocument/2006/relationships/hyperlink" Target="http://j.map.baidu.com/LzyQO" TargetMode="External"/></Relationships>
</file>

<file path=xl/worksheets/_rels/sheet12.xml.rels><?xml version="1.0" encoding="UTF-8" standalone="yes"?>
<Relationships xmlns="http://schemas.openxmlformats.org/package/2006/relationships"><Relationship Id="rId4" Type="http://schemas.openxmlformats.org/officeDocument/2006/relationships/hyperlink" Target="https://j.map.baidu.com/MJW72" TargetMode="External"/><Relationship Id="rId3" Type="http://schemas.openxmlformats.org/officeDocument/2006/relationships/hyperlink" Target="http://j.map.baidu.com/5eAYZ" TargetMode="External"/><Relationship Id="rId2" Type="http://schemas.openxmlformats.org/officeDocument/2006/relationships/hyperlink" Target="https://j.map.baidu.com/LBAYZ" TargetMode="External"/><Relationship Id="rId1" Type="http://schemas.openxmlformats.org/officeDocument/2006/relationships/hyperlink" Target="https://j.map.baidu.com/QLjtZ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MoDJ2" TargetMode="External"/><Relationship Id="rId8" Type="http://schemas.openxmlformats.org/officeDocument/2006/relationships/hyperlink" Target="https://j.map.baidu.com/3l5J2" TargetMode="External"/><Relationship Id="rId7" Type="http://schemas.openxmlformats.org/officeDocument/2006/relationships/hyperlink" Target="https://j.map.baidu.com/et4J2" TargetMode="External"/><Relationship Id="rId6" Type="http://schemas.openxmlformats.org/officeDocument/2006/relationships/hyperlink" Target="https://j.map.baidu.com/DM4J2" TargetMode="External"/><Relationship Id="rId5" Type="http://schemas.openxmlformats.org/officeDocument/2006/relationships/hyperlink" Target="https://j.map.baidu.com/uU3J2" TargetMode="External"/><Relationship Id="rId44" Type="http://schemas.openxmlformats.org/officeDocument/2006/relationships/hyperlink" Target="https://j.map.baidu.com/u7oA-" TargetMode="External"/><Relationship Id="rId43" Type="http://schemas.openxmlformats.org/officeDocument/2006/relationships/hyperlink" Target="https://j.map.baidu.com/t_KT-" TargetMode="External"/><Relationship Id="rId42" Type="http://schemas.openxmlformats.org/officeDocument/2006/relationships/hyperlink" Target="https://j.map.baidu.com/SZ8l-" TargetMode="External"/><Relationship Id="rId41" Type="http://schemas.openxmlformats.org/officeDocument/2006/relationships/hyperlink" Target="https://j.map.baidu.com/8dAg-" TargetMode="External"/><Relationship Id="rId40" Type="http://schemas.openxmlformats.org/officeDocument/2006/relationships/hyperlink" Target="https://j.map.baidu.com/fFol-" TargetMode="External"/><Relationship Id="rId4" Type="http://schemas.openxmlformats.org/officeDocument/2006/relationships/hyperlink" Target="https://j.map.baidu.com/4N3J2" TargetMode="External"/><Relationship Id="rId39" Type="http://schemas.openxmlformats.org/officeDocument/2006/relationships/hyperlink" Target="https://j.map.baidu.com/5K_c-" TargetMode="External"/><Relationship Id="rId38" Type="http://schemas.openxmlformats.org/officeDocument/2006/relationships/hyperlink" Target="https://j.map.baidu.com/s-AQG" TargetMode="External"/><Relationship Id="rId37" Type="http://schemas.openxmlformats.org/officeDocument/2006/relationships/hyperlink" Target="https://j.map.baidu.com/bjy-G" TargetMode="External"/><Relationship Id="rId36" Type="http://schemas.openxmlformats.org/officeDocument/2006/relationships/hyperlink" Target="https://j.map.baidu.com/BpbFG" TargetMode="External"/><Relationship Id="rId35" Type="http://schemas.openxmlformats.org/officeDocument/2006/relationships/hyperlink" Target="https://j.map.baidu.com/4GB8G" TargetMode="External"/><Relationship Id="rId34" Type="http://schemas.openxmlformats.org/officeDocument/2006/relationships/hyperlink" Target="https://j.map.baidu.com/e888G" TargetMode="External"/><Relationship Id="rId33" Type="http://schemas.openxmlformats.org/officeDocument/2006/relationships/hyperlink" Target="https://j.map.baidu.com/px88G" TargetMode="External"/><Relationship Id="rId32" Type="http://schemas.openxmlformats.org/officeDocument/2006/relationships/hyperlink" Target="https://j.map.baidu.com/Qh88G" TargetMode="External"/><Relationship Id="rId31" Type="http://schemas.openxmlformats.org/officeDocument/2006/relationships/hyperlink" Target="https://j.map.baidu.com/aPe5G" TargetMode="External"/><Relationship Id="rId30" Type="http://schemas.openxmlformats.org/officeDocument/2006/relationships/hyperlink" Target="https://j.map.baidu.com/zdWqG" TargetMode="External"/><Relationship Id="rId3" Type="http://schemas.openxmlformats.org/officeDocument/2006/relationships/hyperlink" Target="https://j.map.baidu.com/59jRO" TargetMode="External"/><Relationship Id="rId29" Type="http://schemas.openxmlformats.org/officeDocument/2006/relationships/hyperlink" Target="https://j.map.baidu.com/z0I1G" TargetMode="External"/><Relationship Id="rId28" Type="http://schemas.openxmlformats.org/officeDocument/2006/relationships/hyperlink" Target="https://j.map.baidu.com/EhwvG" TargetMode="External"/><Relationship Id="rId27" Type="http://schemas.openxmlformats.org/officeDocument/2006/relationships/hyperlink" Target="https://j.map.baidu.com/QfbvG" TargetMode="External"/><Relationship Id="rId26" Type="http://schemas.openxmlformats.org/officeDocument/2006/relationships/hyperlink" Target="https://j.map.baidu.com/NWkvG" TargetMode="External"/><Relationship Id="rId25" Type="http://schemas.openxmlformats.org/officeDocument/2006/relationships/hyperlink" Target="https://j.map.baidu.com/fnUnG" TargetMode="External"/><Relationship Id="rId24" Type="http://schemas.openxmlformats.org/officeDocument/2006/relationships/hyperlink" Target="https://j.map.baidu.com/uXqfG" TargetMode="External"/><Relationship Id="rId23" Type="http://schemas.openxmlformats.org/officeDocument/2006/relationships/hyperlink" Target="http://j.map.baidu.com/HeTE2" TargetMode="External"/><Relationship Id="rId22" Type="http://schemas.openxmlformats.org/officeDocument/2006/relationships/hyperlink" Target="https://j.map.baidu.com/_o4P2" TargetMode="External"/><Relationship Id="rId21" Type="http://schemas.openxmlformats.org/officeDocument/2006/relationships/hyperlink" Target="http://j.map.baidu.com/moXO2" TargetMode="External"/><Relationship Id="rId20" Type="http://schemas.openxmlformats.org/officeDocument/2006/relationships/hyperlink" Target="http://j.map.baidu.com/d9MI2" TargetMode="External"/><Relationship Id="rId2" Type="http://schemas.openxmlformats.org/officeDocument/2006/relationships/hyperlink" Target="https://j.map.baidu.com/Qq3QO" TargetMode="External"/><Relationship Id="rId19" Type="http://schemas.openxmlformats.org/officeDocument/2006/relationships/hyperlink" Target="http://j.map.baidu.com/2EN82" TargetMode="External"/><Relationship Id="rId18" Type="http://schemas.openxmlformats.org/officeDocument/2006/relationships/hyperlink" Target="http://j.map.baidu.com/5pwz2" TargetMode="External"/><Relationship Id="rId17" Type="http://schemas.openxmlformats.org/officeDocument/2006/relationships/hyperlink" Target="https://j.map.baidu.com/uOUv2" TargetMode="External"/><Relationship Id="rId16" Type="http://schemas.openxmlformats.org/officeDocument/2006/relationships/hyperlink" Target="https://j.map.baidu.com/BXfp2" TargetMode="External"/><Relationship Id="rId15" Type="http://schemas.openxmlformats.org/officeDocument/2006/relationships/hyperlink" Target="https://j.map.baidu.com/qFHh2" TargetMode="External"/><Relationship Id="rId14" Type="http://schemas.openxmlformats.org/officeDocument/2006/relationships/hyperlink" Target="https://j.map.baidu.com/xAfp2" TargetMode="External"/><Relationship Id="rId13" Type="http://schemas.openxmlformats.org/officeDocument/2006/relationships/hyperlink" Target="https://j.map.baidu.com/Y7dp2" TargetMode="External"/><Relationship Id="rId12" Type="http://schemas.openxmlformats.org/officeDocument/2006/relationships/hyperlink" Target="https://j.map.baidu.com/mRJp2" TargetMode="External"/><Relationship Id="rId11" Type="http://schemas.openxmlformats.org/officeDocument/2006/relationships/hyperlink" Target="https://j.map.baidu.com/WJ7J2" TargetMode="External"/><Relationship Id="rId10" Type="http://schemas.openxmlformats.org/officeDocument/2006/relationships/hyperlink" Target="http://j.map.baidu.com/trDJ2" TargetMode="External"/><Relationship Id="rId1" Type="http://schemas.openxmlformats.org/officeDocument/2006/relationships/hyperlink" Target="https://j.map.baidu.com/fa1QO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Yh-JZ" TargetMode="External"/><Relationship Id="rId8" Type="http://schemas.openxmlformats.org/officeDocument/2006/relationships/hyperlink" Target="https://j.map.baidu.com/Nu-JZ" TargetMode="External"/><Relationship Id="rId7" Type="http://schemas.openxmlformats.org/officeDocument/2006/relationships/hyperlink" Target="https://j.map.baidu.com/Jc-JZ" TargetMode="External"/><Relationship Id="rId63" Type="http://schemas.openxmlformats.org/officeDocument/2006/relationships/hyperlink" Target="https://j.map.baidu.com/84Rv-" TargetMode="External"/><Relationship Id="rId62" Type="http://schemas.openxmlformats.org/officeDocument/2006/relationships/hyperlink" Target="https://j.map.baidu.com/vnRv-" TargetMode="External"/><Relationship Id="rId61" Type="http://schemas.openxmlformats.org/officeDocument/2006/relationships/hyperlink" Target="https://j.map.baidu.com/XkRv-" TargetMode="External"/><Relationship Id="rId60" Type="http://schemas.openxmlformats.org/officeDocument/2006/relationships/hyperlink" Target="https://j.map.baidu.com/YuRv-" TargetMode="External"/><Relationship Id="rId6" Type="http://schemas.openxmlformats.org/officeDocument/2006/relationships/hyperlink" Target="https://j.map.baidu.com/Ba-JZ" TargetMode="External"/><Relationship Id="rId59" Type="http://schemas.openxmlformats.org/officeDocument/2006/relationships/hyperlink" Target="https://j.map.baidu.com/WSQv-" TargetMode="External"/><Relationship Id="rId58" Type="http://schemas.openxmlformats.org/officeDocument/2006/relationships/hyperlink" Target="https://j.map.baidu.com/TrQv-" TargetMode="External"/><Relationship Id="rId57" Type="http://schemas.openxmlformats.org/officeDocument/2006/relationships/hyperlink" Target="https://j.map.baidu.com/zCTA-" TargetMode="External"/><Relationship Id="rId56" Type="http://schemas.openxmlformats.org/officeDocument/2006/relationships/hyperlink" Target="https://j.map.baidu.com/XeoA-" TargetMode="External"/><Relationship Id="rId55" Type="http://schemas.openxmlformats.org/officeDocument/2006/relationships/hyperlink" Target="https://j.map.baidu.com/3S8l-" TargetMode="External"/><Relationship Id="rId54" Type="http://schemas.openxmlformats.org/officeDocument/2006/relationships/hyperlink" Target="https://j.map.baidu.com/Taql-" TargetMode="External"/><Relationship Id="rId53" Type="http://schemas.openxmlformats.org/officeDocument/2006/relationships/hyperlink" Target="https://j.map.baidu.com/DRTl-" TargetMode="External"/><Relationship Id="rId52" Type="http://schemas.openxmlformats.org/officeDocument/2006/relationships/hyperlink" Target="https://j.map.baidu.com/sGTl-" TargetMode="External"/><Relationship Id="rId51" Type="http://schemas.openxmlformats.org/officeDocument/2006/relationships/hyperlink" Target="https://j.map.baidu.com/SeTl-" TargetMode="External"/><Relationship Id="rId50" Type="http://schemas.openxmlformats.org/officeDocument/2006/relationships/hyperlink" Target="https://j.map.baidu.com/sxEc-" TargetMode="External"/><Relationship Id="rId5" Type="http://schemas.openxmlformats.org/officeDocument/2006/relationships/hyperlink" Target="https://j.map.baidu.com/3eGJZ" TargetMode="External"/><Relationship Id="rId49" Type="http://schemas.openxmlformats.org/officeDocument/2006/relationships/hyperlink" Target="https://j.map.baidu.com/uchYG" TargetMode="External"/><Relationship Id="rId48" Type="http://schemas.openxmlformats.org/officeDocument/2006/relationships/hyperlink" Target="https://j.map.baidu.com/R9uYG" TargetMode="External"/><Relationship Id="rId47" Type="http://schemas.openxmlformats.org/officeDocument/2006/relationships/hyperlink" Target="https://j.map.baidu.com/UQm-G" TargetMode="External"/><Relationship Id="rId46" Type="http://schemas.openxmlformats.org/officeDocument/2006/relationships/hyperlink" Target="https://j.map.baidu.com/BSbFG" TargetMode="External"/><Relationship Id="rId45" Type="http://schemas.openxmlformats.org/officeDocument/2006/relationships/hyperlink" Target="https://j.map.baidu.com/yaA8G" TargetMode="External"/><Relationship Id="rId44" Type="http://schemas.openxmlformats.org/officeDocument/2006/relationships/hyperlink" Target="https://j.map.baidu.com/XfN5G" TargetMode="External"/><Relationship Id="rId43" Type="http://schemas.openxmlformats.org/officeDocument/2006/relationships/hyperlink" Target="https://j.map.baidu.com/XPh3G" TargetMode="External"/><Relationship Id="rId42" Type="http://schemas.openxmlformats.org/officeDocument/2006/relationships/hyperlink" Target="https://j.map.baidu.com/KCe1G" TargetMode="External"/><Relationship Id="rId41" Type="http://schemas.openxmlformats.org/officeDocument/2006/relationships/hyperlink" Target="https://j.map.baidu.com/SrwvG" TargetMode="External"/><Relationship Id="rId40" Type="http://schemas.openxmlformats.org/officeDocument/2006/relationships/hyperlink" Target="https://j.map.baidu.com/4L2sG" TargetMode="External"/><Relationship Id="rId4" Type="http://schemas.openxmlformats.org/officeDocument/2006/relationships/hyperlink" Target="https://j.map.baidu.com/AHGJZ" TargetMode="External"/><Relationship Id="rId39" Type="http://schemas.openxmlformats.org/officeDocument/2006/relationships/hyperlink" Target="https://j.map.baidu.com/04nqG" TargetMode="External"/><Relationship Id="rId38" Type="http://schemas.openxmlformats.org/officeDocument/2006/relationships/hyperlink" Target="http://j.map.baidu.com/MuAfG" TargetMode="External"/><Relationship Id="rId37" Type="http://schemas.openxmlformats.org/officeDocument/2006/relationships/hyperlink" Target="https://j.map.baidu.com/OPqfG" TargetMode="External"/><Relationship Id="rId36" Type="http://schemas.openxmlformats.org/officeDocument/2006/relationships/hyperlink" Target="http://j.map.baidu.com/HBqfG" TargetMode="External"/><Relationship Id="rId35" Type="http://schemas.openxmlformats.org/officeDocument/2006/relationships/hyperlink" Target="https://j.map.baidu.com/wvqfG" TargetMode="External"/><Relationship Id="rId34" Type="http://schemas.openxmlformats.org/officeDocument/2006/relationships/hyperlink" Target="http://j.map.baidu.com/dnqfG" TargetMode="External"/><Relationship Id="rId33" Type="http://schemas.openxmlformats.org/officeDocument/2006/relationships/hyperlink" Target="https://j.map.baidu.com/uQHZ2" TargetMode="External"/><Relationship Id="rId32" Type="http://schemas.openxmlformats.org/officeDocument/2006/relationships/hyperlink" Target="https://j.map.baidu.com/Btwj2" TargetMode="External"/><Relationship Id="rId31" Type="http://schemas.openxmlformats.org/officeDocument/2006/relationships/hyperlink" Target="http://j.map.baidu.com/E8mC2" TargetMode="External"/><Relationship Id="rId30" Type="http://schemas.openxmlformats.org/officeDocument/2006/relationships/hyperlink" Target="https://j.map.baidu.com/82z42" TargetMode="External"/><Relationship Id="rId3" Type="http://schemas.openxmlformats.org/officeDocument/2006/relationships/hyperlink" Target="https://j.map.baidu.com/kbGJZ" TargetMode="External"/><Relationship Id="rId29" Type="http://schemas.openxmlformats.org/officeDocument/2006/relationships/hyperlink" Target="https://j.map.baidu.com/e3z42" TargetMode="External"/><Relationship Id="rId28" Type="http://schemas.openxmlformats.org/officeDocument/2006/relationships/hyperlink" Target="https://j.map.baidu.com/US8z2" TargetMode="External"/><Relationship Id="rId27" Type="http://schemas.openxmlformats.org/officeDocument/2006/relationships/hyperlink" Target="http://j.map.baidu.com/SPSv2" TargetMode="External"/><Relationship Id="rId26" Type="http://schemas.openxmlformats.org/officeDocument/2006/relationships/hyperlink" Target="https://j.map.baidu.com/cpSv2" TargetMode="External"/><Relationship Id="rId25" Type="http://schemas.openxmlformats.org/officeDocument/2006/relationships/hyperlink" Target="https://j.map.baidu.com/51ap2" TargetMode="External"/><Relationship Id="rId24" Type="http://schemas.openxmlformats.org/officeDocument/2006/relationships/hyperlink" Target="https://j.map.baidu.com/ou_62" TargetMode="External"/><Relationship Id="rId23" Type="http://schemas.openxmlformats.org/officeDocument/2006/relationships/hyperlink" Target="https://j.map.baidu.com/V2E62" TargetMode="External"/><Relationship Id="rId22" Type="http://schemas.openxmlformats.org/officeDocument/2006/relationships/hyperlink" Target="https://j.map.baidu.com/tt162" TargetMode="External"/><Relationship Id="rId21" Type="http://schemas.openxmlformats.org/officeDocument/2006/relationships/hyperlink" Target="https://j.map.baidu.com/tjMk2" TargetMode="External"/><Relationship Id="rId20" Type="http://schemas.openxmlformats.org/officeDocument/2006/relationships/hyperlink" Target="https://j.map.baidu.com/-sLJ2" TargetMode="External"/><Relationship Id="rId2" Type="http://schemas.openxmlformats.org/officeDocument/2006/relationships/hyperlink" Target="https://j.map.baidu.com/JAGJZ" TargetMode="External"/><Relationship Id="rId19" Type="http://schemas.openxmlformats.org/officeDocument/2006/relationships/hyperlink" Target="http://j.map.baidu.com/NjmC2" TargetMode="External"/><Relationship Id="rId18" Type="http://schemas.openxmlformats.org/officeDocument/2006/relationships/hyperlink" Target="https://j.map.baidu.com/mcLJ2" TargetMode="External"/><Relationship Id="rId17" Type="http://schemas.openxmlformats.org/officeDocument/2006/relationships/hyperlink" Target="http://j.map.baidu.com/KOIJ2" TargetMode="External"/><Relationship Id="rId16" Type="http://schemas.openxmlformats.org/officeDocument/2006/relationships/hyperlink" Target="https://j.map.baidu.com/5zHJ2" TargetMode="External"/><Relationship Id="rId15" Type="http://schemas.openxmlformats.org/officeDocument/2006/relationships/hyperlink" Target="https://j.map.baidu.com/MLBJ2" TargetMode="External"/><Relationship Id="rId14" Type="http://schemas.openxmlformats.org/officeDocument/2006/relationships/hyperlink" Target="http://j.map.baidu.com/wC9J2" TargetMode="External"/><Relationship Id="rId13" Type="http://schemas.openxmlformats.org/officeDocument/2006/relationships/hyperlink" Target="https://j.map.baidu.com/HA9J2" TargetMode="External"/><Relationship Id="rId12" Type="http://schemas.openxmlformats.org/officeDocument/2006/relationships/hyperlink" Target="https://j.map.baidu.com/Pys-Z" TargetMode="External"/><Relationship Id="rId11" Type="http://schemas.openxmlformats.org/officeDocument/2006/relationships/hyperlink" Target="http://j.map.baidu.com/z10kZ" TargetMode="External"/><Relationship Id="rId10" Type="http://schemas.openxmlformats.org/officeDocument/2006/relationships/hyperlink" Target="http://j.map.baidu.com/R6-JZ" TargetMode="External"/><Relationship Id="rId1" Type="http://schemas.openxmlformats.org/officeDocument/2006/relationships/hyperlink" Target="http://j.map.baidu.com/598EO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j.map.baidu.com/b-ak-" TargetMode="External"/><Relationship Id="rId2" Type="http://schemas.openxmlformats.org/officeDocument/2006/relationships/hyperlink" Target="https://j.map.baidu.com/LrWO2" TargetMode="External"/><Relationship Id="rId1" Type="http://schemas.openxmlformats.org/officeDocument/2006/relationships/hyperlink" Target="http://j.map.baidu.com/d58EO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j.map.baidu.com/m6Gv-" TargetMode="External"/><Relationship Id="rId7" Type="http://schemas.openxmlformats.org/officeDocument/2006/relationships/hyperlink" Target="https://j.map.baidu.com/k8Wc-" TargetMode="External"/><Relationship Id="rId6" Type="http://schemas.openxmlformats.org/officeDocument/2006/relationships/hyperlink" Target="https://j.map.baidu.com/SZq8G" TargetMode="External"/><Relationship Id="rId5" Type="http://schemas.openxmlformats.org/officeDocument/2006/relationships/hyperlink" Target="https://j.map.baidu.com/6A4P2" TargetMode="External"/><Relationship Id="rId4" Type="http://schemas.openxmlformats.org/officeDocument/2006/relationships/hyperlink" Target="http://j.map.baidu.com/cvtL2" TargetMode="External"/><Relationship Id="rId3" Type="http://schemas.openxmlformats.org/officeDocument/2006/relationships/hyperlink" Target="http://j.map.baidu.com/JBbj2" TargetMode="External"/><Relationship Id="rId2" Type="http://schemas.openxmlformats.org/officeDocument/2006/relationships/hyperlink" Target="http://j.map.baidu.com/1XQt2" TargetMode="External"/><Relationship Id="rId1" Type="http://schemas.openxmlformats.org/officeDocument/2006/relationships/hyperlink" Target="http://j.map.baidu.com/BQQRO" TargetMode="Externa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9wTHP" TargetMode="External"/><Relationship Id="rId8" Type="http://schemas.openxmlformats.org/officeDocument/2006/relationships/hyperlink" Target="http://j.map.baidu.com/JzzkZ" TargetMode="External"/><Relationship Id="rId7" Type="http://schemas.openxmlformats.org/officeDocument/2006/relationships/hyperlink" Target="https://j.map.baidu.com/lTzkZ" TargetMode="External"/><Relationship Id="rId6" Type="http://schemas.openxmlformats.org/officeDocument/2006/relationships/hyperlink" Target="https://j.map.baidu.com/XEzyP" TargetMode="External"/><Relationship Id="rId52" Type="http://schemas.openxmlformats.org/officeDocument/2006/relationships/hyperlink" Target="https://j.map.baidu.com/fX8l-" TargetMode="External"/><Relationship Id="rId51" Type="http://schemas.openxmlformats.org/officeDocument/2006/relationships/hyperlink" Target="https://j.map.baidu.com/TyWc-" TargetMode="External"/><Relationship Id="rId50" Type="http://schemas.openxmlformats.org/officeDocument/2006/relationships/hyperlink" Target="https://j.map.baidu.com/7WgYG" TargetMode="External"/><Relationship Id="rId5" Type="http://schemas.openxmlformats.org/officeDocument/2006/relationships/hyperlink" Target="http://j.map.baidu.com/CozyP" TargetMode="External"/><Relationship Id="rId49" Type="http://schemas.openxmlformats.org/officeDocument/2006/relationships/hyperlink" Target="https://j.map.baidu.com/i0gYG" TargetMode="External"/><Relationship Id="rId48" Type="http://schemas.openxmlformats.org/officeDocument/2006/relationships/hyperlink" Target="https://j.map.baidu.com/RswVG" TargetMode="External"/><Relationship Id="rId47" Type="http://schemas.openxmlformats.org/officeDocument/2006/relationships/hyperlink" Target="https://j.map.baidu.com/2Wq8G" TargetMode="External"/><Relationship Id="rId46" Type="http://schemas.openxmlformats.org/officeDocument/2006/relationships/hyperlink" Target="https://j.map.baidu.com/HKO5G" TargetMode="External"/><Relationship Id="rId45" Type="http://schemas.openxmlformats.org/officeDocument/2006/relationships/hyperlink" Target="http://j.map.baidu.com/uoMG2" TargetMode="External"/><Relationship Id="rId44" Type="http://schemas.openxmlformats.org/officeDocument/2006/relationships/hyperlink" Target="https://j.map.baidu.com/an_N2" TargetMode="External"/><Relationship Id="rId43" Type="http://schemas.openxmlformats.org/officeDocument/2006/relationships/hyperlink" Target="http://j.map.baidu.com/j5MI2" TargetMode="External"/><Relationship Id="rId42" Type="http://schemas.openxmlformats.org/officeDocument/2006/relationships/hyperlink" Target="https://j.map.baidu.com/N-IF2" TargetMode="External"/><Relationship Id="rId41" Type="http://schemas.openxmlformats.org/officeDocument/2006/relationships/hyperlink" Target="https://j.map.baidu.com/Xdq02" TargetMode="External"/><Relationship Id="rId40" Type="http://schemas.openxmlformats.org/officeDocument/2006/relationships/hyperlink" Target="http://j.map.baidu.com/c9z42" TargetMode="External"/><Relationship Id="rId4" Type="http://schemas.openxmlformats.org/officeDocument/2006/relationships/hyperlink" Target="http://j.map.baidu.com/TFyyP" TargetMode="External"/><Relationship Id="rId39" Type="http://schemas.openxmlformats.org/officeDocument/2006/relationships/hyperlink" Target="https://j.map.baidu.com/KHVm2" TargetMode="External"/><Relationship Id="rId38" Type="http://schemas.openxmlformats.org/officeDocument/2006/relationships/hyperlink" Target="http://j.map.baidu.com/OCVm2" TargetMode="External"/><Relationship Id="rId37" Type="http://schemas.openxmlformats.org/officeDocument/2006/relationships/hyperlink" Target="https://j.map.baidu.com/16tw2" TargetMode="External"/><Relationship Id="rId36" Type="http://schemas.openxmlformats.org/officeDocument/2006/relationships/hyperlink" Target="http://j.map.baidu.com/0U062" TargetMode="External"/><Relationship Id="rId35" Type="http://schemas.openxmlformats.org/officeDocument/2006/relationships/hyperlink" Target="http://j.map.baidu.com/NL062" TargetMode="External"/><Relationship Id="rId34" Type="http://schemas.openxmlformats.org/officeDocument/2006/relationships/hyperlink" Target="https://j.map.baidu.com/GC062" TargetMode="External"/><Relationship Id="rId33" Type="http://schemas.openxmlformats.org/officeDocument/2006/relationships/hyperlink" Target="http://j.map.baidu.com/Ua062" TargetMode="External"/><Relationship Id="rId32" Type="http://schemas.openxmlformats.org/officeDocument/2006/relationships/hyperlink" Target="http://j.map.baidu.com/oWm62" TargetMode="External"/><Relationship Id="rId31" Type="http://schemas.openxmlformats.org/officeDocument/2006/relationships/hyperlink" Target="http://j.map.baidu.com/_gA62" TargetMode="External"/><Relationship Id="rId30" Type="http://schemas.openxmlformats.org/officeDocument/2006/relationships/hyperlink" Target="https://j.map.baidu.com/ypJc2" TargetMode="External"/><Relationship Id="rId3" Type="http://schemas.openxmlformats.org/officeDocument/2006/relationships/hyperlink" Target="http://j.map.baidu.com/63yyP" TargetMode="External"/><Relationship Id="rId29" Type="http://schemas.openxmlformats.org/officeDocument/2006/relationships/hyperlink" Target="https://j.map.baidu.com/jEJ9Z" TargetMode="External"/><Relationship Id="rId28" Type="http://schemas.openxmlformats.org/officeDocument/2006/relationships/hyperlink" Target="http://j.map.baidu.com/sXac2" TargetMode="External"/><Relationship Id="rId27" Type="http://schemas.openxmlformats.org/officeDocument/2006/relationships/hyperlink" Target="http://j.map.baidu.com/V2ac2" TargetMode="External"/><Relationship Id="rId26" Type="http://schemas.openxmlformats.org/officeDocument/2006/relationships/hyperlink" Target="http://j.map.baidu.com/n5eEZ" TargetMode="External"/><Relationship Id="rId25" Type="http://schemas.openxmlformats.org/officeDocument/2006/relationships/hyperlink" Target="https://j.map.baidu.com/EmNJ2" TargetMode="External"/><Relationship Id="rId24" Type="http://schemas.openxmlformats.org/officeDocument/2006/relationships/hyperlink" Target="https://j.map.baidu.com/KyNJ2" TargetMode="External"/><Relationship Id="rId23" Type="http://schemas.openxmlformats.org/officeDocument/2006/relationships/hyperlink" Target="https://j.map.baidu.com/hANJ2" TargetMode="External"/><Relationship Id="rId22" Type="http://schemas.openxmlformats.org/officeDocument/2006/relationships/hyperlink" Target="http://j.map.baidu.com/JnNJ2" TargetMode="External"/><Relationship Id="rId21" Type="http://schemas.openxmlformats.org/officeDocument/2006/relationships/hyperlink" Target="http://j.map.baidu.com/SuNJ2" TargetMode="External"/><Relationship Id="rId20" Type="http://schemas.openxmlformats.org/officeDocument/2006/relationships/hyperlink" Target="https://j.map.baidu.com/5YLJ2" TargetMode="External"/><Relationship Id="rId2" Type="http://schemas.openxmlformats.org/officeDocument/2006/relationships/hyperlink" Target="http://j.map.baidu.com/CZxyP" TargetMode="External"/><Relationship Id="rId19" Type="http://schemas.openxmlformats.org/officeDocument/2006/relationships/hyperlink" Target="http://j.map.baidu.com/yXLJ2" TargetMode="External"/><Relationship Id="rId18" Type="http://schemas.openxmlformats.org/officeDocument/2006/relationships/hyperlink" Target="http://j.map.baidu.com/q_bzZ" TargetMode="External"/><Relationship Id="rId17" Type="http://schemas.openxmlformats.org/officeDocument/2006/relationships/hyperlink" Target="https://j.map.baidu.com/NLLJ2" TargetMode="External"/><Relationship Id="rId16" Type="http://schemas.openxmlformats.org/officeDocument/2006/relationships/hyperlink" Target="http://j.map.baidu.com/lAi_P" TargetMode="External"/><Relationship Id="rId15" Type="http://schemas.openxmlformats.org/officeDocument/2006/relationships/hyperlink" Target="http://j.map.baidu.com/XGtrZ" TargetMode="External"/><Relationship Id="rId14" Type="http://schemas.openxmlformats.org/officeDocument/2006/relationships/hyperlink" Target="https://j.map.baidu.com/_9GkZ" TargetMode="External"/><Relationship Id="rId13" Type="http://schemas.openxmlformats.org/officeDocument/2006/relationships/hyperlink" Target="http://j.map.baidu.com/qu0kZ" TargetMode="External"/><Relationship Id="rId12" Type="http://schemas.openxmlformats.org/officeDocument/2006/relationships/hyperlink" Target="http://j.map.baidu.com/QwmkZ" TargetMode="External"/><Relationship Id="rId11" Type="http://schemas.openxmlformats.org/officeDocument/2006/relationships/hyperlink" Target="https://j.map.baidu.com/KGzkZ" TargetMode="External"/><Relationship Id="rId10" Type="http://schemas.openxmlformats.org/officeDocument/2006/relationships/hyperlink" Target="http://j.map.baidu.com/3DzkZ" TargetMode="External"/><Relationship Id="rId1" Type="http://schemas.openxmlformats.org/officeDocument/2006/relationships/hyperlink" Target="http://j.map.baidu.com/SDxyP" TargetMode="Externa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6hhSP" TargetMode="External"/><Relationship Id="rId8" Type="http://schemas.openxmlformats.org/officeDocument/2006/relationships/hyperlink" Target="https://j.map.baidu.com/T_gSP" TargetMode="External"/><Relationship Id="rId7" Type="http://schemas.openxmlformats.org/officeDocument/2006/relationships/hyperlink" Target="https://j.map.baidu.com/KZgSP" TargetMode="External"/><Relationship Id="rId6" Type="http://schemas.openxmlformats.org/officeDocument/2006/relationships/hyperlink" Target="https://j.map.baidu.com/4egSP" TargetMode="External"/><Relationship Id="rId5" Type="http://schemas.openxmlformats.org/officeDocument/2006/relationships/hyperlink" Target="https://j.map.baidu.com/W4gSP" TargetMode="External"/><Relationship Id="rId4" Type="http://schemas.openxmlformats.org/officeDocument/2006/relationships/hyperlink" Target="https://j.map.baidu.com/JtgSP" TargetMode="External"/><Relationship Id="rId35" Type="http://schemas.openxmlformats.org/officeDocument/2006/relationships/hyperlink" Target="https://j.map.baidu.com/oPQv-" TargetMode="External"/><Relationship Id="rId34" Type="http://schemas.openxmlformats.org/officeDocument/2006/relationships/hyperlink" Target="https://j.map.baidu.com/19Qv-" TargetMode="External"/><Relationship Id="rId33" Type="http://schemas.openxmlformats.org/officeDocument/2006/relationships/hyperlink" Target="https://j.map.baidu.com/ZTQv-" TargetMode="External"/><Relationship Id="rId32" Type="http://schemas.openxmlformats.org/officeDocument/2006/relationships/hyperlink" Target="https://j.map.baidu.com/h5TA-" TargetMode="External"/><Relationship Id="rId31" Type="http://schemas.openxmlformats.org/officeDocument/2006/relationships/hyperlink" Target="https://j.map.baidu.com/_QpA-" TargetMode="External"/><Relationship Id="rId30" Type="http://schemas.openxmlformats.org/officeDocument/2006/relationships/hyperlink" Target="https://j.map.baidu.com/4I_c-" TargetMode="External"/><Relationship Id="rId3" Type="http://schemas.openxmlformats.org/officeDocument/2006/relationships/hyperlink" Target="http://j.map.baidu.com/zlcSP" TargetMode="External"/><Relationship Id="rId29" Type="http://schemas.openxmlformats.org/officeDocument/2006/relationships/hyperlink" Target="https://j.map.baidu.com/5nN5G" TargetMode="External"/><Relationship Id="rId28" Type="http://schemas.openxmlformats.org/officeDocument/2006/relationships/hyperlink" Target="https://j.map.baidu.com/DJk3G" TargetMode="External"/><Relationship Id="rId27" Type="http://schemas.openxmlformats.org/officeDocument/2006/relationships/hyperlink" Target="https://j.map.baidu.com/83urG" TargetMode="External"/><Relationship Id="rId26" Type="http://schemas.openxmlformats.org/officeDocument/2006/relationships/hyperlink" Target="https://j.map.baidu.com/5oVnG" TargetMode="External"/><Relationship Id="rId25" Type="http://schemas.openxmlformats.org/officeDocument/2006/relationships/hyperlink" Target="https://j.map.baidu.com/QFqfG" TargetMode="External"/><Relationship Id="rId24" Type="http://schemas.openxmlformats.org/officeDocument/2006/relationships/hyperlink" Target="http://j.map.baidu.com/mbqfG" TargetMode="External"/><Relationship Id="rId23" Type="http://schemas.openxmlformats.org/officeDocument/2006/relationships/hyperlink" Target="https://j.map.baidu.com/Z2aR2" TargetMode="External"/><Relationship Id="rId22" Type="http://schemas.openxmlformats.org/officeDocument/2006/relationships/hyperlink" Target="http://j.map.baidu.com/H_VO2" TargetMode="External"/><Relationship Id="rId21" Type="http://schemas.openxmlformats.org/officeDocument/2006/relationships/hyperlink" Target="https://j.map.baidu.com/DRz42" TargetMode="External"/><Relationship Id="rId20" Type="http://schemas.openxmlformats.org/officeDocument/2006/relationships/hyperlink" Target="https://j.map.baidu.com/QFz42" TargetMode="External"/><Relationship Id="rId2" Type="http://schemas.openxmlformats.org/officeDocument/2006/relationships/hyperlink" Target="http://j.map.baidu.com/rOJSP" TargetMode="External"/><Relationship Id="rId19" Type="http://schemas.openxmlformats.org/officeDocument/2006/relationships/hyperlink" Target="https://j.map.baidu.com/sGm62" TargetMode="External"/><Relationship Id="rId18" Type="http://schemas.openxmlformats.org/officeDocument/2006/relationships/hyperlink" Target="http://j.map.baidu.com/N4Jc2" TargetMode="External"/><Relationship Id="rId17" Type="http://schemas.openxmlformats.org/officeDocument/2006/relationships/hyperlink" Target="https://j.map.baidu.com/nrxOZ" TargetMode="External"/><Relationship Id="rId16" Type="http://schemas.openxmlformats.org/officeDocument/2006/relationships/hyperlink" Target="http://j.map.baidu.com/eFvOZ" TargetMode="External"/><Relationship Id="rId15" Type="http://schemas.openxmlformats.org/officeDocument/2006/relationships/hyperlink" Target="http://j.map.baidu.com/gesOZ" TargetMode="External"/><Relationship Id="rId14" Type="http://schemas.openxmlformats.org/officeDocument/2006/relationships/hyperlink" Target="https://j.map.baidu.com/OqsOZ" TargetMode="External"/><Relationship Id="rId13" Type="http://schemas.openxmlformats.org/officeDocument/2006/relationships/hyperlink" Target="https://j.map.baidu.com/euzkZ" TargetMode="External"/><Relationship Id="rId12" Type="http://schemas.openxmlformats.org/officeDocument/2006/relationships/hyperlink" Target="https://j.map.baidu.com/rczkZ" TargetMode="External"/><Relationship Id="rId11" Type="http://schemas.openxmlformats.org/officeDocument/2006/relationships/hyperlink" Target="https://j.map.baidu.com/_5KSP" TargetMode="External"/><Relationship Id="rId10" Type="http://schemas.openxmlformats.org/officeDocument/2006/relationships/hyperlink" Target="http://j.map.baidu.com/xxKSP" TargetMode="External"/><Relationship Id="rId1" Type="http://schemas.openxmlformats.org/officeDocument/2006/relationships/hyperlink" Target="https://j.map.baidu.com/02aSP" TargetMode="Externa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7Fpz2" TargetMode="External"/><Relationship Id="rId8" Type="http://schemas.openxmlformats.org/officeDocument/2006/relationships/hyperlink" Target="https://j.map.baidu.com/4jz62" TargetMode="External"/><Relationship Id="rId7" Type="http://schemas.openxmlformats.org/officeDocument/2006/relationships/hyperlink" Target="https://j.map.baidu.com/bfdc2" TargetMode="External"/><Relationship Id="rId6" Type="http://schemas.openxmlformats.org/officeDocument/2006/relationships/hyperlink" Target="https://j.map.baidu.com/12cc2" TargetMode="External"/><Relationship Id="rId5" Type="http://schemas.openxmlformats.org/officeDocument/2006/relationships/hyperlink" Target="http://j.map.baidu.com/KNcc2" TargetMode="External"/><Relationship Id="rId4" Type="http://schemas.openxmlformats.org/officeDocument/2006/relationships/hyperlink" Target="https://j.map.baidu.com/RGykZ" TargetMode="External"/><Relationship Id="rId3" Type="http://schemas.openxmlformats.org/officeDocument/2006/relationships/hyperlink" Target="http://j.map.baidu.com/HKvJZ" TargetMode="External"/><Relationship Id="rId20" Type="http://schemas.openxmlformats.org/officeDocument/2006/relationships/hyperlink" Target="https://j.map.baidu.com/Y7vVG" TargetMode="External"/><Relationship Id="rId2" Type="http://schemas.openxmlformats.org/officeDocument/2006/relationships/hyperlink" Target="https://j.map.baidu.com/1HtJZ" TargetMode="External"/><Relationship Id="rId19" Type="http://schemas.openxmlformats.org/officeDocument/2006/relationships/hyperlink" Target="https://j.map.baidu.com/SQdJG" TargetMode="External"/><Relationship Id="rId18" Type="http://schemas.openxmlformats.org/officeDocument/2006/relationships/hyperlink" Target="http://j.map.baidu.com/B4qfG" TargetMode="External"/><Relationship Id="rId17" Type="http://schemas.openxmlformats.org/officeDocument/2006/relationships/hyperlink" Target="https://j.map.baidu.com/UCaR2" TargetMode="External"/><Relationship Id="rId16" Type="http://schemas.openxmlformats.org/officeDocument/2006/relationships/hyperlink" Target="http://j.map.baidu.com/tnMG2" TargetMode="External"/><Relationship Id="rId15" Type="http://schemas.openxmlformats.org/officeDocument/2006/relationships/hyperlink" Target="https://j.map.baidu.com/9E3P2" TargetMode="External"/><Relationship Id="rId14" Type="http://schemas.openxmlformats.org/officeDocument/2006/relationships/hyperlink" Target="http://j.map.baidu.com/aE3P2" TargetMode="External"/><Relationship Id="rId13" Type="http://schemas.openxmlformats.org/officeDocument/2006/relationships/hyperlink" Target="https://j.map.baidu.com/rPIF2" TargetMode="External"/><Relationship Id="rId12" Type="http://schemas.openxmlformats.org/officeDocument/2006/relationships/hyperlink" Target="https://j.map.baidu.com/2Kh82" TargetMode="External"/><Relationship Id="rId11" Type="http://schemas.openxmlformats.org/officeDocument/2006/relationships/hyperlink" Target="https://j.map.baidu.com/34nD2" TargetMode="External"/><Relationship Id="rId10" Type="http://schemas.openxmlformats.org/officeDocument/2006/relationships/hyperlink" Target="https://j.map.baidu.com/eBBp2" TargetMode="External"/><Relationship Id="rId1" Type="http://schemas.openxmlformats.org/officeDocument/2006/relationships/hyperlink" Target="https://j.map.baidu.com/n1tJZ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Pnr62" TargetMode="External"/><Relationship Id="rId8" Type="http://schemas.openxmlformats.org/officeDocument/2006/relationships/hyperlink" Target="https://j.map.baidu.com/_pG_Z" TargetMode="External"/><Relationship Id="rId7" Type="http://schemas.openxmlformats.org/officeDocument/2006/relationships/hyperlink" Target="https://j.map.baidu.com/rWTIZ" TargetMode="External"/><Relationship Id="rId6" Type="http://schemas.openxmlformats.org/officeDocument/2006/relationships/hyperlink" Target="http://j.map.baidu.com/hEI_Z" TargetMode="External"/><Relationship Id="rId5" Type="http://schemas.openxmlformats.org/officeDocument/2006/relationships/hyperlink" Target="https://j.map.baidu.com/InC_Z" TargetMode="External"/><Relationship Id="rId4" Type="http://schemas.openxmlformats.org/officeDocument/2006/relationships/hyperlink" Target="http://j.map.baidu.com/sBBtZ" TargetMode="External"/><Relationship Id="rId37" Type="http://schemas.openxmlformats.org/officeDocument/2006/relationships/hyperlink" Target="https://j.map.baidu.com/P9Rv-" TargetMode="External"/><Relationship Id="rId36" Type="http://schemas.openxmlformats.org/officeDocument/2006/relationships/hyperlink" Target="https://j.map.baidu.com/LzRv-" TargetMode="External"/><Relationship Id="rId35" Type="http://schemas.openxmlformats.org/officeDocument/2006/relationships/hyperlink" Target="https://j.map.baidu.com/jxGv-" TargetMode="External"/><Relationship Id="rId34" Type="http://schemas.openxmlformats.org/officeDocument/2006/relationships/hyperlink" Target="https://j.map.baidu.com/jbIT-" TargetMode="External"/><Relationship Id="rId33" Type="http://schemas.openxmlformats.org/officeDocument/2006/relationships/hyperlink" Target="https://j.map.baidu.com/VAAl-" TargetMode="External"/><Relationship Id="rId32" Type="http://schemas.openxmlformats.org/officeDocument/2006/relationships/hyperlink" Target="https://j.map.baidu.com/HMql-" TargetMode="External"/><Relationship Id="rId31" Type="http://schemas.openxmlformats.org/officeDocument/2006/relationships/hyperlink" Target="https://j.map.baidu.com/GeajG" TargetMode="External"/><Relationship Id="rId30" Type="http://schemas.openxmlformats.org/officeDocument/2006/relationships/hyperlink" Target="https://j.map.baidu.com/bTz-G" TargetMode="External"/><Relationship Id="rId3" Type="http://schemas.openxmlformats.org/officeDocument/2006/relationships/hyperlink" Target="https://j.map.baidu.com/S3uSP" TargetMode="External"/><Relationship Id="rId29" Type="http://schemas.openxmlformats.org/officeDocument/2006/relationships/hyperlink" Target="https://j.map.baidu.com/8SNOG" TargetMode="External"/><Relationship Id="rId28" Type="http://schemas.openxmlformats.org/officeDocument/2006/relationships/hyperlink" Target="https://j.map.baidu.com/bDtFG" TargetMode="External"/><Relationship Id="rId27" Type="http://schemas.openxmlformats.org/officeDocument/2006/relationships/hyperlink" Target="https://j.map.baidu.com/hAtFG" TargetMode="External"/><Relationship Id="rId26" Type="http://schemas.openxmlformats.org/officeDocument/2006/relationships/hyperlink" Target="https://j.map.baidu.com/o8bFG" TargetMode="External"/><Relationship Id="rId25" Type="http://schemas.openxmlformats.org/officeDocument/2006/relationships/hyperlink" Target="https://j.map.baidu.com/WB2yG" TargetMode="External"/><Relationship Id="rId24" Type="http://schemas.openxmlformats.org/officeDocument/2006/relationships/hyperlink" Target="https://j.map.baidu.com/DXbvG" TargetMode="External"/><Relationship Id="rId23" Type="http://schemas.openxmlformats.org/officeDocument/2006/relationships/hyperlink" Target="https://j.map.baidu.com/lAVnG" TargetMode="External"/><Relationship Id="rId22" Type="http://schemas.openxmlformats.org/officeDocument/2006/relationships/hyperlink" Target="https://j.map.baidu.com/-AUnG" TargetMode="External"/><Relationship Id="rId21" Type="http://schemas.openxmlformats.org/officeDocument/2006/relationships/hyperlink" Target="https://j.map.baidu.com/oSTfG" TargetMode="External"/><Relationship Id="rId20" Type="http://schemas.openxmlformats.org/officeDocument/2006/relationships/hyperlink" Target="https://j.map.baidu.com/9S7U2" TargetMode="External"/><Relationship Id="rId2" Type="http://schemas.openxmlformats.org/officeDocument/2006/relationships/hyperlink" Target="http://j.map.baidu.com/h5MSP" TargetMode="External"/><Relationship Id="rId19" Type="http://schemas.openxmlformats.org/officeDocument/2006/relationships/hyperlink" Target="https://j.map.baidu.com/UTWG2" TargetMode="External"/><Relationship Id="rId18" Type="http://schemas.openxmlformats.org/officeDocument/2006/relationships/hyperlink" Target="https://j.map.baidu.com/tkXO2" TargetMode="External"/><Relationship Id="rId17" Type="http://schemas.openxmlformats.org/officeDocument/2006/relationships/hyperlink" Target="https://j.map.baidu.com/d1nA-" TargetMode="External"/><Relationship Id="rId16" Type="http://schemas.openxmlformats.org/officeDocument/2006/relationships/hyperlink" Target="http://j.map.baidu.com/_gXO2" TargetMode="External"/><Relationship Id="rId15" Type="http://schemas.openxmlformats.org/officeDocument/2006/relationships/hyperlink" Target="https://j.map.baidu.com/_KtL2" TargetMode="External"/><Relationship Id="rId14" Type="http://schemas.openxmlformats.org/officeDocument/2006/relationships/hyperlink" Target="http://j.map.baidu.com/g8MI2" TargetMode="External"/><Relationship Id="rId13" Type="http://schemas.openxmlformats.org/officeDocument/2006/relationships/hyperlink" Target="http://j.map.baidu.com/jATe2" TargetMode="External"/><Relationship Id="rId12" Type="http://schemas.openxmlformats.org/officeDocument/2006/relationships/hyperlink" Target="http://j.map.baidu.com/X6EC2" TargetMode="External"/><Relationship Id="rId11" Type="http://schemas.openxmlformats.org/officeDocument/2006/relationships/hyperlink" Target="http://j.map.baidu.com/euY72" TargetMode="External"/><Relationship Id="rId10" Type="http://schemas.openxmlformats.org/officeDocument/2006/relationships/hyperlink" Target="http://j.map.baidu.com/Cmsz2" TargetMode="External"/><Relationship Id="rId1" Type="http://schemas.openxmlformats.org/officeDocument/2006/relationships/hyperlink" Target="http://j.map.baidu.com/ASkSP" TargetMode="Externa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w6dc2" TargetMode="External"/><Relationship Id="rId8" Type="http://schemas.openxmlformats.org/officeDocument/2006/relationships/hyperlink" Target="https://j.map.baidu.com/PDdbZ" TargetMode="External"/><Relationship Id="rId7" Type="http://schemas.openxmlformats.org/officeDocument/2006/relationships/hyperlink" Target="https://j.map.baidu.com/g4ikZ" TargetMode="External"/><Relationship Id="rId6" Type="http://schemas.openxmlformats.org/officeDocument/2006/relationships/hyperlink" Target="http://j.map.baidu.com/39YiZ" TargetMode="External"/><Relationship Id="rId51" Type="http://schemas.openxmlformats.org/officeDocument/2006/relationships/hyperlink" Target="https://j.map.baidu.com/nlQv-" TargetMode="External"/><Relationship Id="rId50" Type="http://schemas.openxmlformats.org/officeDocument/2006/relationships/hyperlink" Target="https://j.map.baidu.com/YY2v-" TargetMode="External"/><Relationship Id="rId5" Type="http://schemas.openxmlformats.org/officeDocument/2006/relationships/hyperlink" Target="https://j.map.baidu.com/oAmYP" TargetMode="External"/><Relationship Id="rId49" Type="http://schemas.openxmlformats.org/officeDocument/2006/relationships/hyperlink" Target="https://j.map.baidu.com/3g9l-" TargetMode="External"/><Relationship Id="rId48" Type="http://schemas.openxmlformats.org/officeDocument/2006/relationships/hyperlink" Target="https://j.map.baidu.com/0yDl-" TargetMode="External"/><Relationship Id="rId47" Type="http://schemas.openxmlformats.org/officeDocument/2006/relationships/hyperlink" Target="https://j.map.baidu.com/a9Tl-" TargetMode="External"/><Relationship Id="rId46" Type="http://schemas.openxmlformats.org/officeDocument/2006/relationships/hyperlink" Target="https://j.map.baidu.com/dCi_G" TargetMode="External"/><Relationship Id="rId45" Type="http://schemas.openxmlformats.org/officeDocument/2006/relationships/hyperlink" Target="https://j.map.baidu.com/Lu0-G" TargetMode="External"/><Relationship Id="rId44" Type="http://schemas.openxmlformats.org/officeDocument/2006/relationships/hyperlink" Target="https://j.map.baidu.com/bum2G" TargetMode="External"/><Relationship Id="rId43" Type="http://schemas.openxmlformats.org/officeDocument/2006/relationships/hyperlink" Target="https://j.map.baidu.com/o8OOG" TargetMode="External"/><Relationship Id="rId42" Type="http://schemas.openxmlformats.org/officeDocument/2006/relationships/hyperlink" Target="https://j.map.baidu.com/N3oeG" TargetMode="External"/><Relationship Id="rId41" Type="http://schemas.openxmlformats.org/officeDocument/2006/relationships/hyperlink" Target="https://j.map.baidu.com/d0rFG" TargetMode="External"/><Relationship Id="rId40" Type="http://schemas.openxmlformats.org/officeDocument/2006/relationships/hyperlink" Target="https://j.map.baidu.com/lFAFG" TargetMode="External"/><Relationship Id="rId4" Type="http://schemas.openxmlformats.org/officeDocument/2006/relationships/hyperlink" Target="https://j.map.baidu.com/ekmYP" TargetMode="External"/><Relationship Id="rId39" Type="http://schemas.openxmlformats.org/officeDocument/2006/relationships/hyperlink" Target="https://j.map.baidu.com/EJA8G" TargetMode="External"/><Relationship Id="rId38" Type="http://schemas.openxmlformats.org/officeDocument/2006/relationships/hyperlink" Target="https://j.map.baidu.com/QnN1G" TargetMode="External"/><Relationship Id="rId37" Type="http://schemas.openxmlformats.org/officeDocument/2006/relationships/hyperlink" Target="https://j.map.baidu.com/reGsG" TargetMode="External"/><Relationship Id="rId36" Type="http://schemas.openxmlformats.org/officeDocument/2006/relationships/hyperlink" Target="https://j.map.baidu.com/N02sG" TargetMode="External"/><Relationship Id="rId35" Type="http://schemas.openxmlformats.org/officeDocument/2006/relationships/hyperlink" Target="https://j.map.baidu.com/_xnqG" TargetMode="External"/><Relationship Id="rId34" Type="http://schemas.openxmlformats.org/officeDocument/2006/relationships/hyperlink" Target="https://j.map.baidu.com/9aVnG" TargetMode="External"/><Relationship Id="rId33" Type="http://schemas.openxmlformats.org/officeDocument/2006/relationships/hyperlink" Target="https://j.map.baidu.com/SuAfG" TargetMode="External"/><Relationship Id="rId32" Type="http://schemas.openxmlformats.org/officeDocument/2006/relationships/hyperlink" Target="https://j.map.baidu.com/ZXHZ2" TargetMode="External"/><Relationship Id="rId31" Type="http://schemas.openxmlformats.org/officeDocument/2006/relationships/hyperlink" Target="https://j.map.baidu.com/9A4P2" TargetMode="External"/><Relationship Id="rId30" Type="http://schemas.openxmlformats.org/officeDocument/2006/relationships/hyperlink" Target="https://j.map.baidu.com/eT4P2" TargetMode="External"/><Relationship Id="rId3" Type="http://schemas.openxmlformats.org/officeDocument/2006/relationships/hyperlink" Target="https://j.map.baidu.com/lEzYP" TargetMode="External"/><Relationship Id="rId29" Type="http://schemas.openxmlformats.org/officeDocument/2006/relationships/hyperlink" Target="http://j.map.baidu.com/XmjN2" TargetMode="External"/><Relationship Id="rId28" Type="http://schemas.openxmlformats.org/officeDocument/2006/relationships/hyperlink" Target="http://j.map.baidu.com/DRvC2" TargetMode="External"/><Relationship Id="rId27" Type="http://schemas.openxmlformats.org/officeDocument/2006/relationships/hyperlink" Target="https://j.map.baidu.com/6Px92" TargetMode="External"/><Relationship Id="rId26" Type="http://schemas.openxmlformats.org/officeDocument/2006/relationships/hyperlink" Target="https://j.map.baidu.com/Lam42" TargetMode="External"/><Relationship Id="rId25" Type="http://schemas.openxmlformats.org/officeDocument/2006/relationships/hyperlink" Target="https://j.map.baidu.com/bg502" TargetMode="External"/><Relationship Id="rId24" Type="http://schemas.openxmlformats.org/officeDocument/2006/relationships/hyperlink" Target="https://j.map.baidu.com/uxdm2" TargetMode="External"/><Relationship Id="rId23" Type="http://schemas.openxmlformats.org/officeDocument/2006/relationships/hyperlink" Target="https://j.map.baidu.com/Q47z2" TargetMode="External"/><Relationship Id="rId22" Type="http://schemas.openxmlformats.org/officeDocument/2006/relationships/hyperlink" Target="http://j.map.baidu.com/Gzqz2" TargetMode="External"/><Relationship Id="rId21" Type="http://schemas.openxmlformats.org/officeDocument/2006/relationships/hyperlink" Target="https://j.map.baidu.com/Jxip2" TargetMode="External"/><Relationship Id="rId20" Type="http://schemas.openxmlformats.org/officeDocument/2006/relationships/hyperlink" Target="https://j.map.baidu.com/KNaR2" TargetMode="External"/><Relationship Id="rId2" Type="http://schemas.openxmlformats.org/officeDocument/2006/relationships/hyperlink" Target="https://j.map.baidu.com/SWyYP" TargetMode="External"/><Relationship Id="rId19" Type="http://schemas.openxmlformats.org/officeDocument/2006/relationships/hyperlink" Target="https://j.map.baidu.com/c5_k2" TargetMode="External"/><Relationship Id="rId18" Type="http://schemas.openxmlformats.org/officeDocument/2006/relationships/hyperlink" Target="http://j.map.baidu.com/nE25Z" TargetMode="External"/><Relationship Id="rId17" Type="http://schemas.openxmlformats.org/officeDocument/2006/relationships/hyperlink" Target="https://j.map.baidu.com/jAgc2" TargetMode="External"/><Relationship Id="rId16" Type="http://schemas.openxmlformats.org/officeDocument/2006/relationships/hyperlink" Target="https://j.map.baidu.com/k8uc2" TargetMode="External"/><Relationship Id="rId15" Type="http://schemas.openxmlformats.org/officeDocument/2006/relationships/hyperlink" Target="http://j.map.baidu.com/swuc2" TargetMode="External"/><Relationship Id="rId14" Type="http://schemas.openxmlformats.org/officeDocument/2006/relationships/hyperlink" Target="https://j.map.baidu.com/Eouc2" TargetMode="External"/><Relationship Id="rId13" Type="http://schemas.openxmlformats.org/officeDocument/2006/relationships/hyperlink" Target="https://j.map.baidu.com/-iuc2" TargetMode="External"/><Relationship Id="rId12" Type="http://schemas.openxmlformats.org/officeDocument/2006/relationships/hyperlink" Target="http://j.map.baidu.com/aRfc2" TargetMode="External"/><Relationship Id="rId11" Type="http://schemas.openxmlformats.org/officeDocument/2006/relationships/hyperlink" Target="https://j.map.baidu.com/JNfc2" TargetMode="External"/><Relationship Id="rId10" Type="http://schemas.openxmlformats.org/officeDocument/2006/relationships/hyperlink" Target="https://j.map.baidu.com/oCfc2" TargetMode="External"/><Relationship Id="rId1" Type="http://schemas.openxmlformats.org/officeDocument/2006/relationships/hyperlink" Target="https://j.map.baidu.com/WtMG2" TargetMode="External"/></Relationships>
</file>

<file path=xl/worksheets/_rels/sheet21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cUpc2" TargetMode="External"/><Relationship Id="rId8" Type="http://schemas.openxmlformats.org/officeDocument/2006/relationships/hyperlink" Target="http://j.map.baidu.com/cjpc2" TargetMode="External"/><Relationship Id="rId7" Type="http://schemas.openxmlformats.org/officeDocument/2006/relationships/hyperlink" Target="https://j.map.baidu.com/cmgsZ" TargetMode="External"/><Relationship Id="rId6" Type="http://schemas.openxmlformats.org/officeDocument/2006/relationships/hyperlink" Target="https://j.map.baidu.com/bP0KZ" TargetMode="External"/><Relationship Id="rId5" Type="http://schemas.openxmlformats.org/officeDocument/2006/relationships/hyperlink" Target="http://j.map.baidu.com/HL0KZ" TargetMode="External"/><Relationship Id="rId4" Type="http://schemas.openxmlformats.org/officeDocument/2006/relationships/hyperlink" Target="http://j.map.baidu.com/ZH0KZ" TargetMode="External"/><Relationship Id="rId3" Type="http://schemas.openxmlformats.org/officeDocument/2006/relationships/hyperlink" Target="https://j.map.baidu.com/FdXPO" TargetMode="External"/><Relationship Id="rId21" Type="http://schemas.openxmlformats.org/officeDocument/2006/relationships/hyperlink" Target="https://j.map.baidu.com/DCoA-" TargetMode="External"/><Relationship Id="rId20" Type="http://schemas.openxmlformats.org/officeDocument/2006/relationships/hyperlink" Target="https://j.map.baidu.com/6C9aG" TargetMode="External"/><Relationship Id="rId2" Type="http://schemas.openxmlformats.org/officeDocument/2006/relationships/hyperlink" Target="https://j.map.baidu.com/BSWPO" TargetMode="External"/><Relationship Id="rId19" Type="http://schemas.openxmlformats.org/officeDocument/2006/relationships/hyperlink" Target="https://j.map.baidu.com/aTMG2" TargetMode="External"/><Relationship Id="rId18" Type="http://schemas.openxmlformats.org/officeDocument/2006/relationships/hyperlink" Target="http://j.map.baidu.com/PTW72" TargetMode="External"/><Relationship Id="rId17" Type="http://schemas.openxmlformats.org/officeDocument/2006/relationships/hyperlink" Target="https://j.map.baidu.com/E9Vm2" TargetMode="External"/><Relationship Id="rId16" Type="http://schemas.openxmlformats.org/officeDocument/2006/relationships/hyperlink" Target="https://j.map.baidu.com/8P5s2" TargetMode="External"/><Relationship Id="rId15" Type="http://schemas.openxmlformats.org/officeDocument/2006/relationships/hyperlink" Target="https://j.map.baidu.com/cD0y2" TargetMode="External"/><Relationship Id="rId14" Type="http://schemas.openxmlformats.org/officeDocument/2006/relationships/hyperlink" Target="https://j.map.baidu.com/hoTc2" TargetMode="External"/><Relationship Id="rId13" Type="http://schemas.openxmlformats.org/officeDocument/2006/relationships/hyperlink" Target="https://j.map.baidu.com/AMTc2" TargetMode="External"/><Relationship Id="rId12" Type="http://schemas.openxmlformats.org/officeDocument/2006/relationships/hyperlink" Target="http://j.map.baidu.com/vgTc2" TargetMode="External"/><Relationship Id="rId11" Type="http://schemas.openxmlformats.org/officeDocument/2006/relationships/hyperlink" Target="https://j.map.baidu.com/pJTc2" TargetMode="External"/><Relationship Id="rId10" Type="http://schemas.openxmlformats.org/officeDocument/2006/relationships/hyperlink" Target="https://j.map.baidu.com/3n8QZ" TargetMode="External"/><Relationship Id="rId1" Type="http://schemas.openxmlformats.org/officeDocument/2006/relationships/hyperlink" Target="http://j.map.baidu.com/zwKyP" TargetMode="External"/></Relationships>
</file>

<file path=xl/worksheets/_rels/sheet23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M6qc2" TargetMode="External"/><Relationship Id="rId8" Type="http://schemas.openxmlformats.org/officeDocument/2006/relationships/hyperlink" Target="https://j.map.baidu.com/gkqc2" TargetMode="External"/><Relationship Id="rId7" Type="http://schemas.openxmlformats.org/officeDocument/2006/relationships/hyperlink" Target="https://j.map.baidu.com/9XTc2" TargetMode="External"/><Relationship Id="rId6" Type="http://schemas.openxmlformats.org/officeDocument/2006/relationships/hyperlink" Target="http://j.map.baidu.com/RPTc2" TargetMode="External"/><Relationship Id="rId5" Type="http://schemas.openxmlformats.org/officeDocument/2006/relationships/hyperlink" Target="http://j.map.baidu.com/liYiZ" TargetMode="External"/><Relationship Id="rId4" Type="http://schemas.openxmlformats.org/officeDocument/2006/relationships/hyperlink" Target="https://j.map.baidu.com/cS_iZ" TargetMode="External"/><Relationship Id="rId33" Type="http://schemas.openxmlformats.org/officeDocument/2006/relationships/hyperlink" Target="https://j.map.baidu.com/MCQv-" TargetMode="External"/><Relationship Id="rId32" Type="http://schemas.openxmlformats.org/officeDocument/2006/relationships/hyperlink" Target="https://j.map.baidu.com/jVTA-" TargetMode="External"/><Relationship Id="rId31" Type="http://schemas.openxmlformats.org/officeDocument/2006/relationships/hyperlink" Target="https://j.map.baidu.com/489l-" TargetMode="External"/><Relationship Id="rId30" Type="http://schemas.openxmlformats.org/officeDocument/2006/relationships/hyperlink" Target="https://j.map.baidu.com/qS_c-" TargetMode="External"/><Relationship Id="rId3" Type="http://schemas.openxmlformats.org/officeDocument/2006/relationships/hyperlink" Target="https://j.map.baidu.com/2o_iZ" TargetMode="External"/><Relationship Id="rId29" Type="http://schemas.openxmlformats.org/officeDocument/2006/relationships/hyperlink" Target="https://j.map.baidu.com/xrqQG" TargetMode="External"/><Relationship Id="rId28" Type="http://schemas.openxmlformats.org/officeDocument/2006/relationships/hyperlink" Target="https://j.map.baidu.com/qsm-G" TargetMode="External"/><Relationship Id="rId27" Type="http://schemas.openxmlformats.org/officeDocument/2006/relationships/hyperlink" Target="https://j.map.baidu.com/C3LOG" TargetMode="External"/><Relationship Id="rId26" Type="http://schemas.openxmlformats.org/officeDocument/2006/relationships/hyperlink" Target="https://j.map.baidu.com/dgAFG" TargetMode="External"/><Relationship Id="rId25" Type="http://schemas.openxmlformats.org/officeDocument/2006/relationships/hyperlink" Target="https://j.map.baidu.com/wH88G" TargetMode="External"/><Relationship Id="rId24" Type="http://schemas.openxmlformats.org/officeDocument/2006/relationships/hyperlink" Target="https://j.map.baidu.com/Z0ivG" TargetMode="External"/><Relationship Id="rId23" Type="http://schemas.openxmlformats.org/officeDocument/2006/relationships/hyperlink" Target="https://j.map.baidu.com/wjQsG" TargetMode="External"/><Relationship Id="rId22" Type="http://schemas.openxmlformats.org/officeDocument/2006/relationships/hyperlink" Target="http://j.map.baidu.com/nd9gG" TargetMode="External"/><Relationship Id="rId21" Type="http://schemas.openxmlformats.org/officeDocument/2006/relationships/hyperlink" Target="https://j.map.baidu.com/sfAfG" TargetMode="External"/><Relationship Id="rId20" Type="http://schemas.openxmlformats.org/officeDocument/2006/relationships/hyperlink" Target="https://j.map.baidu.com/tTqfG" TargetMode="External"/><Relationship Id="rId2" Type="http://schemas.openxmlformats.org/officeDocument/2006/relationships/hyperlink" Target="https://j.map.baidu.com/Ok_iZ" TargetMode="External"/><Relationship Id="rId19" Type="http://schemas.openxmlformats.org/officeDocument/2006/relationships/hyperlink" Target="https://j.map.baidu.com/zbDz2" TargetMode="External"/><Relationship Id="rId18" Type="http://schemas.openxmlformats.org/officeDocument/2006/relationships/hyperlink" Target="https://j.map.baidu.com/newz2" TargetMode="External"/><Relationship Id="rId17" Type="http://schemas.openxmlformats.org/officeDocument/2006/relationships/hyperlink" Target="http://j.map.baidu.com/_CQt2" TargetMode="External"/><Relationship Id="rId16" Type="http://schemas.openxmlformats.org/officeDocument/2006/relationships/hyperlink" Target="https://j.map.baidu.com/N7Ct2" TargetMode="External"/><Relationship Id="rId15" Type="http://schemas.openxmlformats.org/officeDocument/2006/relationships/hyperlink" Target="https://j.map.baidu.com/g1y62" TargetMode="External"/><Relationship Id="rId14" Type="http://schemas.openxmlformats.org/officeDocument/2006/relationships/hyperlink" Target="https://j.map.baidu.com/ExMK2" TargetMode="External"/><Relationship Id="rId13" Type="http://schemas.openxmlformats.org/officeDocument/2006/relationships/hyperlink" Target="http://j.map.baidu.com/FLC_Z" TargetMode="External"/><Relationship Id="rId12" Type="http://schemas.openxmlformats.org/officeDocument/2006/relationships/hyperlink" Target="http://j.map.baidu.com/Ij8K2" TargetMode="External"/><Relationship Id="rId11" Type="http://schemas.openxmlformats.org/officeDocument/2006/relationships/hyperlink" Target="https://j.map.baidu.com/IQxWZ" TargetMode="External"/><Relationship Id="rId10" Type="http://schemas.openxmlformats.org/officeDocument/2006/relationships/hyperlink" Target="https://j.map.baidu.com/uXXxZ" TargetMode="External"/><Relationship Id="rId1" Type="http://schemas.openxmlformats.org/officeDocument/2006/relationships/hyperlink" Target="https://j.map.baidu.com/VAQRO" TargetMode="External"/></Relationships>
</file>

<file path=xl/worksheets/_rels/sheet2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Y7yz2" TargetMode="External"/><Relationship Id="rId8" Type="http://schemas.openxmlformats.org/officeDocument/2006/relationships/hyperlink" Target="http://j.map.baidu.com/cV7w2" TargetMode="External"/><Relationship Id="rId7" Type="http://schemas.openxmlformats.org/officeDocument/2006/relationships/hyperlink" Target="https://j.map.baidu.com/4hy62" TargetMode="External"/><Relationship Id="rId6" Type="http://schemas.openxmlformats.org/officeDocument/2006/relationships/hyperlink" Target="http://j.map.baidu.com/4Hkk2" TargetMode="External"/><Relationship Id="rId5" Type="http://schemas.openxmlformats.org/officeDocument/2006/relationships/hyperlink" Target="http://j.map.baidu.com/UPqc2" TargetMode="External"/><Relationship Id="rId4" Type="http://schemas.openxmlformats.org/officeDocument/2006/relationships/hyperlink" Target="https://j.map.baidu.com/38qc2" TargetMode="External"/><Relationship Id="rId3" Type="http://schemas.openxmlformats.org/officeDocument/2006/relationships/hyperlink" Target="https://j.map.baidu.com/KxmUP" TargetMode="External"/><Relationship Id="rId21" Type="http://schemas.openxmlformats.org/officeDocument/2006/relationships/hyperlink" Target="https://j.map.baidu.com/smRv-" TargetMode="External"/><Relationship Id="rId20" Type="http://schemas.openxmlformats.org/officeDocument/2006/relationships/hyperlink" Target="https://j.map.baidu.com/7x7l-" TargetMode="External"/><Relationship Id="rId2" Type="http://schemas.openxmlformats.org/officeDocument/2006/relationships/hyperlink" Target="https://j.map.baidu.com/cg30P" TargetMode="External"/><Relationship Id="rId19" Type="http://schemas.openxmlformats.org/officeDocument/2006/relationships/hyperlink" Target="https://j.map.baidu.com/gIDl-" TargetMode="External"/><Relationship Id="rId18" Type="http://schemas.openxmlformats.org/officeDocument/2006/relationships/hyperlink" Target="https://j.map.baidu.com/91qQG" TargetMode="External"/><Relationship Id="rId17" Type="http://schemas.openxmlformats.org/officeDocument/2006/relationships/hyperlink" Target="https://j.map.baidu.com/W7z-G" TargetMode="External"/><Relationship Id="rId16" Type="http://schemas.openxmlformats.org/officeDocument/2006/relationships/hyperlink" Target="https://j.map.baidu.com/NLxFG" TargetMode="External"/><Relationship Id="rId15" Type="http://schemas.openxmlformats.org/officeDocument/2006/relationships/hyperlink" Target="https://j.map.baidu.com/MinqG" TargetMode="External"/><Relationship Id="rId14" Type="http://schemas.openxmlformats.org/officeDocument/2006/relationships/hyperlink" Target="https://j.map.baidu.com/ORlqG" TargetMode="External"/><Relationship Id="rId13" Type="http://schemas.openxmlformats.org/officeDocument/2006/relationships/hyperlink" Target="http://j.map.baidu.com/ibMG2" TargetMode="External"/><Relationship Id="rId12" Type="http://schemas.openxmlformats.org/officeDocument/2006/relationships/hyperlink" Target="http://j.map.baidu.com/spXO2" TargetMode="External"/><Relationship Id="rId11" Type="http://schemas.openxmlformats.org/officeDocument/2006/relationships/hyperlink" Target="https://j.map.baidu.com/RNa82" TargetMode="External"/><Relationship Id="rId10" Type="http://schemas.openxmlformats.org/officeDocument/2006/relationships/hyperlink" Target="https://j.map.baidu.com/LS4z2" TargetMode="External"/><Relationship Id="rId1" Type="http://schemas.openxmlformats.org/officeDocument/2006/relationships/hyperlink" Target="http://j.map.baidu.com/t6EOP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j.map.baidu.com/7s8l-" TargetMode="External"/><Relationship Id="rId1" Type="http://schemas.openxmlformats.org/officeDocument/2006/relationships/hyperlink" Target="https://j.map.baidu.com/-LqQG" TargetMode="External"/></Relationships>
</file>

<file path=xl/worksheets/_rels/sheet26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K0usZ" TargetMode="External"/><Relationship Id="rId8" Type="http://schemas.openxmlformats.org/officeDocument/2006/relationships/hyperlink" Target="https://j.map.baidu.com/beOiZ" TargetMode="External"/><Relationship Id="rId7" Type="http://schemas.openxmlformats.org/officeDocument/2006/relationships/hyperlink" Target="http://j.map.baidu.com/l3YOP" TargetMode="External"/><Relationship Id="rId6" Type="http://schemas.openxmlformats.org/officeDocument/2006/relationships/hyperlink" Target="https://j.map.baidu.com/npYOP" TargetMode="External"/><Relationship Id="rId5" Type="http://schemas.openxmlformats.org/officeDocument/2006/relationships/hyperlink" Target="https://j.map.baidu.com/A8KDP" TargetMode="External"/><Relationship Id="rId4" Type="http://schemas.openxmlformats.org/officeDocument/2006/relationships/hyperlink" Target="http://j.map.baidu.com/uSK_O" TargetMode="External"/><Relationship Id="rId3" Type="http://schemas.openxmlformats.org/officeDocument/2006/relationships/hyperlink" Target="http://j.map.baidu.com/2jK_O" TargetMode="External"/><Relationship Id="rId24" Type="http://schemas.openxmlformats.org/officeDocument/2006/relationships/hyperlink" Target="https://j.map.baidu.com/zlRv-" TargetMode="External"/><Relationship Id="rId23" Type="http://schemas.openxmlformats.org/officeDocument/2006/relationships/hyperlink" Target="https://j.map.baidu.com/Ketl-" TargetMode="External"/><Relationship Id="rId22" Type="http://schemas.openxmlformats.org/officeDocument/2006/relationships/hyperlink" Target="https://j.map.baidu.com/gxLOG" TargetMode="External"/><Relationship Id="rId21" Type="http://schemas.openxmlformats.org/officeDocument/2006/relationships/hyperlink" Target="https://j.map.baidu.com/k7RR2" TargetMode="External"/><Relationship Id="rId20" Type="http://schemas.openxmlformats.org/officeDocument/2006/relationships/hyperlink" Target="https://j.map.baidu.com/DZTfG" TargetMode="External"/><Relationship Id="rId2" Type="http://schemas.openxmlformats.org/officeDocument/2006/relationships/hyperlink" Target="https://j.map.baidu.com/hDUEO" TargetMode="External"/><Relationship Id="rId19" Type="http://schemas.openxmlformats.org/officeDocument/2006/relationships/hyperlink" Target="https://j.map.baidu.com/j41V2" TargetMode="External"/><Relationship Id="rId18" Type="http://schemas.openxmlformats.org/officeDocument/2006/relationships/hyperlink" Target="https://j.map.baidu.com/5XVO2" TargetMode="External"/><Relationship Id="rId17" Type="http://schemas.openxmlformats.org/officeDocument/2006/relationships/hyperlink" Target="http://j.map.baidu.com/GKE72" TargetMode="External"/><Relationship Id="rId16" Type="http://schemas.openxmlformats.org/officeDocument/2006/relationships/hyperlink" Target="https://j.map.baidu.com/ldE72" TargetMode="External"/><Relationship Id="rId15" Type="http://schemas.openxmlformats.org/officeDocument/2006/relationships/hyperlink" Target="http://j.map.baidu.com/aVz42" TargetMode="External"/><Relationship Id="rId14" Type="http://schemas.openxmlformats.org/officeDocument/2006/relationships/hyperlink" Target="https://j.map.baidu.com/Sx4z2" TargetMode="External"/><Relationship Id="rId13" Type="http://schemas.openxmlformats.org/officeDocument/2006/relationships/hyperlink" Target="http://j.map.baidu.com/2jx62" TargetMode="External"/><Relationship Id="rId12" Type="http://schemas.openxmlformats.org/officeDocument/2006/relationships/hyperlink" Target="https://j.map.baidu.com/IVej2" TargetMode="External"/><Relationship Id="rId11" Type="http://schemas.openxmlformats.org/officeDocument/2006/relationships/hyperlink" Target="http://j.map.baidu.com/ishK2" TargetMode="External"/><Relationship Id="rId10" Type="http://schemas.openxmlformats.org/officeDocument/2006/relationships/hyperlink" Target="https://j.map.baidu.com/7uhK2" TargetMode="External"/><Relationship Id="rId1" Type="http://schemas.openxmlformats.org/officeDocument/2006/relationships/hyperlink" Target="http://j.map.baidu.com/qE2EO" TargetMode="External"/></Relationships>
</file>

<file path=xl/worksheets/_rels/sheet27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epzC2" TargetMode="External"/><Relationship Id="rId8" Type="http://schemas.openxmlformats.org/officeDocument/2006/relationships/hyperlink" Target="http://j.map.baidu.com/d24z2" TargetMode="External"/><Relationship Id="rId7" Type="http://schemas.openxmlformats.org/officeDocument/2006/relationships/hyperlink" Target="https://j.map.baidu.com/4rjn2" TargetMode="External"/><Relationship Id="rId6" Type="http://schemas.openxmlformats.org/officeDocument/2006/relationships/hyperlink" Target="http://j.map.baidu.com/bTVv2" TargetMode="External"/><Relationship Id="rId5" Type="http://schemas.openxmlformats.org/officeDocument/2006/relationships/hyperlink" Target="http://j.map.baidu.com/v_gK2" TargetMode="External"/><Relationship Id="rId4" Type="http://schemas.openxmlformats.org/officeDocument/2006/relationships/hyperlink" Target="http://j.map.baidu.com/HSgK2" TargetMode="External"/><Relationship Id="rId3" Type="http://schemas.openxmlformats.org/officeDocument/2006/relationships/hyperlink" Target="http://j.map.baidu.com/iZIc2" TargetMode="External"/><Relationship Id="rId27" Type="http://schemas.openxmlformats.org/officeDocument/2006/relationships/hyperlink" Target="https://j.map.baidu.com/Dd8l-" TargetMode="External"/><Relationship Id="rId26" Type="http://schemas.openxmlformats.org/officeDocument/2006/relationships/hyperlink" Target="https://j.map.baidu.com/pA7l-" TargetMode="External"/><Relationship Id="rId25" Type="http://schemas.openxmlformats.org/officeDocument/2006/relationships/hyperlink" Target="https://j.map.baidu.com/ZphYG" TargetMode="External"/><Relationship Id="rId24" Type="http://schemas.openxmlformats.org/officeDocument/2006/relationships/hyperlink" Target="http://j.map.baidu.com/aa_XG" TargetMode="External"/><Relationship Id="rId23" Type="http://schemas.openxmlformats.org/officeDocument/2006/relationships/hyperlink" Target="https://j.map.baidu.com/-QvVG" TargetMode="External"/><Relationship Id="rId22" Type="http://schemas.openxmlformats.org/officeDocument/2006/relationships/hyperlink" Target="https://j.map.baidu.com/HnAQG" TargetMode="External"/><Relationship Id="rId21" Type="http://schemas.openxmlformats.org/officeDocument/2006/relationships/hyperlink" Target="https://j.map.baidu.com/WOm-G" TargetMode="External"/><Relationship Id="rId20" Type="http://schemas.openxmlformats.org/officeDocument/2006/relationships/hyperlink" Target="https://j.map.baidu.com/OvO5G" TargetMode="External"/><Relationship Id="rId2" Type="http://schemas.openxmlformats.org/officeDocument/2006/relationships/hyperlink" Target="http://j.map.baidu.com/dIcsZ" TargetMode="External"/><Relationship Id="rId19" Type="http://schemas.openxmlformats.org/officeDocument/2006/relationships/hyperlink" Target="https://j.map.baidu.com/7SL5G" TargetMode="External"/><Relationship Id="rId18" Type="http://schemas.openxmlformats.org/officeDocument/2006/relationships/hyperlink" Target="http://d.dituzhe.com/ShareMap/B42D02" TargetMode="External"/><Relationship Id="rId17" Type="http://schemas.openxmlformats.org/officeDocument/2006/relationships/hyperlink" Target="https://j.map.baidu.com/kPQsG" TargetMode="External"/><Relationship Id="rId16" Type="http://schemas.openxmlformats.org/officeDocument/2006/relationships/hyperlink" Target="http://j.map.baidu.com/FNqfG" TargetMode="External"/><Relationship Id="rId15" Type="http://schemas.openxmlformats.org/officeDocument/2006/relationships/hyperlink" Target="http://j.map.baidu.com/KM8U2" TargetMode="External"/><Relationship Id="rId14" Type="http://schemas.openxmlformats.org/officeDocument/2006/relationships/hyperlink" Target="https://j.map.baidu.com/2r4P2" TargetMode="External"/><Relationship Id="rId13" Type="http://schemas.openxmlformats.org/officeDocument/2006/relationships/hyperlink" Target="https://j.map.baidu.com/44SO2" TargetMode="External"/><Relationship Id="rId12" Type="http://schemas.openxmlformats.org/officeDocument/2006/relationships/hyperlink" Target="http://j.map.baidu.com/Cr4P2" TargetMode="External"/><Relationship Id="rId11" Type="http://schemas.openxmlformats.org/officeDocument/2006/relationships/hyperlink" Target="https://j.map.baidu.com/7SWL2" TargetMode="External"/><Relationship Id="rId10" Type="http://schemas.openxmlformats.org/officeDocument/2006/relationships/hyperlink" Target="http://j.map.baidu.com/J4MI2" TargetMode="External"/><Relationship Id="rId1" Type="http://schemas.openxmlformats.org/officeDocument/2006/relationships/hyperlink" Target="https://j.map.baidu.com/-uKiZ" TargetMode="External"/></Relationships>
</file>

<file path=xl/worksheets/_rels/sheet28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ibUnG" TargetMode="External"/><Relationship Id="rId8" Type="http://schemas.openxmlformats.org/officeDocument/2006/relationships/hyperlink" Target="http://j.map.baidu.com/e64P2" TargetMode="External"/><Relationship Id="rId7" Type="http://schemas.openxmlformats.org/officeDocument/2006/relationships/hyperlink" Target="https://j.map.baidu.com/PlTe2" TargetMode="External"/><Relationship Id="rId6" Type="http://schemas.openxmlformats.org/officeDocument/2006/relationships/hyperlink" Target="http://j.map.baidu.com/2lwj2" TargetMode="External"/><Relationship Id="rId5" Type="http://schemas.openxmlformats.org/officeDocument/2006/relationships/hyperlink" Target="https://j.map.baidu.com/Z2x92" TargetMode="External"/><Relationship Id="rId4" Type="http://schemas.openxmlformats.org/officeDocument/2006/relationships/hyperlink" Target="http://j.map.baidu.com/K1km2" TargetMode="External"/><Relationship Id="rId3" Type="http://schemas.openxmlformats.org/officeDocument/2006/relationships/hyperlink" Target="https://j.map.baidu.com/q8nJP" TargetMode="External"/><Relationship Id="rId2" Type="http://schemas.openxmlformats.org/officeDocument/2006/relationships/hyperlink" Target="http://j.map.baidu.com/x-IGO" TargetMode="External"/><Relationship Id="rId15" Type="http://schemas.openxmlformats.org/officeDocument/2006/relationships/hyperlink" Target="https://j.map.baidu.com/1cRv-" TargetMode="External"/><Relationship Id="rId14" Type="http://schemas.openxmlformats.org/officeDocument/2006/relationships/hyperlink" Target="https://j.map.baidu.com/4i6A-" TargetMode="External"/><Relationship Id="rId13" Type="http://schemas.openxmlformats.org/officeDocument/2006/relationships/hyperlink" Target="https://j.map.baidu.com/mpL5G" TargetMode="External"/><Relationship Id="rId12" Type="http://schemas.openxmlformats.org/officeDocument/2006/relationships/hyperlink" Target="https://j.map.baidu.com/B2vvG" TargetMode="External"/><Relationship Id="rId11" Type="http://schemas.openxmlformats.org/officeDocument/2006/relationships/hyperlink" Target="https://j.map.baidu.com/vLvvG" TargetMode="External"/><Relationship Id="rId10" Type="http://schemas.openxmlformats.org/officeDocument/2006/relationships/hyperlink" Target="https://j.map.baidu.com/M2UnG" TargetMode="External"/><Relationship Id="rId1" Type="http://schemas.openxmlformats.org/officeDocument/2006/relationships/hyperlink" Target="http://j.map.baidu.com/1CIGO" TargetMode="External"/></Relationships>
</file>

<file path=xl/worksheets/_rels/sheet29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m94OZ" TargetMode="External"/><Relationship Id="rId8" Type="http://schemas.openxmlformats.org/officeDocument/2006/relationships/hyperlink" Target="http://j.map.baidu.com/UUyLZ" TargetMode="External"/><Relationship Id="rId7" Type="http://schemas.openxmlformats.org/officeDocument/2006/relationships/hyperlink" Target="https://j.map.baidu.com/WhOJZ" TargetMode="External"/><Relationship Id="rId6" Type="http://schemas.openxmlformats.org/officeDocument/2006/relationships/hyperlink" Target="http://j.map.baidu.com/Fb1LZ" TargetMode="External"/><Relationship Id="rId5" Type="http://schemas.openxmlformats.org/officeDocument/2006/relationships/hyperlink" Target="https://j.map.baidu.com/aVJsZ" TargetMode="External"/><Relationship Id="rId4" Type="http://schemas.openxmlformats.org/officeDocument/2006/relationships/hyperlink" Target="https://j.map.baidu.com/QzOiZ" TargetMode="External"/><Relationship Id="rId3" Type="http://schemas.openxmlformats.org/officeDocument/2006/relationships/hyperlink" Target="https://j.map.baidu.com/mot8P" TargetMode="External"/><Relationship Id="rId20" Type="http://schemas.openxmlformats.org/officeDocument/2006/relationships/hyperlink" Target="https://j.map.baidu.com/AIVr-" TargetMode="External"/><Relationship Id="rId2" Type="http://schemas.openxmlformats.org/officeDocument/2006/relationships/hyperlink" Target="https://j.map.baidu.com/iY1RP" TargetMode="External"/><Relationship Id="rId19" Type="http://schemas.openxmlformats.org/officeDocument/2006/relationships/hyperlink" Target="https://j.map.baidu.com/7jTA-" TargetMode="External"/><Relationship Id="rId18" Type="http://schemas.openxmlformats.org/officeDocument/2006/relationships/hyperlink" Target="https://j.map.baidu.com/qq8l-" TargetMode="External"/><Relationship Id="rId17" Type="http://schemas.openxmlformats.org/officeDocument/2006/relationships/hyperlink" Target="https://j.map.baidu.com/k6m-G" TargetMode="External"/><Relationship Id="rId16" Type="http://schemas.openxmlformats.org/officeDocument/2006/relationships/hyperlink" Target="https://j.map.baidu.com/fdOOG" TargetMode="External"/><Relationship Id="rId15" Type="http://schemas.openxmlformats.org/officeDocument/2006/relationships/hyperlink" Target="https://j.map.baidu.com/VZme2" TargetMode="External"/><Relationship Id="rId14" Type="http://schemas.openxmlformats.org/officeDocument/2006/relationships/hyperlink" Target="https://j.map.baidu.com/kqwj2" TargetMode="External"/><Relationship Id="rId13" Type="http://schemas.openxmlformats.org/officeDocument/2006/relationships/hyperlink" Target="https://j.map.baidu.com/Z80y2" TargetMode="External"/><Relationship Id="rId12" Type="http://schemas.openxmlformats.org/officeDocument/2006/relationships/hyperlink" Target="http://j.map.baidu.com/nYYk2" TargetMode="External"/><Relationship Id="rId11" Type="http://schemas.openxmlformats.org/officeDocument/2006/relationships/hyperlink" Target="https://j.map.baidu.com/gkC2Z" TargetMode="External"/><Relationship Id="rId10" Type="http://schemas.openxmlformats.org/officeDocument/2006/relationships/hyperlink" Target="https://j.map.baidu.com/5YBa2" TargetMode="External"/><Relationship Id="rId1" Type="http://schemas.openxmlformats.org/officeDocument/2006/relationships/hyperlink" Target="http://j.map.baidu.com/QW0R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j.map.baidu.com/rRTA-" TargetMode="External"/><Relationship Id="rId2" Type="http://schemas.openxmlformats.org/officeDocument/2006/relationships/hyperlink" Target="https://j.map.baidu.com/79m-G" TargetMode="External"/><Relationship Id="rId1" Type="http://schemas.openxmlformats.org/officeDocument/2006/relationships/hyperlink" Target="https://j.map.baidu.com/Zm1V2" TargetMode="External"/></Relationships>
</file>

<file path=xl/worksheets/_rels/sheet30.xml.rels><?xml version="1.0" encoding="UTF-8" standalone="yes"?>
<Relationships xmlns="http://schemas.openxmlformats.org/package/2006/relationships"><Relationship Id="rId4" Type="http://schemas.openxmlformats.org/officeDocument/2006/relationships/hyperlink" Target="https://j.map.baidu.com/Q_nqG" TargetMode="External"/><Relationship Id="rId3" Type="http://schemas.openxmlformats.org/officeDocument/2006/relationships/hyperlink" Target="https://j.map.baidu.com/M0nqG" TargetMode="External"/><Relationship Id="rId2" Type="http://schemas.openxmlformats.org/officeDocument/2006/relationships/hyperlink" Target="http://j.map.baidu.com/uUaR2" TargetMode="External"/><Relationship Id="rId1" Type="http://schemas.openxmlformats.org/officeDocument/2006/relationships/hyperlink" Target="https://j.map.baidu.com/mNIKP" TargetMode="External"/></Relationships>
</file>

<file path=xl/worksheets/_rels/sheet31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IPrz2" TargetMode="External"/><Relationship Id="rId8" Type="http://schemas.openxmlformats.org/officeDocument/2006/relationships/hyperlink" Target="http://j.map.baidu.com/sow62" TargetMode="External"/><Relationship Id="rId7" Type="http://schemas.openxmlformats.org/officeDocument/2006/relationships/hyperlink" Target="https://j.map.baidu.com/YM2h2" TargetMode="External"/><Relationship Id="rId6" Type="http://schemas.openxmlformats.org/officeDocument/2006/relationships/hyperlink" Target="https://j.map.baidu.com/tVZh2" TargetMode="External"/><Relationship Id="rId5" Type="http://schemas.openxmlformats.org/officeDocument/2006/relationships/hyperlink" Target="https://j.map.baidu.com/eHZh2" TargetMode="External"/><Relationship Id="rId4" Type="http://schemas.openxmlformats.org/officeDocument/2006/relationships/hyperlink" Target="https://j.map.baidu.com/ewZh2" TargetMode="External"/><Relationship Id="rId3" Type="http://schemas.openxmlformats.org/officeDocument/2006/relationships/hyperlink" Target="https://j.map.baidu.com/NFv6Z" TargetMode="External"/><Relationship Id="rId21" Type="http://schemas.openxmlformats.org/officeDocument/2006/relationships/hyperlink" Target="https://j.map.baidu.com/4cGv-" TargetMode="External"/><Relationship Id="rId20" Type="http://schemas.openxmlformats.org/officeDocument/2006/relationships/hyperlink" Target="https://j.map.baidu.com/inoA-" TargetMode="External"/><Relationship Id="rId2" Type="http://schemas.openxmlformats.org/officeDocument/2006/relationships/hyperlink" Target="http://j.map.baidu.com/ZB8qZ" TargetMode="External"/><Relationship Id="rId19" Type="http://schemas.openxmlformats.org/officeDocument/2006/relationships/hyperlink" Target="https://j.map.baidu.com/Iw9l-" TargetMode="External"/><Relationship Id="rId18" Type="http://schemas.openxmlformats.org/officeDocument/2006/relationships/hyperlink" Target="https://j.map.baidu.com/Ia9l-" TargetMode="External"/><Relationship Id="rId17" Type="http://schemas.openxmlformats.org/officeDocument/2006/relationships/hyperlink" Target="https://j.map.baidu.com/ZhOOG" TargetMode="External"/><Relationship Id="rId16" Type="http://schemas.openxmlformats.org/officeDocument/2006/relationships/hyperlink" Target="https://j.map.baidu.com/GFk3G" TargetMode="External"/><Relationship Id="rId15" Type="http://schemas.openxmlformats.org/officeDocument/2006/relationships/hyperlink" Target="https://j.map.baidu.com/iTUnG" TargetMode="External"/><Relationship Id="rId14" Type="http://schemas.openxmlformats.org/officeDocument/2006/relationships/hyperlink" Target="https://j.map.baidu.com/iMUnG" TargetMode="External"/><Relationship Id="rId13" Type="http://schemas.openxmlformats.org/officeDocument/2006/relationships/hyperlink" Target="https://j.map.baidu.com/wIk_2" TargetMode="External"/><Relationship Id="rId12" Type="http://schemas.openxmlformats.org/officeDocument/2006/relationships/hyperlink" Target="https://j.map.baidu.com/cy8U2" TargetMode="External"/><Relationship Id="rId11" Type="http://schemas.openxmlformats.org/officeDocument/2006/relationships/hyperlink" Target="http://j.map.baidu.com/wtWG2" TargetMode="External"/><Relationship Id="rId10" Type="http://schemas.openxmlformats.org/officeDocument/2006/relationships/hyperlink" Target="http://j.map.baidu.com/bPbL2" TargetMode="External"/><Relationship Id="rId1" Type="http://schemas.openxmlformats.org/officeDocument/2006/relationships/hyperlink" Target="https://j.map.baidu.com/YPsiZ" TargetMode="External"/></Relationships>
</file>

<file path=xl/worksheets/_rels/sheet32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3rdjZ" TargetMode="External"/><Relationship Id="rId8" Type="http://schemas.openxmlformats.org/officeDocument/2006/relationships/hyperlink" Target="http://j.map.baidu.com/b7cjZ" TargetMode="External"/><Relationship Id="rId7" Type="http://schemas.openxmlformats.org/officeDocument/2006/relationships/hyperlink" Target="http://j.map.baidu.com/H6JjZ" TargetMode="External"/><Relationship Id="rId6" Type="http://schemas.openxmlformats.org/officeDocument/2006/relationships/hyperlink" Target="https://j.map.baidu.com/EPdsZ" TargetMode="External"/><Relationship Id="rId5" Type="http://schemas.openxmlformats.org/officeDocument/2006/relationships/hyperlink" Target="https://j.map.baidu.com/fcasZ" TargetMode="External"/><Relationship Id="rId4" Type="http://schemas.openxmlformats.org/officeDocument/2006/relationships/hyperlink" Target="https://j.map.baidu.com/CTUkZ" TargetMode="External"/><Relationship Id="rId3" Type="http://schemas.openxmlformats.org/officeDocument/2006/relationships/hyperlink" Target="https://j.map.baidu.com/0npXP" TargetMode="External"/><Relationship Id="rId29" Type="http://schemas.openxmlformats.org/officeDocument/2006/relationships/hyperlink" Target="https://j.map.baidu.com/X7Gv-" TargetMode="External"/><Relationship Id="rId28" Type="http://schemas.openxmlformats.org/officeDocument/2006/relationships/hyperlink" Target="https://j.map.baidu.com/ERnA-" TargetMode="External"/><Relationship Id="rId27" Type="http://schemas.openxmlformats.org/officeDocument/2006/relationships/hyperlink" Target="https://j.map.baidu.com/Qlto-" TargetMode="External"/><Relationship Id="rId26" Type="http://schemas.openxmlformats.org/officeDocument/2006/relationships/hyperlink" Target="https://j.map.baidu.com/9q9l-" TargetMode="External"/><Relationship Id="rId25" Type="http://schemas.openxmlformats.org/officeDocument/2006/relationships/hyperlink" Target="https://j.map.baidu.com/TzqJ-" TargetMode="External"/><Relationship Id="rId24" Type="http://schemas.openxmlformats.org/officeDocument/2006/relationships/hyperlink" Target="https://j.map.baidu.com/uxAQG" TargetMode="External"/><Relationship Id="rId23" Type="http://schemas.openxmlformats.org/officeDocument/2006/relationships/hyperlink" Target="https://j.map.baidu.com/h_qfG" TargetMode="External"/><Relationship Id="rId22" Type="http://schemas.openxmlformats.org/officeDocument/2006/relationships/hyperlink" Target="https://j.map.baidu.com/1cqfG" TargetMode="External"/><Relationship Id="rId21" Type="http://schemas.openxmlformats.org/officeDocument/2006/relationships/hyperlink" Target="https://j.map.baidu.com/8AMG2" TargetMode="External"/><Relationship Id="rId20" Type="http://schemas.openxmlformats.org/officeDocument/2006/relationships/hyperlink" Target="https://j.map.baidu.com/7WIF2" TargetMode="External"/><Relationship Id="rId2" Type="http://schemas.openxmlformats.org/officeDocument/2006/relationships/hyperlink" Target="https://j.map.baidu.com/ReA2O" TargetMode="External"/><Relationship Id="rId19" Type="http://schemas.openxmlformats.org/officeDocument/2006/relationships/hyperlink" Target="https://j.map.baidu.com/ZCfF2" TargetMode="External"/><Relationship Id="rId18" Type="http://schemas.openxmlformats.org/officeDocument/2006/relationships/hyperlink" Target="http://j.map.baidu.com/rEa82" TargetMode="External"/><Relationship Id="rId17" Type="http://schemas.openxmlformats.org/officeDocument/2006/relationships/hyperlink" Target="https://j.map.baidu.com/gCVm2" TargetMode="External"/><Relationship Id="rId16" Type="http://schemas.openxmlformats.org/officeDocument/2006/relationships/hyperlink" Target="http://j.map.baidu.com/YbOt2" TargetMode="External"/><Relationship Id="rId15" Type="http://schemas.openxmlformats.org/officeDocument/2006/relationships/hyperlink" Target="https://j.map.baidu.com/7zMp2" TargetMode="External"/><Relationship Id="rId14" Type="http://schemas.openxmlformats.org/officeDocument/2006/relationships/hyperlink" Target="https://j.map.baidu.com/Kuw62" TargetMode="External"/><Relationship Id="rId13" Type="http://schemas.openxmlformats.org/officeDocument/2006/relationships/hyperlink" Target="https://j.map.baidu.com/CGv62" TargetMode="External"/><Relationship Id="rId12" Type="http://schemas.openxmlformats.org/officeDocument/2006/relationships/hyperlink" Target="https://j.map.baidu.com/yXik2" TargetMode="External"/><Relationship Id="rId11" Type="http://schemas.openxmlformats.org/officeDocument/2006/relationships/hyperlink" Target="https://j.map.baidu.com/-ZgK2" TargetMode="External"/><Relationship Id="rId10" Type="http://schemas.openxmlformats.org/officeDocument/2006/relationships/hyperlink" Target="https://j.map.baidu.com/ztzHZ" TargetMode="External"/><Relationship Id="rId1" Type="http://schemas.openxmlformats.org/officeDocument/2006/relationships/hyperlink" Target="http://j.map.baidu.com/adHQP" TargetMode="External"/></Relationships>
</file>

<file path=xl/worksheets/_rels/sheet33.xml.rels><?xml version="1.0" encoding="UTF-8" standalone="yes"?>
<Relationships xmlns="http://schemas.openxmlformats.org/package/2006/relationships"><Relationship Id="rId5" Type="http://schemas.openxmlformats.org/officeDocument/2006/relationships/hyperlink" Target="https://j.map.baidu.com/0B9b-" TargetMode="External"/><Relationship Id="rId4" Type="http://schemas.openxmlformats.org/officeDocument/2006/relationships/hyperlink" Target="https://j.map.baidu.com/wwql-" TargetMode="External"/><Relationship Id="rId3" Type="http://schemas.openxmlformats.org/officeDocument/2006/relationships/hyperlink" Target="https://j.map.baidu.com/_ccAG" TargetMode="External"/><Relationship Id="rId2" Type="http://schemas.openxmlformats.org/officeDocument/2006/relationships/hyperlink" Target="https://j.map.baidu.com/pctL2" TargetMode="External"/><Relationship Id="rId1" Type="http://schemas.openxmlformats.org/officeDocument/2006/relationships/hyperlink" Target="http://j.map.baidu.com/F7MI2" TargetMode="External"/></Relationships>
</file>

<file path=xl/worksheets/_rels/sheet3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xptz2" TargetMode="External"/><Relationship Id="rId8" Type="http://schemas.openxmlformats.org/officeDocument/2006/relationships/hyperlink" Target="https://j.map.baidu.com/S63w2" TargetMode="External"/><Relationship Id="rId7" Type="http://schemas.openxmlformats.org/officeDocument/2006/relationships/hyperlink" Target="https://j.map.baidu.com/5q3RZ" TargetMode="External"/><Relationship Id="rId6" Type="http://schemas.openxmlformats.org/officeDocument/2006/relationships/hyperlink" Target="https://j.map.baidu.com/rPgc2" TargetMode="External"/><Relationship Id="rId5" Type="http://schemas.openxmlformats.org/officeDocument/2006/relationships/hyperlink" Target="https://j.map.baidu.com/ZI_rZ" TargetMode="External"/><Relationship Id="rId4" Type="http://schemas.openxmlformats.org/officeDocument/2006/relationships/hyperlink" Target="https://j.map.baidu.com/RiOiZ" TargetMode="External"/><Relationship Id="rId3" Type="http://schemas.openxmlformats.org/officeDocument/2006/relationships/hyperlink" Target="http://j.map.baidu.com/zUNiZ" TargetMode="External"/><Relationship Id="rId21" Type="http://schemas.openxmlformats.org/officeDocument/2006/relationships/hyperlink" Target="https://j.map.baidu.com/csRv-" TargetMode="External"/><Relationship Id="rId20" Type="http://schemas.openxmlformats.org/officeDocument/2006/relationships/hyperlink" Target="https://j.map.baidu.com/sGTA-" TargetMode="External"/><Relationship Id="rId2" Type="http://schemas.openxmlformats.org/officeDocument/2006/relationships/hyperlink" Target="https://j.map.baidu.com/lw2KP" TargetMode="External"/><Relationship Id="rId19" Type="http://schemas.openxmlformats.org/officeDocument/2006/relationships/hyperlink" Target="https://j.map.baidu.com/xJoA-" TargetMode="External"/><Relationship Id="rId18" Type="http://schemas.openxmlformats.org/officeDocument/2006/relationships/hyperlink" Target="https://j.map.baidu.com/SQuYG" TargetMode="External"/><Relationship Id="rId17" Type="http://schemas.openxmlformats.org/officeDocument/2006/relationships/hyperlink" Target="https://j.map.baidu.com/v9N5G" TargetMode="External"/><Relationship Id="rId16" Type="http://schemas.openxmlformats.org/officeDocument/2006/relationships/hyperlink" Target="http://j.map.baidu.com/zXaR2" TargetMode="External"/><Relationship Id="rId15" Type="http://schemas.openxmlformats.org/officeDocument/2006/relationships/hyperlink" Target="http://j.map.baidu.com/jrMG2" TargetMode="External"/><Relationship Id="rId14" Type="http://schemas.openxmlformats.org/officeDocument/2006/relationships/hyperlink" Target="http://j.map.baidu.com/SYbL2" TargetMode="External"/><Relationship Id="rId13" Type="http://schemas.openxmlformats.org/officeDocument/2006/relationships/hyperlink" Target="http://j.map.baidu.com/zcwC2" TargetMode="External"/><Relationship Id="rId12" Type="http://schemas.openxmlformats.org/officeDocument/2006/relationships/hyperlink" Target="https://j.map.baidu.com/6-x92" TargetMode="External"/><Relationship Id="rId11" Type="http://schemas.openxmlformats.org/officeDocument/2006/relationships/hyperlink" Target="https://j.map.baidu.com/yOx92" TargetMode="External"/><Relationship Id="rId10" Type="http://schemas.openxmlformats.org/officeDocument/2006/relationships/hyperlink" Target="https://j.map.baidu.com/Kxyz2" TargetMode="External"/><Relationship Id="rId1" Type="http://schemas.openxmlformats.org/officeDocument/2006/relationships/hyperlink" Target="https://j.map.baidu.com/cfZKP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j.map.baidu.com/63O5G" TargetMode="External"/><Relationship Id="rId1" Type="http://schemas.openxmlformats.org/officeDocument/2006/relationships/hyperlink" Target="https://j.map.baidu.com/-8tC2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https://j.map.baidu.com/Ci99P" TargetMode="External"/><Relationship Id="rId1" Type="http://schemas.openxmlformats.org/officeDocument/2006/relationships/hyperlink" Target="https://j.map.baidu.com/6abiZ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7NpYZ" TargetMode="External"/><Relationship Id="rId8" Type="http://schemas.openxmlformats.org/officeDocument/2006/relationships/hyperlink" Target="https://j.map.baidu.com/WJpYZ" TargetMode="External"/><Relationship Id="rId7" Type="http://schemas.openxmlformats.org/officeDocument/2006/relationships/hyperlink" Target="https://j.map.baidu.com/3o_MP" TargetMode="External"/><Relationship Id="rId6" Type="http://schemas.openxmlformats.org/officeDocument/2006/relationships/hyperlink" Target="http://j.map.baidu.com/9QQVP" TargetMode="External"/><Relationship Id="rId5" Type="http://schemas.openxmlformats.org/officeDocument/2006/relationships/hyperlink" Target="https://j.map.baidu.com/_wSZO" TargetMode="External"/><Relationship Id="rId4" Type="http://schemas.openxmlformats.org/officeDocument/2006/relationships/hyperlink" Target="https://j.map.baidu.com/8TSZO" TargetMode="External"/><Relationship Id="rId35" Type="http://schemas.openxmlformats.org/officeDocument/2006/relationships/hyperlink" Target="https://j.map.baidu.com/Ps_v-" TargetMode="External"/><Relationship Id="rId34" Type="http://schemas.openxmlformats.org/officeDocument/2006/relationships/hyperlink" Target="https://j.map.baidu.com/u3TA-" TargetMode="External"/><Relationship Id="rId33" Type="http://schemas.openxmlformats.org/officeDocument/2006/relationships/hyperlink" Target="https://j.map.baidu.com/QaDl-" TargetMode="External"/><Relationship Id="rId32" Type="http://schemas.openxmlformats.org/officeDocument/2006/relationships/hyperlink" Target="https://j.map.baidu.com/MOEc-" TargetMode="External"/><Relationship Id="rId31" Type="http://schemas.openxmlformats.org/officeDocument/2006/relationships/hyperlink" Target="https://j.map.baidu.com/05Ec-" TargetMode="External"/><Relationship Id="rId30" Type="http://schemas.openxmlformats.org/officeDocument/2006/relationships/hyperlink" Target="https://j.map.baidu.com/2agYG" TargetMode="External"/><Relationship Id="rId3" Type="http://schemas.openxmlformats.org/officeDocument/2006/relationships/hyperlink" Target="https://j.map.baidu.com/eURZO" TargetMode="External"/><Relationship Id="rId29" Type="http://schemas.openxmlformats.org/officeDocument/2006/relationships/hyperlink" Target="https://j.map.baidu.com/XkwVG" TargetMode="External"/><Relationship Id="rId28" Type="http://schemas.openxmlformats.org/officeDocument/2006/relationships/hyperlink" Target="https://j.map.baidu.com/cUq8G" TargetMode="External"/><Relationship Id="rId27" Type="http://schemas.openxmlformats.org/officeDocument/2006/relationships/hyperlink" Target="https://j.map.baidu.com/9yg3G" TargetMode="External"/><Relationship Id="rId26" Type="http://schemas.openxmlformats.org/officeDocument/2006/relationships/hyperlink" Target="https://j.map.baidu.com/NPnqG" TargetMode="External"/><Relationship Id="rId25" Type="http://schemas.openxmlformats.org/officeDocument/2006/relationships/hyperlink" Target="https://j.map.baidu.com/qm6E2" TargetMode="External"/><Relationship Id="rId24" Type="http://schemas.openxmlformats.org/officeDocument/2006/relationships/hyperlink" Target="http://j.map.baidu.com/RCqfG" TargetMode="External"/><Relationship Id="rId23" Type="http://schemas.openxmlformats.org/officeDocument/2006/relationships/hyperlink" Target="http://j.map.baidu.com/L7TfG" TargetMode="External"/><Relationship Id="rId22" Type="http://schemas.openxmlformats.org/officeDocument/2006/relationships/hyperlink" Target="https://j.map.baidu.com/dsMG2" TargetMode="External"/><Relationship Id="rId21" Type="http://schemas.openxmlformats.org/officeDocument/2006/relationships/hyperlink" Target="https://j.map.baidu.com/oT4P2" TargetMode="External"/><Relationship Id="rId20" Type="http://schemas.openxmlformats.org/officeDocument/2006/relationships/hyperlink" Target="http://j.map.baidu.com/XsWO2" TargetMode="External"/><Relationship Id="rId2" Type="http://schemas.openxmlformats.org/officeDocument/2006/relationships/hyperlink" Target="https://j.map.baidu.com/PARZO" TargetMode="External"/><Relationship Id="rId19" Type="http://schemas.openxmlformats.org/officeDocument/2006/relationships/hyperlink" Target="https://j.map.baidu.com/LX_C2" TargetMode="External"/><Relationship Id="rId18" Type="http://schemas.openxmlformats.org/officeDocument/2006/relationships/hyperlink" Target="http://j.map.baidu.com/hzy42" TargetMode="External"/><Relationship Id="rId17" Type="http://schemas.openxmlformats.org/officeDocument/2006/relationships/hyperlink" Target="https://j.map.baidu.com/OHVm2" TargetMode="External"/><Relationship Id="rId16" Type="http://schemas.openxmlformats.org/officeDocument/2006/relationships/hyperlink" Target="https://j.map.baidu.com/Tjbz2" TargetMode="External"/><Relationship Id="rId15" Type="http://schemas.openxmlformats.org/officeDocument/2006/relationships/hyperlink" Target="http://j.map.baidu.com/ErUv2" TargetMode="External"/><Relationship Id="rId14" Type="http://schemas.openxmlformats.org/officeDocument/2006/relationships/hyperlink" Target="https://j.map.baidu.com/ZDr62" TargetMode="External"/><Relationship Id="rId13" Type="http://schemas.openxmlformats.org/officeDocument/2006/relationships/hyperlink" Target="https://j.map.baidu.com/Xl_k2" TargetMode="External"/><Relationship Id="rId12" Type="http://schemas.openxmlformats.org/officeDocument/2006/relationships/hyperlink" Target="https://j.map.baidu.com/JerYZ" TargetMode="External"/><Relationship Id="rId11" Type="http://schemas.openxmlformats.org/officeDocument/2006/relationships/hyperlink" Target="https://j.map.baidu.com/jazCZ" TargetMode="External"/><Relationship Id="rId10" Type="http://schemas.openxmlformats.org/officeDocument/2006/relationships/hyperlink" Target="https://j.map.baidu.com/aaqYZ" TargetMode="External"/><Relationship Id="rId1" Type="http://schemas.openxmlformats.org/officeDocument/2006/relationships/hyperlink" Target="https://j.map.baidu.com/Qm2ZO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iS1n2" TargetMode="External"/><Relationship Id="rId8" Type="http://schemas.openxmlformats.org/officeDocument/2006/relationships/hyperlink" Target="https://j.map.baidu.com/mFjc2" TargetMode="External"/><Relationship Id="rId7" Type="http://schemas.openxmlformats.org/officeDocument/2006/relationships/hyperlink" Target="https://j.map.baidu.com/Et2eZ" TargetMode="External"/><Relationship Id="rId6" Type="http://schemas.openxmlformats.org/officeDocument/2006/relationships/hyperlink" Target="https://j.map.baidu.com/3BqYZ" TargetMode="External"/><Relationship Id="rId5" Type="http://schemas.openxmlformats.org/officeDocument/2006/relationships/hyperlink" Target="http://j.map.baidu.com/mOCtZ" TargetMode="External"/><Relationship Id="rId4" Type="http://schemas.openxmlformats.org/officeDocument/2006/relationships/hyperlink" Target="https://j.map.baidu.com/8QtqZ" TargetMode="External"/><Relationship Id="rId3" Type="http://schemas.openxmlformats.org/officeDocument/2006/relationships/hyperlink" Target="https://j.map.baidu.com/sXmJZ" TargetMode="External"/><Relationship Id="rId2" Type="http://schemas.openxmlformats.org/officeDocument/2006/relationships/hyperlink" Target="https://j.map.baidu.com/MYTEP" TargetMode="External"/><Relationship Id="rId16" Type="http://schemas.openxmlformats.org/officeDocument/2006/relationships/hyperlink" Target="https://j.map.baidu.com/h45l-" TargetMode="External"/><Relationship Id="rId15" Type="http://schemas.openxmlformats.org/officeDocument/2006/relationships/hyperlink" Target="https://j.map.baidu.com/z9_c-" TargetMode="External"/><Relationship Id="rId14" Type="http://schemas.openxmlformats.org/officeDocument/2006/relationships/hyperlink" Target="https://j.map.baidu.com/eoIZG" TargetMode="External"/><Relationship Id="rId13" Type="http://schemas.openxmlformats.org/officeDocument/2006/relationships/hyperlink" Target="https://j.map.baidu.com/esOOG" TargetMode="External"/><Relationship Id="rId12" Type="http://schemas.openxmlformats.org/officeDocument/2006/relationships/hyperlink" Target="https://j.map.baidu.com/FoVL2" TargetMode="External"/><Relationship Id="rId11" Type="http://schemas.openxmlformats.org/officeDocument/2006/relationships/hyperlink" Target="https://j.map.baidu.com/-7Y72" TargetMode="External"/><Relationship Id="rId10" Type="http://schemas.openxmlformats.org/officeDocument/2006/relationships/hyperlink" Target="https://j.map.baidu.com/4Px42" TargetMode="External"/><Relationship Id="rId1" Type="http://schemas.openxmlformats.org/officeDocument/2006/relationships/hyperlink" Target="https://j.map.baidu.com/RWJ2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j.map.baidu.com/lwIOG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DdIJZ" TargetMode="External"/><Relationship Id="rId8" Type="http://schemas.openxmlformats.org/officeDocument/2006/relationships/hyperlink" Target="https://j.map.baidu.com/aJIJZ" TargetMode="External"/><Relationship Id="rId7" Type="http://schemas.openxmlformats.org/officeDocument/2006/relationships/hyperlink" Target="http://j.map.baidu.com/PSeJZ" TargetMode="External"/><Relationship Id="rId6" Type="http://schemas.openxmlformats.org/officeDocument/2006/relationships/hyperlink" Target="https://j.map.baidu.com/sgeJZ" TargetMode="External"/><Relationship Id="rId54" Type="http://schemas.openxmlformats.org/officeDocument/2006/relationships/hyperlink" Target="https://j.map.baidu.com/jQpv-" TargetMode="External"/><Relationship Id="rId53" Type="http://schemas.openxmlformats.org/officeDocument/2006/relationships/hyperlink" Target="https://j.map.baidu.com/R6Rv-" TargetMode="External"/><Relationship Id="rId52" Type="http://schemas.openxmlformats.org/officeDocument/2006/relationships/hyperlink" Target="https://j.map.baidu.com/UsGv-" TargetMode="External"/><Relationship Id="rId51" Type="http://schemas.openxmlformats.org/officeDocument/2006/relationships/hyperlink" Target="https://j.map.baidu.com/EgGv-" TargetMode="External"/><Relationship Id="rId50" Type="http://schemas.openxmlformats.org/officeDocument/2006/relationships/hyperlink" Target="https://j.map.baidu.com/g48l-" TargetMode="External"/><Relationship Id="rId5" Type="http://schemas.openxmlformats.org/officeDocument/2006/relationships/hyperlink" Target="https://j.map.baidu.com/ejHGO" TargetMode="External"/><Relationship Id="rId49" Type="http://schemas.openxmlformats.org/officeDocument/2006/relationships/hyperlink" Target="https://j.map.baidu.com/5NAl-" TargetMode="External"/><Relationship Id="rId48" Type="http://schemas.openxmlformats.org/officeDocument/2006/relationships/hyperlink" Target="https://j.map.baidu.com/G07i-" TargetMode="External"/><Relationship Id="rId47" Type="http://schemas.openxmlformats.org/officeDocument/2006/relationships/hyperlink" Target="https://j.map.baidu.com/Vofc-" TargetMode="External"/><Relationship Id="rId46" Type="http://schemas.openxmlformats.org/officeDocument/2006/relationships/hyperlink" Target="https://j.map.baidu.com/q3OOG" TargetMode="External"/><Relationship Id="rId45" Type="http://schemas.openxmlformats.org/officeDocument/2006/relationships/hyperlink" Target="https://j.map.baidu.com/x_C8G" TargetMode="External"/><Relationship Id="rId44" Type="http://schemas.openxmlformats.org/officeDocument/2006/relationships/hyperlink" Target="https://j.map.baidu.com/-W88G" TargetMode="External"/><Relationship Id="rId43" Type="http://schemas.openxmlformats.org/officeDocument/2006/relationships/hyperlink" Target="https://j.map.baidu.com/n_q8G" TargetMode="External"/><Relationship Id="rId42" Type="http://schemas.openxmlformats.org/officeDocument/2006/relationships/hyperlink" Target="https://j.map.baidu.com/HC2sG" TargetMode="External"/><Relationship Id="rId41" Type="http://schemas.openxmlformats.org/officeDocument/2006/relationships/hyperlink" Target="https://j.map.baidu.com/LelqG" TargetMode="External"/><Relationship Id="rId40" Type="http://schemas.openxmlformats.org/officeDocument/2006/relationships/hyperlink" Target="https://j.map.baidu.com/AClqG" TargetMode="External"/><Relationship Id="rId4" Type="http://schemas.openxmlformats.org/officeDocument/2006/relationships/hyperlink" Target="https://j.map.baidu.com/qiHGO" TargetMode="External"/><Relationship Id="rId39" Type="http://schemas.openxmlformats.org/officeDocument/2006/relationships/hyperlink" Target="https://j.map.baidu.com/7gVnG" TargetMode="External"/><Relationship Id="rId38" Type="http://schemas.openxmlformats.org/officeDocument/2006/relationships/hyperlink" Target="https://j.map.baidu.com/4_qfG" TargetMode="External"/><Relationship Id="rId37" Type="http://schemas.openxmlformats.org/officeDocument/2006/relationships/hyperlink" Target="https://j.map.baidu.com/okMG2" TargetMode="External"/><Relationship Id="rId36" Type="http://schemas.openxmlformats.org/officeDocument/2006/relationships/hyperlink" Target="http://j.map.baidu.com/SEHZ2" TargetMode="External"/><Relationship Id="rId35" Type="http://schemas.openxmlformats.org/officeDocument/2006/relationships/hyperlink" Target="http://j.map.baidu.com/pTyO2" TargetMode="External"/><Relationship Id="rId34" Type="http://schemas.openxmlformats.org/officeDocument/2006/relationships/hyperlink" Target="http://j.map.baidu.com/lr4P2" TargetMode="External"/><Relationship Id="rId33" Type="http://schemas.openxmlformats.org/officeDocument/2006/relationships/hyperlink" Target="https://j.map.baidu.com/cA4P2" TargetMode="External"/><Relationship Id="rId32" Type="http://schemas.openxmlformats.org/officeDocument/2006/relationships/hyperlink" Target="https://j.map.baidu.com/M64P2" TargetMode="External"/><Relationship Id="rId31" Type="http://schemas.openxmlformats.org/officeDocument/2006/relationships/hyperlink" Target="http://j.map.baidu.com/9lXO2" TargetMode="External"/><Relationship Id="rId30" Type="http://schemas.openxmlformats.org/officeDocument/2006/relationships/hyperlink" Target="https://j.map.baidu.com/XeY72" TargetMode="External"/><Relationship Id="rId3" Type="http://schemas.openxmlformats.org/officeDocument/2006/relationships/hyperlink" Target="https://j.map.baidu.com/C0FGO" TargetMode="External"/><Relationship Id="rId29" Type="http://schemas.openxmlformats.org/officeDocument/2006/relationships/hyperlink" Target="http://j.map.baidu.com/YJm42" TargetMode="External"/><Relationship Id="rId28" Type="http://schemas.openxmlformats.org/officeDocument/2006/relationships/hyperlink" Target="https://j.map.baidu.com/elt02" TargetMode="External"/><Relationship Id="rId27" Type="http://schemas.openxmlformats.org/officeDocument/2006/relationships/hyperlink" Target="https://j.map.baidu.com/Cg502" TargetMode="External"/><Relationship Id="rId26" Type="http://schemas.openxmlformats.org/officeDocument/2006/relationships/hyperlink" Target="http://j.map.baidu.com/kg502" TargetMode="External"/><Relationship Id="rId25" Type="http://schemas.openxmlformats.org/officeDocument/2006/relationships/hyperlink" Target="http://j.map.baidu.com/iF4z2" TargetMode="External"/><Relationship Id="rId24" Type="http://schemas.openxmlformats.org/officeDocument/2006/relationships/hyperlink" Target="http://j.map.baidu.com/-g0z2" TargetMode="External"/><Relationship Id="rId23" Type="http://schemas.openxmlformats.org/officeDocument/2006/relationships/hyperlink" Target="http://j.map.baidu.com/kbzz2" TargetMode="External"/><Relationship Id="rId22" Type="http://schemas.openxmlformats.org/officeDocument/2006/relationships/hyperlink" Target="https://j.map.baidu.com/nfip2" TargetMode="External"/><Relationship Id="rId21" Type="http://schemas.openxmlformats.org/officeDocument/2006/relationships/hyperlink" Target="https://j.map.baidu.com/7aip2" TargetMode="External"/><Relationship Id="rId20" Type="http://schemas.openxmlformats.org/officeDocument/2006/relationships/hyperlink" Target="https://j.map.baidu.com/XPKp2" TargetMode="External"/><Relationship Id="rId2" Type="http://schemas.openxmlformats.org/officeDocument/2006/relationships/hyperlink" Target="https://j.map.baidu.com/CuwVG" TargetMode="External"/><Relationship Id="rId19" Type="http://schemas.openxmlformats.org/officeDocument/2006/relationships/hyperlink" Target="https://j.map.baidu.com/TRE62" TargetMode="External"/><Relationship Id="rId18" Type="http://schemas.openxmlformats.org/officeDocument/2006/relationships/hyperlink" Target="http://j.map.baidu.com/nUGYZ" TargetMode="External"/><Relationship Id="rId17" Type="http://schemas.openxmlformats.org/officeDocument/2006/relationships/hyperlink" Target="https://j.map.baidu.com/RNGYZ" TargetMode="External"/><Relationship Id="rId16" Type="http://schemas.openxmlformats.org/officeDocument/2006/relationships/hyperlink" Target="http://j.map.baidu.com/MeGYZ" TargetMode="External"/><Relationship Id="rId15" Type="http://schemas.openxmlformats.org/officeDocument/2006/relationships/hyperlink" Target="http://j.map.baidu.com/PFGYZ" TargetMode="External"/><Relationship Id="rId14" Type="http://schemas.openxmlformats.org/officeDocument/2006/relationships/hyperlink" Target="http://j.map.baidu.com/DKMWZ" TargetMode="External"/><Relationship Id="rId13" Type="http://schemas.openxmlformats.org/officeDocument/2006/relationships/hyperlink" Target="https://j.map.baidu.com/XjkIZ" TargetMode="External"/><Relationship Id="rId12" Type="http://schemas.openxmlformats.org/officeDocument/2006/relationships/hyperlink" Target="http://j.map.baidu.com/WvdIZ" TargetMode="External"/><Relationship Id="rId11" Type="http://schemas.openxmlformats.org/officeDocument/2006/relationships/hyperlink" Target="https://j.map.baidu.com/_bHtZ" TargetMode="External"/><Relationship Id="rId10" Type="http://schemas.openxmlformats.org/officeDocument/2006/relationships/hyperlink" Target="https://j.map.baidu.com/slIJZ" TargetMode="External"/><Relationship Id="rId1" Type="http://schemas.openxmlformats.org/officeDocument/2006/relationships/hyperlink" Target="http://j.map.baidu.com/HFaGO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VULJZ" TargetMode="External"/><Relationship Id="rId8" Type="http://schemas.openxmlformats.org/officeDocument/2006/relationships/hyperlink" Target="https://j.map.baidu.com/BZLJZ" TargetMode="External"/><Relationship Id="rId7" Type="http://schemas.openxmlformats.org/officeDocument/2006/relationships/hyperlink" Target="https://j.map.baidu.com/YILJZ" TargetMode="External"/><Relationship Id="rId6" Type="http://schemas.openxmlformats.org/officeDocument/2006/relationships/hyperlink" Target="https://j.map.baidu.com/u1LJZ" TargetMode="External"/><Relationship Id="rId5" Type="http://schemas.openxmlformats.org/officeDocument/2006/relationships/hyperlink" Target="http://j.map.baidu.com/4sLJZ" TargetMode="External"/><Relationship Id="rId4" Type="http://schemas.openxmlformats.org/officeDocument/2006/relationships/hyperlink" Target="https://j.map.baidu.com/XlLJZ" TargetMode="External"/><Relationship Id="rId34" Type="http://schemas.openxmlformats.org/officeDocument/2006/relationships/hyperlink" Target="https://j.map.baidu.com/RDQv-" TargetMode="External"/><Relationship Id="rId33" Type="http://schemas.openxmlformats.org/officeDocument/2006/relationships/hyperlink" Target="https://j.map.baidu.com/aait-" TargetMode="External"/><Relationship Id="rId32" Type="http://schemas.openxmlformats.org/officeDocument/2006/relationships/hyperlink" Target="https://j.map.baidu.com/EKDl-" TargetMode="External"/><Relationship Id="rId31" Type="http://schemas.openxmlformats.org/officeDocument/2006/relationships/hyperlink" Target="https://j.map.baidu.com/T5ol-" TargetMode="External"/><Relationship Id="rId30" Type="http://schemas.openxmlformats.org/officeDocument/2006/relationships/hyperlink" Target="https://j.map.baidu.com/HzK3G" TargetMode="External"/><Relationship Id="rId3" Type="http://schemas.openxmlformats.org/officeDocument/2006/relationships/hyperlink" Target="https://j.map.baidu.com/paLJZ" TargetMode="External"/><Relationship Id="rId29" Type="http://schemas.openxmlformats.org/officeDocument/2006/relationships/hyperlink" Target="https://j.map.baidu.com/__NwG" TargetMode="External"/><Relationship Id="rId28" Type="http://schemas.openxmlformats.org/officeDocument/2006/relationships/hyperlink" Target="https://j.map.baidu.com/PIqfG" TargetMode="External"/><Relationship Id="rId27" Type="http://schemas.openxmlformats.org/officeDocument/2006/relationships/hyperlink" Target="https://j.map.baidu.com/irMG2" TargetMode="External"/><Relationship Id="rId26" Type="http://schemas.openxmlformats.org/officeDocument/2006/relationships/hyperlink" Target="https://j.map.baidu.com/1VHZ2" TargetMode="External"/><Relationship Id="rId25" Type="http://schemas.openxmlformats.org/officeDocument/2006/relationships/hyperlink" Target="https://j.map.baidu.com/2p4P2" TargetMode="External"/><Relationship Id="rId24" Type="http://schemas.openxmlformats.org/officeDocument/2006/relationships/hyperlink" Target="https://j.map.baidu.com/7P3e2" TargetMode="External"/><Relationship Id="rId23" Type="http://schemas.openxmlformats.org/officeDocument/2006/relationships/hyperlink" Target="https://j.map.baidu.com/z5zC2" TargetMode="External"/><Relationship Id="rId22" Type="http://schemas.openxmlformats.org/officeDocument/2006/relationships/hyperlink" Target="https://j.map.baidu.com/eGV72" TargetMode="External"/><Relationship Id="rId21" Type="http://schemas.openxmlformats.org/officeDocument/2006/relationships/hyperlink" Target="https://j.map.baidu.com/IQz42" TargetMode="External"/><Relationship Id="rId20" Type="http://schemas.openxmlformats.org/officeDocument/2006/relationships/hyperlink" Target="http://j.map.baidu.com/Gk4z2" TargetMode="External"/><Relationship Id="rId2" Type="http://schemas.openxmlformats.org/officeDocument/2006/relationships/hyperlink" Target="https://j.map.baidu.com/XSIJZ" TargetMode="External"/><Relationship Id="rId19" Type="http://schemas.openxmlformats.org/officeDocument/2006/relationships/hyperlink" Target="https://j.map.baidu.com/AvKp2" TargetMode="External"/><Relationship Id="rId18" Type="http://schemas.openxmlformats.org/officeDocument/2006/relationships/hyperlink" Target="https://j.map.baidu.com/12q62" TargetMode="External"/><Relationship Id="rId17" Type="http://schemas.openxmlformats.org/officeDocument/2006/relationships/hyperlink" Target="https://j.map.baidu.com/pydM2" TargetMode="External"/><Relationship Id="rId16" Type="http://schemas.openxmlformats.org/officeDocument/2006/relationships/hyperlink" Target="http://j.map.baidu.com/Nj9k2" TargetMode="External"/><Relationship Id="rId15" Type="http://schemas.openxmlformats.org/officeDocument/2006/relationships/hyperlink" Target="https://j.map.baidu.com/Pu-YZ" TargetMode="External"/><Relationship Id="rId14" Type="http://schemas.openxmlformats.org/officeDocument/2006/relationships/hyperlink" Target="http://j.map.baidu.com/WKhPZ" TargetMode="External"/><Relationship Id="rId13" Type="http://schemas.openxmlformats.org/officeDocument/2006/relationships/hyperlink" Target="https://j.map.baidu.com/PjfPZ" TargetMode="External"/><Relationship Id="rId12" Type="http://schemas.openxmlformats.org/officeDocument/2006/relationships/hyperlink" Target="https://j.map.baidu.com/GvXOZ" TargetMode="External"/><Relationship Id="rId11" Type="http://schemas.openxmlformats.org/officeDocument/2006/relationships/hyperlink" Target="https://j.map.baidu.com/EM3kZ" TargetMode="External"/><Relationship Id="rId10" Type="http://schemas.openxmlformats.org/officeDocument/2006/relationships/hyperlink" Target="https://j.map.baidu.com/wdNJZ" TargetMode="External"/><Relationship Id="rId1" Type="http://schemas.openxmlformats.org/officeDocument/2006/relationships/hyperlink" Target="https://j.map.baidu.com/EQIJZ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LtOJZ" TargetMode="External"/><Relationship Id="rId8" Type="http://schemas.openxmlformats.org/officeDocument/2006/relationships/hyperlink" Target="http://j.map.baidu.com/CsOJZ" TargetMode="External"/><Relationship Id="rId7" Type="http://schemas.openxmlformats.org/officeDocument/2006/relationships/hyperlink" Target="https://j.map.baidu.com/llOJZ" TargetMode="External"/><Relationship Id="rId6" Type="http://schemas.openxmlformats.org/officeDocument/2006/relationships/hyperlink" Target="https://j.map.baidu.com/uuOJZ" TargetMode="External"/><Relationship Id="rId5" Type="http://schemas.openxmlformats.org/officeDocument/2006/relationships/hyperlink" Target="https://j.map.baidu.com/lRNJZ" TargetMode="External"/><Relationship Id="rId48" Type="http://schemas.openxmlformats.org/officeDocument/2006/relationships/hyperlink" Target="https://j.map.baidu.com/lSGv-" TargetMode="External"/><Relationship Id="rId47" Type="http://schemas.openxmlformats.org/officeDocument/2006/relationships/hyperlink" Target="https://j.map.baidu.com/hrLVG" TargetMode="External"/><Relationship Id="rId46" Type="http://schemas.openxmlformats.org/officeDocument/2006/relationships/hyperlink" Target="https://j.map.baidu.com/5h8l-" TargetMode="External"/><Relationship Id="rId45" Type="http://schemas.openxmlformats.org/officeDocument/2006/relationships/hyperlink" Target="https://j.map.baidu.com/wZ5l-" TargetMode="External"/><Relationship Id="rId44" Type="http://schemas.openxmlformats.org/officeDocument/2006/relationships/hyperlink" Target="https://j.map.baidu.com/aNz2G" TargetMode="External"/><Relationship Id="rId43" Type="http://schemas.openxmlformats.org/officeDocument/2006/relationships/hyperlink" Target="https://j.map.baidu.com/mdLOG" TargetMode="External"/><Relationship Id="rId42" Type="http://schemas.openxmlformats.org/officeDocument/2006/relationships/hyperlink" Target="https://j.map.baidu.com/8WIOG" TargetMode="External"/><Relationship Id="rId41" Type="http://schemas.openxmlformats.org/officeDocument/2006/relationships/hyperlink" Target="https://j.map.baidu.com/KjtFG" TargetMode="External"/><Relationship Id="rId40" Type="http://schemas.openxmlformats.org/officeDocument/2006/relationships/hyperlink" Target="https://j.map.baidu.com/rzAFG" TargetMode="External"/><Relationship Id="rId4" Type="http://schemas.openxmlformats.org/officeDocument/2006/relationships/hyperlink" Target="https://j.map.baidu.com/teNJZ" TargetMode="External"/><Relationship Id="rId39" Type="http://schemas.openxmlformats.org/officeDocument/2006/relationships/hyperlink" Target="https://j.map.baidu.com/-Y5AG" TargetMode="External"/><Relationship Id="rId38" Type="http://schemas.openxmlformats.org/officeDocument/2006/relationships/hyperlink" Target="https://j.map.baidu.com/TwvvG" TargetMode="External"/><Relationship Id="rId37" Type="http://schemas.openxmlformats.org/officeDocument/2006/relationships/hyperlink" Target="https://j.map.baidu.com/79tvG" TargetMode="External"/><Relationship Id="rId36" Type="http://schemas.openxmlformats.org/officeDocument/2006/relationships/hyperlink" Target="https://j.map.baidu.com/ZsnqG" TargetMode="External"/><Relationship Id="rId35" Type="http://schemas.openxmlformats.org/officeDocument/2006/relationships/hyperlink" Target="https://j.map.baidu.com/YYlqG" TargetMode="External"/><Relationship Id="rId34" Type="http://schemas.openxmlformats.org/officeDocument/2006/relationships/hyperlink" Target="http://j.map.baidu.com/JuqfG" TargetMode="External"/><Relationship Id="rId33" Type="http://schemas.openxmlformats.org/officeDocument/2006/relationships/hyperlink" Target="http://j.map.baidu.com/rOTfG" TargetMode="External"/><Relationship Id="rId32" Type="http://schemas.openxmlformats.org/officeDocument/2006/relationships/hyperlink" Target="http://j.map.baidu.com/Q08U2" TargetMode="External"/><Relationship Id="rId31" Type="http://schemas.openxmlformats.org/officeDocument/2006/relationships/hyperlink" Target="http://j.map.baidu.com/MGHZ2" TargetMode="External"/><Relationship Id="rId30" Type="http://schemas.openxmlformats.org/officeDocument/2006/relationships/hyperlink" Target="https://j.map.baidu.com/HPHZ2" TargetMode="External"/><Relationship Id="rId3" Type="http://schemas.openxmlformats.org/officeDocument/2006/relationships/hyperlink" Target="http://j.map.baidu.com/8DjRP" TargetMode="External"/><Relationship Id="rId29" Type="http://schemas.openxmlformats.org/officeDocument/2006/relationships/hyperlink" Target="https://j.map.baidu.com/ifWO2" TargetMode="External"/><Relationship Id="rId28" Type="http://schemas.openxmlformats.org/officeDocument/2006/relationships/hyperlink" Target="http://j.map.baidu.com/rGx92" TargetMode="External"/><Relationship Id="rId27" Type="http://schemas.openxmlformats.org/officeDocument/2006/relationships/hyperlink" Target="http://j.map.baidu.com/eVS72" TargetMode="External"/><Relationship Id="rId26" Type="http://schemas.openxmlformats.org/officeDocument/2006/relationships/hyperlink" Target="http://j.map.baidu.com/r9t02" TargetMode="External"/><Relationship Id="rId25" Type="http://schemas.openxmlformats.org/officeDocument/2006/relationships/hyperlink" Target="https://j.map.baidu.com/3Pz42" TargetMode="External"/><Relationship Id="rId24" Type="http://schemas.openxmlformats.org/officeDocument/2006/relationships/hyperlink" Target="http://j.map.baidu.com/bFVm2" TargetMode="External"/><Relationship Id="rId23" Type="http://schemas.openxmlformats.org/officeDocument/2006/relationships/hyperlink" Target="http://j.map.baidu.com/l54z2" TargetMode="External"/><Relationship Id="rId22" Type="http://schemas.openxmlformats.org/officeDocument/2006/relationships/hyperlink" Target="https://j.map.baidu.com/eZwz2" TargetMode="External"/><Relationship Id="rId21" Type="http://schemas.openxmlformats.org/officeDocument/2006/relationships/hyperlink" Target="http://j.map.baidu.com/Gy0y2" TargetMode="External"/><Relationship Id="rId20" Type="http://schemas.openxmlformats.org/officeDocument/2006/relationships/hyperlink" Target="https://j.map.baidu.com/ZlKp2" TargetMode="External"/><Relationship Id="rId2" Type="http://schemas.openxmlformats.org/officeDocument/2006/relationships/hyperlink" Target="http://j.map.baidu.com/99r-O" TargetMode="External"/><Relationship Id="rId19" Type="http://schemas.openxmlformats.org/officeDocument/2006/relationships/hyperlink" Target="http://j.map.baidu.com/wDQYZ" TargetMode="External"/><Relationship Id="rId18" Type="http://schemas.openxmlformats.org/officeDocument/2006/relationships/hyperlink" Target="http://j.map.baidu.com/wvQYZ" TargetMode="External"/><Relationship Id="rId17" Type="http://schemas.openxmlformats.org/officeDocument/2006/relationships/hyperlink" Target="https://j.map.baidu.com/ZcQYZ" TargetMode="External"/><Relationship Id="rId16" Type="http://schemas.openxmlformats.org/officeDocument/2006/relationships/hyperlink" Target="http://j.map.baidu.com/W_-YZ" TargetMode="External"/><Relationship Id="rId15" Type="http://schemas.openxmlformats.org/officeDocument/2006/relationships/hyperlink" Target="http://j.map.baidu.com/qV-YZ" TargetMode="External"/><Relationship Id="rId14" Type="http://schemas.openxmlformats.org/officeDocument/2006/relationships/hyperlink" Target="https://j.map.baidu.com/64-YZ" TargetMode="External"/><Relationship Id="rId13" Type="http://schemas.openxmlformats.org/officeDocument/2006/relationships/hyperlink" Target="https://j.map.baidu.com/jwsYZ" TargetMode="External"/><Relationship Id="rId12" Type="http://schemas.openxmlformats.org/officeDocument/2006/relationships/hyperlink" Target="https://j.map.baidu.com/3cjtZ" TargetMode="External"/><Relationship Id="rId11" Type="http://schemas.openxmlformats.org/officeDocument/2006/relationships/hyperlink" Target="https://j.map.baidu.com/Y3OJZ" TargetMode="External"/><Relationship Id="rId10" Type="http://schemas.openxmlformats.org/officeDocument/2006/relationships/hyperlink" Target="https://j.map.baidu.com/TxOJZ" TargetMode="External"/><Relationship Id="rId1" Type="http://schemas.openxmlformats.org/officeDocument/2006/relationships/hyperlink" Target="http://j.map.baidu.com/vDr-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2"/>
  <sheetViews>
    <sheetView topLeftCell="A19" workbookViewId="0">
      <selection activeCell="C26" sqref="C26"/>
    </sheetView>
  </sheetViews>
  <sheetFormatPr defaultColWidth="9.02654867256637" defaultRowHeight="13.5" outlineLevelCol="2"/>
  <sheetData>
    <row r="2" ht="20" customHeight="1" spans="2:3">
      <c r="B2" s="32" t="s">
        <v>0</v>
      </c>
      <c r="C2" s="32"/>
    </row>
    <row r="3" ht="20" customHeight="1" spans="2:3">
      <c r="B3" s="32" t="s">
        <v>1</v>
      </c>
      <c r="C3" s="32"/>
    </row>
    <row r="4" ht="20" customHeight="1" spans="2:3">
      <c r="B4" s="32" t="s">
        <v>2</v>
      </c>
      <c r="C4" s="32"/>
    </row>
    <row r="5" ht="20" customHeight="1" spans="2:3">
      <c r="B5" s="32" t="s">
        <v>3</v>
      </c>
      <c r="C5" s="32"/>
    </row>
    <row r="6" ht="20" customHeight="1" spans="2:3">
      <c r="B6" s="32" t="s">
        <v>4</v>
      </c>
      <c r="C6" s="32"/>
    </row>
    <row r="7" ht="20" customHeight="1" spans="2:3">
      <c r="B7" s="32" t="s">
        <v>5</v>
      </c>
      <c r="C7" s="32"/>
    </row>
    <row r="8" ht="20" customHeight="1" spans="2:3">
      <c r="B8" s="32" t="s">
        <v>6</v>
      </c>
      <c r="C8" s="32"/>
    </row>
    <row r="9" ht="20" customHeight="1" spans="2:3">
      <c r="B9" s="32" t="s">
        <v>7</v>
      </c>
      <c r="C9" s="32"/>
    </row>
    <row r="10" ht="20" customHeight="1" spans="2:3">
      <c r="B10" s="32" t="s">
        <v>8</v>
      </c>
      <c r="C10" s="32"/>
    </row>
    <row r="11" ht="20" customHeight="1" spans="2:3">
      <c r="B11" s="32" t="s">
        <v>9</v>
      </c>
      <c r="C11" s="32"/>
    </row>
    <row r="12" ht="20" customHeight="1" spans="2:3">
      <c r="B12" s="32" t="s">
        <v>10</v>
      </c>
      <c r="C12" s="32"/>
    </row>
    <row r="13" ht="20" customHeight="1" spans="2:3">
      <c r="B13" s="32" t="s">
        <v>11</v>
      </c>
      <c r="C13" s="32"/>
    </row>
    <row r="14" ht="20" customHeight="1" spans="2:3">
      <c r="B14" s="32" t="s">
        <v>12</v>
      </c>
      <c r="C14" s="32"/>
    </row>
    <row r="15" ht="20" customHeight="1" spans="2:3">
      <c r="B15" s="32" t="s">
        <v>13</v>
      </c>
      <c r="C15" s="32"/>
    </row>
    <row r="16" ht="20" customHeight="1" spans="2:3">
      <c r="B16" s="32" t="s">
        <v>14</v>
      </c>
      <c r="C16" s="32"/>
    </row>
    <row r="17" ht="20" customHeight="1" spans="2:3">
      <c r="B17" s="32" t="s">
        <v>15</v>
      </c>
      <c r="C17" s="32"/>
    </row>
    <row r="18" ht="20" customHeight="1" spans="2:3">
      <c r="B18" s="32" t="s">
        <v>16</v>
      </c>
      <c r="C18" s="32"/>
    </row>
    <row r="19" ht="20" customHeight="1" spans="2:3">
      <c r="B19" s="32" t="s">
        <v>17</v>
      </c>
      <c r="C19" s="32"/>
    </row>
    <row r="20" ht="20" customHeight="1" spans="2:3">
      <c r="B20" s="32" t="s">
        <v>18</v>
      </c>
      <c r="C20" s="32"/>
    </row>
    <row r="21" ht="20" customHeight="1" spans="2:3">
      <c r="B21" s="32" t="s">
        <v>19</v>
      </c>
      <c r="C21" s="32"/>
    </row>
    <row r="22" ht="20" customHeight="1" spans="2:3">
      <c r="B22" s="32" t="s">
        <v>20</v>
      </c>
      <c r="C22" s="32"/>
    </row>
    <row r="23" ht="20" customHeight="1" spans="2:3">
      <c r="B23" s="32" t="s">
        <v>21</v>
      </c>
      <c r="C23" s="32"/>
    </row>
    <row r="24" ht="20" customHeight="1" spans="2:3">
      <c r="B24" s="32" t="s">
        <v>22</v>
      </c>
      <c r="C24" s="32"/>
    </row>
    <row r="25" ht="20" customHeight="1" spans="2:3">
      <c r="B25" s="32" t="s">
        <v>23</v>
      </c>
      <c r="C25" s="32"/>
    </row>
    <row r="26" ht="20" customHeight="1" spans="2:3">
      <c r="B26" s="32" t="s">
        <v>24</v>
      </c>
      <c r="C26" s="32"/>
    </row>
    <row r="27" ht="20" customHeight="1" spans="2:3">
      <c r="B27" s="32" t="s">
        <v>25</v>
      </c>
      <c r="C27" s="32"/>
    </row>
    <row r="28" ht="20" customHeight="1" spans="2:3">
      <c r="B28" s="32" t="s">
        <v>26</v>
      </c>
      <c r="C28" s="32"/>
    </row>
    <row r="29" ht="20" customHeight="1" spans="2:3">
      <c r="B29" s="32" t="s">
        <v>27</v>
      </c>
      <c r="C29" s="32"/>
    </row>
    <row r="30" ht="20" customHeight="1" spans="2:3">
      <c r="B30" s="32" t="s">
        <v>28</v>
      </c>
      <c r="C30" s="32"/>
    </row>
    <row r="31" ht="18" customHeight="1" spans="2:3">
      <c r="B31" s="280" t="s">
        <v>29</v>
      </c>
      <c r="C31" s="280">
        <f>SUM(C2:C30)</f>
        <v>0</v>
      </c>
    </row>
    <row r="32" spans="2:2">
      <c r="B32" t="s">
        <v>30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topLeftCell="A19" workbookViewId="0">
      <selection activeCell="I37" sqref="I37"/>
    </sheetView>
  </sheetViews>
  <sheetFormatPr defaultColWidth="8.72566371681416" defaultRowHeight="13.5"/>
  <cols>
    <col min="1" max="3" width="10.6371681415929" customWidth="1"/>
    <col min="4" max="4" width="25.6371681415929" customWidth="1"/>
    <col min="5" max="6" width="10.6371681415929" customWidth="1"/>
    <col min="7" max="7" width="15.212389380531" customWidth="1"/>
    <col min="8" max="8" width="17.5309734513274" customWidth="1"/>
    <col min="9" max="9" width="40.1592920353982" customWidth="1"/>
  </cols>
  <sheetData>
    <row r="1" ht="20" customHeight="1" spans="1:14">
      <c r="A1" s="100" t="s">
        <v>31</v>
      </c>
      <c r="B1" s="100" t="s">
        <v>32</v>
      </c>
      <c r="C1" s="100" t="s">
        <v>33</v>
      </c>
      <c r="D1" s="100" t="s">
        <v>34</v>
      </c>
      <c r="E1" s="100" t="s">
        <v>35</v>
      </c>
      <c r="F1" s="100" t="s">
        <v>36</v>
      </c>
      <c r="G1" s="2" t="s">
        <v>589</v>
      </c>
      <c r="H1" s="2" t="s">
        <v>38</v>
      </c>
      <c r="I1" s="2" t="s">
        <v>1409</v>
      </c>
      <c r="J1" s="2" t="s">
        <v>40</v>
      </c>
      <c r="K1" s="34"/>
      <c r="L1" s="34"/>
      <c r="M1" s="34"/>
      <c r="N1" s="34"/>
    </row>
    <row r="2" ht="20" customHeight="1" spans="1:14">
      <c r="A2" s="25">
        <v>1</v>
      </c>
      <c r="B2" s="25" t="s">
        <v>1808</v>
      </c>
      <c r="C2" s="25" t="s">
        <v>1809</v>
      </c>
      <c r="D2" s="25" t="s">
        <v>1810</v>
      </c>
      <c r="E2" s="25" t="s">
        <v>184</v>
      </c>
      <c r="F2" s="25" t="s">
        <v>45</v>
      </c>
      <c r="G2" s="48" t="s">
        <v>46</v>
      </c>
      <c r="H2" s="48">
        <v>2016</v>
      </c>
      <c r="I2" s="48"/>
      <c r="J2" s="48"/>
      <c r="K2" s="34"/>
      <c r="L2" s="34"/>
      <c r="M2" s="34"/>
      <c r="N2" s="34"/>
    </row>
    <row r="3" ht="20" customHeight="1" spans="1:14">
      <c r="A3" s="25">
        <v>2</v>
      </c>
      <c r="B3" s="25" t="s">
        <v>1808</v>
      </c>
      <c r="C3" s="25" t="s">
        <v>1811</v>
      </c>
      <c r="D3" s="25" t="s">
        <v>1812</v>
      </c>
      <c r="E3" s="25" t="s">
        <v>184</v>
      </c>
      <c r="F3" s="25" t="s">
        <v>45</v>
      </c>
      <c r="G3" s="48" t="s">
        <v>46</v>
      </c>
      <c r="H3" s="48">
        <v>2016</v>
      </c>
      <c r="I3" s="48"/>
      <c r="J3" s="48"/>
      <c r="K3" s="34"/>
      <c r="L3" s="34"/>
      <c r="M3" s="34"/>
      <c r="N3" s="34"/>
    </row>
    <row r="4" ht="20" customHeight="1" spans="1:14">
      <c r="A4" s="25">
        <v>3</v>
      </c>
      <c r="B4" s="25" t="s">
        <v>1808</v>
      </c>
      <c r="C4" s="25" t="s">
        <v>1813</v>
      </c>
      <c r="D4" s="25" t="s">
        <v>1814</v>
      </c>
      <c r="E4" s="25" t="s">
        <v>63</v>
      </c>
      <c r="F4" s="25" t="s">
        <v>45</v>
      </c>
      <c r="G4" s="48" t="s">
        <v>46</v>
      </c>
      <c r="H4" s="48">
        <v>2016</v>
      </c>
      <c r="I4" s="48"/>
      <c r="J4" s="48"/>
      <c r="K4" s="34"/>
      <c r="L4" s="34"/>
      <c r="M4" s="34"/>
      <c r="N4" s="34"/>
    </row>
    <row r="5" ht="20" customHeight="1" spans="1:14">
      <c r="A5" s="25">
        <v>4</v>
      </c>
      <c r="B5" s="25" t="s">
        <v>1808</v>
      </c>
      <c r="C5" s="25" t="s">
        <v>1815</v>
      </c>
      <c r="D5" s="25" t="s">
        <v>1816</v>
      </c>
      <c r="E5" s="25" t="s">
        <v>303</v>
      </c>
      <c r="F5" s="25" t="s">
        <v>45</v>
      </c>
      <c r="G5" s="48" t="s">
        <v>46</v>
      </c>
      <c r="H5" s="48">
        <v>2016</v>
      </c>
      <c r="I5" s="48"/>
      <c r="J5" s="48"/>
      <c r="K5" s="34"/>
      <c r="L5" s="34"/>
      <c r="M5" s="34"/>
      <c r="N5" s="34"/>
    </row>
    <row r="6" ht="20" customHeight="1" spans="1:14">
      <c r="A6" s="25">
        <v>5</v>
      </c>
      <c r="B6" s="25" t="s">
        <v>1808</v>
      </c>
      <c r="C6" s="25" t="s">
        <v>1817</v>
      </c>
      <c r="D6" s="25" t="s">
        <v>1818</v>
      </c>
      <c r="E6" s="25" t="s">
        <v>184</v>
      </c>
      <c r="F6" s="25" t="s">
        <v>45</v>
      </c>
      <c r="G6" s="48" t="s">
        <v>46</v>
      </c>
      <c r="H6" s="48">
        <v>2016</v>
      </c>
      <c r="I6" s="48"/>
      <c r="J6" s="48"/>
      <c r="K6" s="34"/>
      <c r="L6" s="34"/>
      <c r="M6" s="34"/>
      <c r="N6" s="34"/>
    </row>
    <row r="7" ht="20" customHeight="1" spans="1:14">
      <c r="A7" s="25">
        <v>6</v>
      </c>
      <c r="B7" s="25" t="s">
        <v>1808</v>
      </c>
      <c r="C7" s="25" t="s">
        <v>1813</v>
      </c>
      <c r="D7" s="25" t="s">
        <v>1819</v>
      </c>
      <c r="E7" s="25" t="s">
        <v>167</v>
      </c>
      <c r="F7" s="25" t="s">
        <v>45</v>
      </c>
      <c r="G7" s="48" t="s">
        <v>46</v>
      </c>
      <c r="H7" s="48">
        <v>2016</v>
      </c>
      <c r="I7" s="48"/>
      <c r="J7" s="48"/>
      <c r="K7" s="34"/>
      <c r="L7" s="34"/>
      <c r="M7" s="34"/>
      <c r="N7" s="34"/>
    </row>
    <row r="8" ht="20" customHeight="1" spans="1:14">
      <c r="A8" s="25">
        <v>7</v>
      </c>
      <c r="B8" s="25" t="s">
        <v>1820</v>
      </c>
      <c r="C8" s="25" t="s">
        <v>1820</v>
      </c>
      <c r="D8" s="25" t="s">
        <v>1820</v>
      </c>
      <c r="E8" s="25" t="s">
        <v>1821</v>
      </c>
      <c r="F8" s="25" t="s">
        <v>45</v>
      </c>
      <c r="G8" s="48" t="s">
        <v>46</v>
      </c>
      <c r="H8" s="48">
        <v>2016</v>
      </c>
      <c r="I8" s="48"/>
      <c r="J8" s="48"/>
      <c r="K8" s="168" t="s">
        <v>1822</v>
      </c>
      <c r="L8" s="34"/>
      <c r="M8" s="34"/>
      <c r="N8" s="34"/>
    </row>
    <row r="9" ht="20" customHeight="1" spans="1:14">
      <c r="A9" s="25">
        <v>8</v>
      </c>
      <c r="B9" s="25" t="s">
        <v>1808</v>
      </c>
      <c r="C9" s="25" t="s">
        <v>1811</v>
      </c>
      <c r="D9" s="25" t="s">
        <v>1811</v>
      </c>
      <c r="E9" s="25" t="s">
        <v>176</v>
      </c>
      <c r="F9" s="25" t="s">
        <v>45</v>
      </c>
      <c r="G9" s="48" t="s">
        <v>59</v>
      </c>
      <c r="H9" s="48">
        <v>2016</v>
      </c>
      <c r="I9" s="48"/>
      <c r="J9" s="48"/>
      <c r="K9" s="34"/>
      <c r="L9" s="34"/>
      <c r="M9" s="34"/>
      <c r="N9" s="34"/>
    </row>
    <row r="10" ht="20" customHeight="1" spans="1:14">
      <c r="A10" s="172">
        <v>0</v>
      </c>
      <c r="B10" s="172"/>
      <c r="C10" s="172"/>
      <c r="D10" s="172" t="s">
        <v>1823</v>
      </c>
      <c r="E10" s="172" t="s">
        <v>1824</v>
      </c>
      <c r="F10" s="172" t="s">
        <v>1824</v>
      </c>
      <c r="G10" s="173"/>
      <c r="H10" s="173"/>
      <c r="I10" s="173"/>
      <c r="J10" s="173"/>
      <c r="K10" s="34"/>
      <c r="L10" s="34"/>
      <c r="M10" s="34"/>
      <c r="N10" s="34"/>
    </row>
    <row r="11" ht="20" customHeight="1" spans="1:14">
      <c r="A11" s="26">
        <v>9</v>
      </c>
      <c r="B11" s="26" t="s">
        <v>1825</v>
      </c>
      <c r="C11" s="26"/>
      <c r="D11" s="26" t="s">
        <v>1826</v>
      </c>
      <c r="E11" s="26" t="s">
        <v>88</v>
      </c>
      <c r="F11" s="26" t="s">
        <v>45</v>
      </c>
      <c r="G11" s="26" t="s">
        <v>109</v>
      </c>
      <c r="H11" s="27" t="s">
        <v>1827</v>
      </c>
      <c r="I11" s="74" t="s">
        <v>1828</v>
      </c>
      <c r="J11" s="27"/>
      <c r="K11" s="34"/>
      <c r="L11" s="34"/>
      <c r="M11" s="34"/>
      <c r="N11" s="34"/>
    </row>
    <row r="12" ht="20" customHeight="1" spans="1:14">
      <c r="A12" s="26">
        <v>10</v>
      </c>
      <c r="B12" s="26" t="s">
        <v>1829</v>
      </c>
      <c r="C12" s="26"/>
      <c r="D12" s="26" t="s">
        <v>1830</v>
      </c>
      <c r="E12" s="26" t="s">
        <v>184</v>
      </c>
      <c r="F12" s="26" t="s">
        <v>45</v>
      </c>
      <c r="G12" s="26" t="s">
        <v>109</v>
      </c>
      <c r="H12" s="27" t="s">
        <v>1831</v>
      </c>
      <c r="I12" s="74" t="s">
        <v>1832</v>
      </c>
      <c r="J12" s="27"/>
      <c r="K12" s="34"/>
      <c r="L12" s="34"/>
      <c r="M12" s="34"/>
      <c r="N12" s="34"/>
    </row>
    <row r="13" ht="20" customHeight="1" spans="1:14">
      <c r="A13" s="35">
        <v>11</v>
      </c>
      <c r="B13" s="36" t="s">
        <v>1829</v>
      </c>
      <c r="C13" s="36"/>
      <c r="D13" s="36" t="s">
        <v>1833</v>
      </c>
      <c r="E13" s="36" t="s">
        <v>1834</v>
      </c>
      <c r="F13" s="36" t="s">
        <v>45</v>
      </c>
      <c r="G13" s="36" t="s">
        <v>109</v>
      </c>
      <c r="H13" s="36" t="s">
        <v>95</v>
      </c>
      <c r="I13" s="77" t="s">
        <v>1832</v>
      </c>
      <c r="J13" s="27"/>
      <c r="K13" s="34"/>
      <c r="L13" s="34"/>
      <c r="M13" s="34"/>
      <c r="N13" s="34"/>
    </row>
    <row r="14" ht="20" customHeight="1" spans="1:14">
      <c r="A14" s="29">
        <v>12</v>
      </c>
      <c r="B14" s="27" t="s">
        <v>1835</v>
      </c>
      <c r="C14" s="27"/>
      <c r="D14" s="27" t="s">
        <v>1836</v>
      </c>
      <c r="E14" s="27" t="s">
        <v>180</v>
      </c>
      <c r="F14" s="27" t="s">
        <v>45</v>
      </c>
      <c r="G14" s="27" t="s">
        <v>109</v>
      </c>
      <c r="H14" s="27" t="s">
        <v>270</v>
      </c>
      <c r="I14" s="74" t="s">
        <v>1837</v>
      </c>
      <c r="J14" s="27"/>
      <c r="K14" s="34"/>
      <c r="L14" s="34"/>
      <c r="M14" s="34"/>
      <c r="N14" s="34"/>
    </row>
    <row r="15" ht="20" customHeight="1" spans="1:14">
      <c r="A15" s="29">
        <v>13</v>
      </c>
      <c r="B15" s="34" t="s">
        <v>1838</v>
      </c>
      <c r="C15" s="34"/>
      <c r="D15" s="34"/>
      <c r="E15" s="34" t="s">
        <v>297</v>
      </c>
      <c r="F15" s="34" t="s">
        <v>45</v>
      </c>
      <c r="G15" s="34" t="s">
        <v>293</v>
      </c>
      <c r="H15" s="34" t="s">
        <v>294</v>
      </c>
      <c r="I15" s="38" t="s">
        <v>1839</v>
      </c>
      <c r="J15" s="34"/>
      <c r="K15" s="34"/>
      <c r="L15" s="34"/>
      <c r="M15" s="34"/>
      <c r="N15" s="34"/>
    </row>
    <row r="16" ht="20" customHeight="1" spans="1:14">
      <c r="A16" s="26">
        <v>14</v>
      </c>
      <c r="B16" s="34" t="s">
        <v>1808</v>
      </c>
      <c r="C16" s="34"/>
      <c r="D16" s="34" t="s">
        <v>1840</v>
      </c>
      <c r="E16" s="34" t="s">
        <v>202</v>
      </c>
      <c r="F16" s="34" t="s">
        <v>45</v>
      </c>
      <c r="G16" s="34" t="s">
        <v>286</v>
      </c>
      <c r="H16" s="34" t="s">
        <v>304</v>
      </c>
      <c r="I16" s="34" t="s">
        <v>1841</v>
      </c>
      <c r="J16" s="34"/>
      <c r="K16" s="34"/>
      <c r="L16" s="34"/>
      <c r="M16" s="34"/>
      <c r="N16" s="34"/>
    </row>
    <row r="17" ht="20" customHeight="1" spans="1:14">
      <c r="A17" s="29">
        <v>15</v>
      </c>
      <c r="B17" s="34" t="s">
        <v>1842</v>
      </c>
      <c r="C17" s="34" t="s">
        <v>1843</v>
      </c>
      <c r="D17" s="34" t="s">
        <v>1681</v>
      </c>
      <c r="E17" s="34" t="s">
        <v>44</v>
      </c>
      <c r="F17" s="34" t="s">
        <v>45</v>
      </c>
      <c r="G17" s="34" t="s">
        <v>293</v>
      </c>
      <c r="H17" s="34" t="s">
        <v>307</v>
      </c>
      <c r="I17" s="38" t="s">
        <v>1844</v>
      </c>
      <c r="J17" s="34"/>
      <c r="K17" s="34"/>
      <c r="L17" s="34"/>
      <c r="M17" s="34"/>
      <c r="N17" s="34"/>
    </row>
    <row r="18" ht="20" customHeight="1" spans="1:14">
      <c r="A18" s="29">
        <v>16</v>
      </c>
      <c r="B18" s="34" t="s">
        <v>1845</v>
      </c>
      <c r="C18" s="34" t="s">
        <v>1846</v>
      </c>
      <c r="D18" s="34" t="s">
        <v>1847</v>
      </c>
      <c r="E18" s="34" t="s">
        <v>88</v>
      </c>
      <c r="F18" s="34" t="s">
        <v>45</v>
      </c>
      <c r="G18" s="34" t="s">
        <v>59</v>
      </c>
      <c r="H18" s="34" t="s">
        <v>1159</v>
      </c>
      <c r="I18" s="38" t="s">
        <v>1848</v>
      </c>
      <c r="J18" s="34"/>
      <c r="K18" s="34"/>
      <c r="L18" s="34"/>
      <c r="M18" s="34"/>
      <c r="N18" s="34"/>
    </row>
    <row r="19" ht="40.5" spans="1:9">
      <c r="A19" s="3">
        <v>17</v>
      </c>
      <c r="B19" t="s">
        <v>1849</v>
      </c>
      <c r="D19" t="s">
        <v>1850</v>
      </c>
      <c r="E19" t="s">
        <v>553</v>
      </c>
      <c r="F19" t="s">
        <v>45</v>
      </c>
      <c r="G19" t="s">
        <v>354</v>
      </c>
      <c r="H19" t="s">
        <v>1207</v>
      </c>
      <c r="I19" s="174" t="s">
        <v>1851</v>
      </c>
    </row>
    <row r="20" spans="1:9">
      <c r="A20" s="3">
        <v>18</v>
      </c>
      <c r="B20" t="s">
        <v>1808</v>
      </c>
      <c r="D20" t="s">
        <v>1852</v>
      </c>
      <c r="E20" t="s">
        <v>683</v>
      </c>
      <c r="F20" t="s">
        <v>45</v>
      </c>
      <c r="G20" t="s">
        <v>286</v>
      </c>
      <c r="H20" t="s">
        <v>383</v>
      </c>
      <c r="I20" s="4" t="s">
        <v>1853</v>
      </c>
    </row>
    <row r="21" spans="1:9">
      <c r="A21" s="3"/>
      <c r="B21" t="s">
        <v>1829</v>
      </c>
      <c r="C21" t="s">
        <v>1854</v>
      </c>
      <c r="D21" t="s">
        <v>1855</v>
      </c>
      <c r="E21" t="s">
        <v>1708</v>
      </c>
      <c r="F21" t="s">
        <v>45</v>
      </c>
      <c r="G21" t="s">
        <v>1856</v>
      </c>
      <c r="H21" t="s">
        <v>1857</v>
      </c>
      <c r="I21" s="4" t="s">
        <v>1832</v>
      </c>
    </row>
    <row r="22" spans="1:9">
      <c r="A22" s="3"/>
      <c r="B22" t="s">
        <v>1808</v>
      </c>
      <c r="C22" t="s">
        <v>1823</v>
      </c>
      <c r="D22" t="s">
        <v>1858</v>
      </c>
      <c r="E22" t="s">
        <v>558</v>
      </c>
      <c r="F22" t="s">
        <v>45</v>
      </c>
      <c r="G22" t="s">
        <v>354</v>
      </c>
      <c r="H22" t="s">
        <v>1859</v>
      </c>
      <c r="I22" s="6" t="s">
        <v>1853</v>
      </c>
    </row>
    <row r="23" spans="1:9">
      <c r="A23" s="3"/>
      <c r="B23" t="s">
        <v>1808</v>
      </c>
      <c r="C23" t="s">
        <v>1860</v>
      </c>
      <c r="D23" t="s">
        <v>1861</v>
      </c>
      <c r="E23" t="s">
        <v>265</v>
      </c>
      <c r="F23" t="s">
        <v>45</v>
      </c>
      <c r="G23" t="s">
        <v>293</v>
      </c>
      <c r="H23" t="s">
        <v>1857</v>
      </c>
      <c r="I23" s="4" t="s">
        <v>1862</v>
      </c>
    </row>
    <row r="24" spans="1:9">
      <c r="A24" s="3"/>
      <c r="B24" t="s">
        <v>1845</v>
      </c>
      <c r="D24" t="s">
        <v>472</v>
      </c>
      <c r="E24" t="s">
        <v>1343</v>
      </c>
      <c r="F24" t="s">
        <v>45</v>
      </c>
      <c r="G24" t="s">
        <v>286</v>
      </c>
      <c r="H24" t="s">
        <v>493</v>
      </c>
      <c r="I24" s="4" t="s">
        <v>1863</v>
      </c>
    </row>
    <row r="25" spans="1:9">
      <c r="A25" s="3"/>
      <c r="B25" t="s">
        <v>1829</v>
      </c>
      <c r="C25" t="s">
        <v>1864</v>
      </c>
      <c r="D25" t="s">
        <v>1516</v>
      </c>
      <c r="E25" t="s">
        <v>485</v>
      </c>
      <c r="F25" t="s">
        <v>45</v>
      </c>
      <c r="G25" t="s">
        <v>293</v>
      </c>
      <c r="H25" t="s">
        <v>851</v>
      </c>
      <c r="I25" s="4" t="s">
        <v>1865</v>
      </c>
    </row>
    <row r="26" spans="1:9">
      <c r="A26" s="3"/>
      <c r="B26" t="s">
        <v>1829</v>
      </c>
      <c r="C26" t="s">
        <v>1866</v>
      </c>
      <c r="D26" t="s">
        <v>1867</v>
      </c>
      <c r="E26" t="s">
        <v>1394</v>
      </c>
      <c r="F26" t="s">
        <v>45</v>
      </c>
      <c r="G26" t="s">
        <v>293</v>
      </c>
      <c r="H26" t="s">
        <v>1336</v>
      </c>
      <c r="I26" s="4" t="s">
        <v>1868</v>
      </c>
    </row>
    <row r="27" spans="1:9">
      <c r="A27" s="3"/>
      <c r="B27" t="s">
        <v>1829</v>
      </c>
      <c r="C27" t="s">
        <v>1866</v>
      </c>
      <c r="D27" t="s">
        <v>1869</v>
      </c>
      <c r="E27" t="s">
        <v>1394</v>
      </c>
      <c r="F27" t="s">
        <v>45</v>
      </c>
      <c r="G27" t="s">
        <v>293</v>
      </c>
      <c r="H27" t="s">
        <v>1870</v>
      </c>
      <c r="I27" s="6" t="s">
        <v>1868</v>
      </c>
    </row>
    <row r="28" spans="1:9">
      <c r="A28" s="3"/>
      <c r="B28" t="s">
        <v>1835</v>
      </c>
      <c r="C28" t="s">
        <v>1871</v>
      </c>
      <c r="D28" t="s">
        <v>1872</v>
      </c>
      <c r="E28" t="s">
        <v>197</v>
      </c>
      <c r="F28" t="s">
        <v>45</v>
      </c>
      <c r="G28" t="s">
        <v>286</v>
      </c>
      <c r="H28" t="s">
        <v>1873</v>
      </c>
      <c r="I28" s="6" t="s">
        <v>1837</v>
      </c>
    </row>
    <row r="29" ht="17.65" spans="1:9">
      <c r="A29" s="3"/>
      <c r="B29" t="s">
        <v>1829</v>
      </c>
      <c r="C29" t="s">
        <v>1874</v>
      </c>
      <c r="D29" t="s">
        <v>1875</v>
      </c>
      <c r="E29" t="s">
        <v>265</v>
      </c>
      <c r="F29" t="s">
        <v>45</v>
      </c>
      <c r="G29" t="s">
        <v>1876</v>
      </c>
      <c r="H29" t="s">
        <v>1030</v>
      </c>
      <c r="I29" s="175" t="s">
        <v>1877</v>
      </c>
    </row>
    <row r="30" spans="1:10">
      <c r="A30" s="3"/>
      <c r="B30" t="s">
        <v>1829</v>
      </c>
      <c r="C30" t="s">
        <v>1854</v>
      </c>
      <c r="D30" s="3" t="s">
        <v>1878</v>
      </c>
      <c r="E30" t="s">
        <v>197</v>
      </c>
      <c r="F30" t="s">
        <v>45</v>
      </c>
      <c r="G30" t="s">
        <v>532</v>
      </c>
      <c r="H30" t="s">
        <v>1793</v>
      </c>
      <c r="J30" t="s">
        <v>1879</v>
      </c>
    </row>
    <row r="31" spans="1:9">
      <c r="A31" s="3"/>
      <c r="B31" t="s">
        <v>1808</v>
      </c>
      <c r="C31" t="s">
        <v>1880</v>
      </c>
      <c r="D31" t="s">
        <v>1166</v>
      </c>
      <c r="E31" t="s">
        <v>449</v>
      </c>
      <c r="F31" t="s">
        <v>45</v>
      </c>
      <c r="G31" t="s">
        <v>293</v>
      </c>
      <c r="H31" t="s">
        <v>551</v>
      </c>
      <c r="I31" s="4" t="s">
        <v>1881</v>
      </c>
    </row>
    <row r="32" spans="1:9">
      <c r="A32" s="3"/>
      <c r="B32" t="s">
        <v>1882</v>
      </c>
      <c r="D32" t="s">
        <v>1883</v>
      </c>
      <c r="E32" t="s">
        <v>363</v>
      </c>
      <c r="F32" t="s">
        <v>45</v>
      </c>
      <c r="G32" t="s">
        <v>118</v>
      </c>
      <c r="H32" t="s">
        <v>559</v>
      </c>
      <c r="I32" s="40" t="s">
        <v>1884</v>
      </c>
    </row>
    <row r="33" spans="1:9">
      <c r="A33" s="3"/>
      <c r="B33" t="s">
        <v>1820</v>
      </c>
      <c r="D33" t="s">
        <v>1885</v>
      </c>
      <c r="E33" t="s">
        <v>460</v>
      </c>
      <c r="F33" t="s">
        <v>45</v>
      </c>
      <c r="G33" t="s">
        <v>286</v>
      </c>
      <c r="H33" t="s">
        <v>1886</v>
      </c>
      <c r="I33" s="6" t="s">
        <v>1887</v>
      </c>
    </row>
    <row r="34" spans="1:9">
      <c r="A34" s="3"/>
      <c r="B34" t="s">
        <v>1842</v>
      </c>
      <c r="C34" t="s">
        <v>1888</v>
      </c>
      <c r="D34" t="s">
        <v>1889</v>
      </c>
      <c r="E34" t="s">
        <v>1890</v>
      </c>
      <c r="F34" t="s">
        <v>45</v>
      </c>
      <c r="G34" t="s">
        <v>340</v>
      </c>
      <c r="H34" t="s">
        <v>1891</v>
      </c>
      <c r="I34" s="4" t="s">
        <v>1892</v>
      </c>
    </row>
    <row r="35" spans="1:9">
      <c r="A35" s="3"/>
      <c r="B35" t="s">
        <v>1882</v>
      </c>
      <c r="D35" t="s">
        <v>1893</v>
      </c>
      <c r="E35" t="s">
        <v>309</v>
      </c>
      <c r="F35" t="s">
        <v>45</v>
      </c>
      <c r="G35" t="s">
        <v>286</v>
      </c>
      <c r="H35" t="s">
        <v>1559</v>
      </c>
      <c r="I35" s="6" t="s">
        <v>1884</v>
      </c>
    </row>
    <row r="36" spans="1:9">
      <c r="A36" s="3"/>
      <c r="B36" t="s">
        <v>1829</v>
      </c>
      <c r="C36" t="s">
        <v>1894</v>
      </c>
      <c r="D36" t="s">
        <v>1895</v>
      </c>
      <c r="E36" t="s">
        <v>44</v>
      </c>
      <c r="F36" t="s">
        <v>45</v>
      </c>
      <c r="G36" t="s">
        <v>1896</v>
      </c>
      <c r="H36" t="s">
        <v>1897</v>
      </c>
      <c r="I36" s="4" t="s">
        <v>1898</v>
      </c>
    </row>
    <row r="37" spans="1:9">
      <c r="A37" s="3"/>
      <c r="B37" t="s">
        <v>1845</v>
      </c>
      <c r="C37" t="s">
        <v>1899</v>
      </c>
      <c r="D37" t="s">
        <v>1900</v>
      </c>
      <c r="E37" t="s">
        <v>980</v>
      </c>
      <c r="F37" t="s">
        <v>45</v>
      </c>
      <c r="G37" t="s">
        <v>293</v>
      </c>
      <c r="H37" t="s">
        <v>1567</v>
      </c>
      <c r="I37" s="4" t="s">
        <v>1901</v>
      </c>
    </row>
  </sheetData>
  <autoFilter ref="A1:J37">
    <extLst/>
  </autoFilter>
  <mergeCells count="1">
    <mergeCell ref="K8:N10"/>
  </mergeCells>
  <hyperlinks>
    <hyperlink ref="I11" r:id="rId1" display="https://j.map.baidu.com/kQPJZ"/>
    <hyperlink ref="I15" r:id="rId2" display="https://j.map.baidu.com/WoZJZ"/>
    <hyperlink ref="I17" r:id="rId3" display="https://j.map.baidu.com/srZJZ"/>
    <hyperlink ref="I18" r:id="rId4" display="https://j.map.baidu.com/Y0ZJZ"/>
    <hyperlink ref="I19" r:id="rId5" display="http://j.map.baidu.com/WrifZ" tooltip="http://j.map.baidu.com/WrifZ"/>
    <hyperlink ref="I12" r:id="rId6" display="https://j.map.baidu.com/V-x92"/>
    <hyperlink ref="I13" r:id="rId6" display="https://j.map.baidu.com/V-x92"/>
    <hyperlink ref="I21" r:id="rId6" display="https://j.map.baidu.com/V-x92" tooltip="https://j.map.baidu.com/V-x92"/>
    <hyperlink ref="I26" r:id="rId7" display="https://j.map.baidu.com/flnP2"/>
    <hyperlink ref="I27" r:id="rId7" display="https://j.map.baidu.com/flnP2"/>
    <hyperlink ref="I24" r:id="rId8" display="https://j.map.baidu.com/ybMG2"/>
    <hyperlink ref="I23" r:id="rId9" display="https://j.map.baidu.com/9DaR2" tooltip="https://j.map.baidu.com/9DaR2"/>
    <hyperlink ref="I20" r:id="rId10" display="https://j.map.baidu.com/8ojS2" tooltip="https://j.map.baidu.com/8ojS2"/>
    <hyperlink ref="I22" r:id="rId10" display="https://j.map.baidu.com/8ojS2"/>
    <hyperlink ref="I28" r:id="rId11" display="https://j.map.baidu.com/ocAfG"/>
    <hyperlink ref="I14" r:id="rId11" display="https://j.map.baidu.com/ocAfG"/>
    <hyperlink ref="I29" r:id="rId12" display="https://j.map.baidu.com/p8s3G" tooltip="https://j.map.baidu.com/p8s3G"/>
    <hyperlink ref="I25" r:id="rId13" display="https://j.map.baidu.com/D0P5G"/>
    <hyperlink ref="I31" r:id="rId14" display="https://j.map.baidu.com/5oOOG"/>
    <hyperlink ref="I33" r:id="rId15" display="https://j.map.baidu.com/NOac-"/>
    <hyperlink ref="I34" r:id="rId16" display="https://j.map.baidu.com/vuql-"/>
    <hyperlink ref="I32" r:id="rId17" display="https://j.map.baidu.com/X47l-"/>
    <hyperlink ref="I35" r:id="rId17" display="https://j.map.baidu.com/X47l-"/>
    <hyperlink ref="I36" r:id="rId18" display="https://j.map.baidu.com/I6Qv-"/>
    <hyperlink ref="I37" r:id="rId19" display="https://j.map.baidu.com/OQQv-"/>
  </hyperlinks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2"/>
  <sheetViews>
    <sheetView topLeftCell="A100" workbookViewId="0">
      <selection activeCell="I121" sqref="I121"/>
    </sheetView>
  </sheetViews>
  <sheetFormatPr defaultColWidth="8.72566371681416" defaultRowHeight="13.5"/>
  <cols>
    <col min="1" max="3" width="10.6371681415929" customWidth="1"/>
    <col min="4" max="4" width="31.8672566371681" customWidth="1"/>
    <col min="5" max="5" width="16.1858407079646" customWidth="1"/>
    <col min="6" max="6" width="10.6371681415929" customWidth="1"/>
    <col min="8" max="8" width="15.2035398230088" customWidth="1"/>
    <col min="9" max="9" width="34.4513274336283" customWidth="1"/>
    <col min="10" max="10" width="30.8761061946903" customWidth="1"/>
  </cols>
  <sheetData>
    <row r="1" ht="20" customHeight="1" spans="1:12">
      <c r="A1" s="154" t="s">
        <v>31</v>
      </c>
      <c r="B1" s="154" t="s">
        <v>32</v>
      </c>
      <c r="C1" s="154" t="s">
        <v>33</v>
      </c>
      <c r="D1" s="154" t="s">
        <v>34</v>
      </c>
      <c r="E1" s="154" t="s">
        <v>35</v>
      </c>
      <c r="F1" s="154" t="s">
        <v>36</v>
      </c>
      <c r="G1" s="49" t="s">
        <v>589</v>
      </c>
      <c r="H1" s="49" t="s">
        <v>38</v>
      </c>
      <c r="I1" s="49" t="s">
        <v>1409</v>
      </c>
      <c r="J1" s="49" t="s">
        <v>40</v>
      </c>
      <c r="K1" s="53"/>
      <c r="L1" s="53"/>
    </row>
    <row r="2" s="121" customFormat="1" ht="20" customHeight="1" spans="1:12">
      <c r="A2" s="50">
        <v>1</v>
      </c>
      <c r="B2" s="50" t="s">
        <v>1902</v>
      </c>
      <c r="C2" s="50" t="s">
        <v>1903</v>
      </c>
      <c r="D2" s="50" t="s">
        <v>1904</v>
      </c>
      <c r="E2" s="50" t="s">
        <v>1821</v>
      </c>
      <c r="F2" s="50" t="s">
        <v>45</v>
      </c>
      <c r="G2" s="51" t="s">
        <v>46</v>
      </c>
      <c r="H2" s="51">
        <v>2016</v>
      </c>
      <c r="I2" s="58" t="s">
        <v>1905</v>
      </c>
      <c r="J2" s="51"/>
      <c r="K2" s="51"/>
      <c r="L2" s="51"/>
    </row>
    <row r="3" ht="20" customHeight="1" spans="1:12">
      <c r="A3" s="50">
        <v>2</v>
      </c>
      <c r="B3" s="50" t="s">
        <v>1902</v>
      </c>
      <c r="C3" s="50" t="s">
        <v>1906</v>
      </c>
      <c r="D3" s="50" t="s">
        <v>1907</v>
      </c>
      <c r="E3" s="50" t="s">
        <v>44</v>
      </c>
      <c r="F3" s="50" t="s">
        <v>45</v>
      </c>
      <c r="G3" s="53" t="s">
        <v>46</v>
      </c>
      <c r="H3" s="53">
        <v>2016</v>
      </c>
      <c r="I3" s="19" t="s">
        <v>1905</v>
      </c>
      <c r="J3" s="53"/>
      <c r="K3" s="53"/>
      <c r="L3" s="53"/>
    </row>
    <row r="4" ht="20" customHeight="1" spans="1:12">
      <c r="A4" s="50">
        <v>3</v>
      </c>
      <c r="B4" s="50" t="s">
        <v>1902</v>
      </c>
      <c r="C4" s="50" t="s">
        <v>1906</v>
      </c>
      <c r="D4" s="50" t="s">
        <v>1908</v>
      </c>
      <c r="E4" s="50" t="s">
        <v>228</v>
      </c>
      <c r="F4" s="50" t="s">
        <v>45</v>
      </c>
      <c r="G4" s="53" t="s">
        <v>46</v>
      </c>
      <c r="H4" s="53">
        <v>2016</v>
      </c>
      <c r="I4" s="19" t="s">
        <v>1905</v>
      </c>
      <c r="J4" s="53"/>
      <c r="K4" s="53"/>
      <c r="L4" s="53"/>
    </row>
    <row r="5" ht="20" customHeight="1" spans="1:12">
      <c r="A5" s="50">
        <v>4</v>
      </c>
      <c r="B5" s="50" t="s">
        <v>1902</v>
      </c>
      <c r="C5" s="50" t="s">
        <v>1909</v>
      </c>
      <c r="D5" s="50" t="s">
        <v>1910</v>
      </c>
      <c r="E5" s="50" t="s">
        <v>135</v>
      </c>
      <c r="F5" s="50" t="s">
        <v>45</v>
      </c>
      <c r="G5" s="53" t="s">
        <v>46</v>
      </c>
      <c r="H5" s="53">
        <v>2016</v>
      </c>
      <c r="I5" s="19" t="s">
        <v>1905</v>
      </c>
      <c r="J5" s="53"/>
      <c r="K5" s="53"/>
      <c r="L5" s="53"/>
    </row>
    <row r="6" ht="20" customHeight="1" spans="1:12">
      <c r="A6" s="50">
        <v>5</v>
      </c>
      <c r="B6" s="50" t="s">
        <v>1902</v>
      </c>
      <c r="C6" s="50" t="s">
        <v>1909</v>
      </c>
      <c r="D6" s="50" t="s">
        <v>1911</v>
      </c>
      <c r="E6" s="50" t="s">
        <v>184</v>
      </c>
      <c r="F6" s="50" t="s">
        <v>45</v>
      </c>
      <c r="G6" s="53" t="s">
        <v>46</v>
      </c>
      <c r="H6" s="53">
        <v>2016</v>
      </c>
      <c r="I6" s="19" t="s">
        <v>1905</v>
      </c>
      <c r="J6" s="53"/>
      <c r="K6" s="53"/>
      <c r="L6" s="53"/>
    </row>
    <row r="7" ht="20" customHeight="1" spans="1:12">
      <c r="A7" s="50">
        <v>6</v>
      </c>
      <c r="B7" s="50" t="s">
        <v>1902</v>
      </c>
      <c r="C7" s="50" t="s">
        <v>1909</v>
      </c>
      <c r="D7" s="50" t="s">
        <v>1912</v>
      </c>
      <c r="E7" s="50" t="s">
        <v>184</v>
      </c>
      <c r="F7" s="50" t="s">
        <v>45</v>
      </c>
      <c r="G7" s="53" t="s">
        <v>46</v>
      </c>
      <c r="H7" s="53">
        <v>2016</v>
      </c>
      <c r="I7" s="19" t="s">
        <v>1905</v>
      </c>
      <c r="J7" s="53"/>
      <c r="K7" s="53"/>
      <c r="L7" s="53"/>
    </row>
    <row r="8" ht="20" customHeight="1" spans="1:12">
      <c r="A8" s="50">
        <v>7</v>
      </c>
      <c r="B8" s="50" t="s">
        <v>1902</v>
      </c>
      <c r="C8" s="50" t="s">
        <v>1909</v>
      </c>
      <c r="D8" s="50" t="s">
        <v>1913</v>
      </c>
      <c r="E8" s="50" t="s">
        <v>184</v>
      </c>
      <c r="F8" s="50" t="s">
        <v>45</v>
      </c>
      <c r="G8" s="53" t="s">
        <v>46</v>
      </c>
      <c r="H8" s="53">
        <v>2016</v>
      </c>
      <c r="I8" s="19" t="s">
        <v>1905</v>
      </c>
      <c r="J8" s="53"/>
      <c r="K8" s="53"/>
      <c r="L8" s="53"/>
    </row>
    <row r="9" ht="20" customHeight="1" spans="1:12">
      <c r="A9" s="50">
        <v>8</v>
      </c>
      <c r="B9" s="50" t="s">
        <v>1902</v>
      </c>
      <c r="C9" s="50" t="s">
        <v>1909</v>
      </c>
      <c r="D9" s="50" t="s">
        <v>1914</v>
      </c>
      <c r="E9" s="50" t="s">
        <v>135</v>
      </c>
      <c r="F9" s="50" t="s">
        <v>45</v>
      </c>
      <c r="G9" s="53" t="s">
        <v>46</v>
      </c>
      <c r="H9" s="53">
        <v>2016</v>
      </c>
      <c r="I9" s="19" t="s">
        <v>1905</v>
      </c>
      <c r="J9" s="53"/>
      <c r="K9" s="53"/>
      <c r="L9" s="53"/>
    </row>
    <row r="10" ht="20" customHeight="1" spans="1:12">
      <c r="A10" s="50">
        <v>9</v>
      </c>
      <c r="B10" s="50" t="s">
        <v>1902</v>
      </c>
      <c r="C10" s="50" t="s">
        <v>1915</v>
      </c>
      <c r="D10" s="50" t="s">
        <v>1916</v>
      </c>
      <c r="E10" s="50" t="s">
        <v>184</v>
      </c>
      <c r="F10" s="50" t="s">
        <v>45</v>
      </c>
      <c r="G10" s="53" t="s">
        <v>46</v>
      </c>
      <c r="H10" s="53" t="s">
        <v>233</v>
      </c>
      <c r="I10" s="19" t="s">
        <v>1905</v>
      </c>
      <c r="J10" s="53"/>
      <c r="K10" s="53"/>
      <c r="L10" s="53"/>
    </row>
    <row r="11" ht="20" customHeight="1" spans="1:12">
      <c r="A11" s="50">
        <v>10</v>
      </c>
      <c r="B11" s="50" t="s">
        <v>1917</v>
      </c>
      <c r="C11" s="50"/>
      <c r="D11" s="50" t="s">
        <v>1918</v>
      </c>
      <c r="E11" s="50" t="s">
        <v>108</v>
      </c>
      <c r="F11" s="50" t="s">
        <v>45</v>
      </c>
      <c r="G11" s="53" t="s">
        <v>109</v>
      </c>
      <c r="H11" s="53">
        <v>2016</v>
      </c>
      <c r="I11" s="61" t="s">
        <v>1919</v>
      </c>
      <c r="J11" s="53"/>
      <c r="K11" s="53"/>
      <c r="L11" s="53"/>
    </row>
    <row r="12" ht="20" customHeight="1" spans="1:12">
      <c r="A12" s="50">
        <v>11</v>
      </c>
      <c r="B12" s="50" t="s">
        <v>1920</v>
      </c>
      <c r="C12" s="50"/>
      <c r="D12" s="50" t="s">
        <v>1921</v>
      </c>
      <c r="E12" s="50" t="s">
        <v>141</v>
      </c>
      <c r="F12" s="50" t="s">
        <v>45</v>
      </c>
      <c r="G12" s="53" t="s">
        <v>109</v>
      </c>
      <c r="H12" s="53" t="s">
        <v>1922</v>
      </c>
      <c r="I12" s="18" t="s">
        <v>1923</v>
      </c>
      <c r="J12" s="53"/>
      <c r="K12" s="53"/>
      <c r="L12" s="53"/>
    </row>
    <row r="13" ht="20" customHeight="1" spans="1:12">
      <c r="A13" s="50">
        <v>12</v>
      </c>
      <c r="B13" s="50" t="s">
        <v>1924</v>
      </c>
      <c r="C13" s="50" t="s">
        <v>1925</v>
      </c>
      <c r="D13" s="50" t="s">
        <v>1926</v>
      </c>
      <c r="E13" s="50" t="s">
        <v>141</v>
      </c>
      <c r="F13" s="50" t="s">
        <v>45</v>
      </c>
      <c r="G13" s="53" t="s">
        <v>109</v>
      </c>
      <c r="H13" s="53" t="s">
        <v>628</v>
      </c>
      <c r="I13" s="18" t="s">
        <v>1927</v>
      </c>
      <c r="J13" s="53"/>
      <c r="K13" s="53"/>
      <c r="L13" s="53"/>
    </row>
    <row r="14" ht="20" customHeight="1" spans="1:12">
      <c r="A14" s="50">
        <v>13</v>
      </c>
      <c r="B14" s="50" t="s">
        <v>1928</v>
      </c>
      <c r="C14" s="50"/>
      <c r="D14" s="50" t="s">
        <v>1929</v>
      </c>
      <c r="E14" s="50" t="s">
        <v>141</v>
      </c>
      <c r="F14" s="50" t="s">
        <v>45</v>
      </c>
      <c r="G14" s="53" t="s">
        <v>109</v>
      </c>
      <c r="H14" s="53" t="s">
        <v>1930</v>
      </c>
      <c r="I14" s="18" t="s">
        <v>1931</v>
      </c>
      <c r="J14" s="53"/>
      <c r="K14" s="53"/>
      <c r="L14" s="53"/>
    </row>
    <row r="15" ht="20" customHeight="1" spans="1:12">
      <c r="A15" s="50">
        <v>14</v>
      </c>
      <c r="B15" s="50" t="s">
        <v>1932</v>
      </c>
      <c r="C15" s="50"/>
      <c r="D15" s="50" t="s">
        <v>1933</v>
      </c>
      <c r="E15" s="50" t="s">
        <v>141</v>
      </c>
      <c r="F15" s="50" t="s">
        <v>45</v>
      </c>
      <c r="G15" s="53" t="s">
        <v>109</v>
      </c>
      <c r="H15" s="53" t="s">
        <v>1934</v>
      </c>
      <c r="I15" s="61" t="s">
        <v>1935</v>
      </c>
      <c r="J15" s="53"/>
      <c r="K15" s="53"/>
      <c r="L15" s="53"/>
    </row>
    <row r="16" ht="20" customHeight="1" spans="1:12">
      <c r="A16" s="50">
        <v>15</v>
      </c>
      <c r="B16" s="50" t="s">
        <v>1936</v>
      </c>
      <c r="C16" s="50" t="s">
        <v>1937</v>
      </c>
      <c r="D16" s="50" t="s">
        <v>1938</v>
      </c>
      <c r="E16" s="50" t="s">
        <v>44</v>
      </c>
      <c r="F16" s="50" t="s">
        <v>45</v>
      </c>
      <c r="G16" s="53" t="s">
        <v>109</v>
      </c>
      <c r="H16" s="53" t="s">
        <v>1939</v>
      </c>
      <c r="I16" s="169" t="s">
        <v>1940</v>
      </c>
      <c r="J16" s="53"/>
      <c r="K16" s="53"/>
      <c r="L16" s="53"/>
    </row>
    <row r="17" ht="20" customHeight="1" spans="1:12">
      <c r="A17" s="50">
        <v>16</v>
      </c>
      <c r="B17" s="50" t="s">
        <v>1924</v>
      </c>
      <c r="C17" s="50" t="s">
        <v>1941</v>
      </c>
      <c r="D17" s="50" t="s">
        <v>1942</v>
      </c>
      <c r="E17" s="50" t="s">
        <v>1821</v>
      </c>
      <c r="F17" s="50" t="s">
        <v>45</v>
      </c>
      <c r="G17" s="53" t="s">
        <v>109</v>
      </c>
      <c r="H17" s="53" t="s">
        <v>1939</v>
      </c>
      <c r="I17" s="19" t="s">
        <v>1927</v>
      </c>
      <c r="J17" s="53"/>
      <c r="K17" s="53"/>
      <c r="L17" s="53"/>
    </row>
    <row r="18" ht="20" customHeight="1" spans="1:12">
      <c r="A18" s="50">
        <v>17</v>
      </c>
      <c r="B18" s="50" t="s">
        <v>1943</v>
      </c>
      <c r="C18" s="50"/>
      <c r="D18" s="50" t="s">
        <v>1944</v>
      </c>
      <c r="E18" s="50" t="s">
        <v>1945</v>
      </c>
      <c r="F18" s="50" t="s">
        <v>45</v>
      </c>
      <c r="G18" s="53" t="s">
        <v>109</v>
      </c>
      <c r="H18" s="53" t="s">
        <v>1946</v>
      </c>
      <c r="I18" s="18" t="s">
        <v>1947</v>
      </c>
      <c r="J18" s="53"/>
      <c r="K18" s="53"/>
      <c r="L18" s="53"/>
    </row>
    <row r="19" ht="20" customHeight="1" spans="1:12">
      <c r="A19" s="50">
        <v>18</v>
      </c>
      <c r="B19" s="50" t="s">
        <v>1902</v>
      </c>
      <c r="C19" s="50" t="s">
        <v>1948</v>
      </c>
      <c r="D19" s="50" t="s">
        <v>1949</v>
      </c>
      <c r="E19" s="50" t="s">
        <v>933</v>
      </c>
      <c r="F19" s="50" t="s">
        <v>45</v>
      </c>
      <c r="G19" s="53" t="s">
        <v>46</v>
      </c>
      <c r="H19" s="53">
        <v>2016</v>
      </c>
      <c r="I19" s="18" t="s">
        <v>1950</v>
      </c>
      <c r="J19" s="53" t="s">
        <v>1951</v>
      </c>
      <c r="K19" s="53"/>
      <c r="L19" s="53"/>
    </row>
    <row r="20" ht="20" customHeight="1" spans="1:12">
      <c r="A20" s="50">
        <v>19</v>
      </c>
      <c r="B20" s="50" t="s">
        <v>1943</v>
      </c>
      <c r="C20" s="50"/>
      <c r="D20" s="50" t="s">
        <v>1944</v>
      </c>
      <c r="E20" s="50" t="s">
        <v>1952</v>
      </c>
      <c r="F20" s="50" t="s">
        <v>45</v>
      </c>
      <c r="G20" s="53" t="s">
        <v>109</v>
      </c>
      <c r="H20" s="53" t="s">
        <v>1953</v>
      </c>
      <c r="I20" s="19" t="s">
        <v>1947</v>
      </c>
      <c r="J20" s="53"/>
      <c r="K20" s="53"/>
      <c r="L20" s="53"/>
    </row>
    <row r="21" ht="20" customHeight="1" spans="1:12">
      <c r="A21" s="50">
        <v>20</v>
      </c>
      <c r="B21" s="50" t="s">
        <v>1954</v>
      </c>
      <c r="C21" s="50"/>
      <c r="D21" s="50" t="s">
        <v>1955</v>
      </c>
      <c r="E21" s="50" t="s">
        <v>88</v>
      </c>
      <c r="F21" s="50" t="s">
        <v>45</v>
      </c>
      <c r="G21" s="53" t="s">
        <v>109</v>
      </c>
      <c r="H21" s="53" t="s">
        <v>1956</v>
      </c>
      <c r="I21" s="19" t="s">
        <v>1957</v>
      </c>
      <c r="J21" s="53"/>
      <c r="K21" s="53"/>
      <c r="L21" s="53"/>
    </row>
    <row r="22" ht="20" customHeight="1" spans="1:12">
      <c r="A22" s="50">
        <v>21</v>
      </c>
      <c r="B22" s="50" t="s">
        <v>1958</v>
      </c>
      <c r="C22" s="50" t="s">
        <v>1959</v>
      </c>
      <c r="D22" s="50" t="s">
        <v>1960</v>
      </c>
      <c r="E22" s="50" t="s">
        <v>1961</v>
      </c>
      <c r="F22" s="50" t="s">
        <v>45</v>
      </c>
      <c r="G22" s="53" t="s">
        <v>46</v>
      </c>
      <c r="H22" s="53" t="s">
        <v>170</v>
      </c>
      <c r="I22" s="61" t="s">
        <v>1962</v>
      </c>
      <c r="J22" s="53"/>
      <c r="K22" s="53"/>
      <c r="L22" s="53"/>
    </row>
    <row r="23" ht="20" customHeight="1" spans="1:12">
      <c r="A23" s="50">
        <v>22</v>
      </c>
      <c r="B23" s="50" t="s">
        <v>1932</v>
      </c>
      <c r="C23" s="50" t="s">
        <v>1963</v>
      </c>
      <c r="D23" s="50" t="s">
        <v>1964</v>
      </c>
      <c r="E23" s="50" t="s">
        <v>88</v>
      </c>
      <c r="F23" s="50" t="s">
        <v>45</v>
      </c>
      <c r="G23" s="53" t="s">
        <v>46</v>
      </c>
      <c r="H23" s="53" t="s">
        <v>1965</v>
      </c>
      <c r="I23" s="61" t="s">
        <v>1966</v>
      </c>
      <c r="J23" s="53"/>
      <c r="K23" s="53"/>
      <c r="L23" s="53"/>
    </row>
    <row r="24" ht="20" customHeight="1" spans="1:12">
      <c r="A24" s="50">
        <v>23</v>
      </c>
      <c r="B24" s="50" t="s">
        <v>1936</v>
      </c>
      <c r="C24" s="50" t="s">
        <v>1967</v>
      </c>
      <c r="D24" s="50" t="s">
        <v>1968</v>
      </c>
      <c r="E24" s="50" t="s">
        <v>1952</v>
      </c>
      <c r="F24" s="50" t="s">
        <v>45</v>
      </c>
      <c r="G24" s="53" t="s">
        <v>109</v>
      </c>
      <c r="H24" s="53" t="s">
        <v>1969</v>
      </c>
      <c r="I24" s="170" t="s">
        <v>1940</v>
      </c>
      <c r="J24" s="53"/>
      <c r="K24" s="53"/>
      <c r="L24" s="53"/>
    </row>
    <row r="25" ht="20" customHeight="1" spans="1:12">
      <c r="A25" s="50">
        <v>24</v>
      </c>
      <c r="B25" s="50" t="s">
        <v>1943</v>
      </c>
      <c r="C25" s="50" t="s">
        <v>1970</v>
      </c>
      <c r="D25" s="50" t="s">
        <v>1971</v>
      </c>
      <c r="E25" s="50" t="s">
        <v>88</v>
      </c>
      <c r="F25" s="50" t="s">
        <v>45</v>
      </c>
      <c r="G25" s="53" t="s">
        <v>46</v>
      </c>
      <c r="H25" s="53" t="s">
        <v>1972</v>
      </c>
      <c r="I25" s="61" t="s">
        <v>1973</v>
      </c>
      <c r="J25" s="53"/>
      <c r="K25" s="53"/>
      <c r="L25" s="53"/>
    </row>
    <row r="26" ht="20" customHeight="1" spans="1:12">
      <c r="A26" s="50">
        <v>25</v>
      </c>
      <c r="B26" s="50" t="s">
        <v>1902</v>
      </c>
      <c r="C26" s="50" t="s">
        <v>1915</v>
      </c>
      <c r="D26" s="50" t="s">
        <v>1974</v>
      </c>
      <c r="E26" s="50" t="s">
        <v>265</v>
      </c>
      <c r="F26" s="50" t="s">
        <v>45</v>
      </c>
      <c r="G26" s="53" t="s">
        <v>59</v>
      </c>
      <c r="H26" s="53" t="s">
        <v>1975</v>
      </c>
      <c r="I26" s="19" t="s">
        <v>1905</v>
      </c>
      <c r="J26" s="53"/>
      <c r="K26" s="53"/>
      <c r="L26" s="53"/>
    </row>
    <row r="27" ht="20" customHeight="1" spans="1:12">
      <c r="A27" s="50">
        <v>26</v>
      </c>
      <c r="B27" s="50" t="s">
        <v>1976</v>
      </c>
      <c r="C27" s="50" t="s">
        <v>1977</v>
      </c>
      <c r="D27" s="50" t="s">
        <v>1978</v>
      </c>
      <c r="E27" s="50" t="s">
        <v>202</v>
      </c>
      <c r="F27" s="50" t="s">
        <v>45</v>
      </c>
      <c r="G27" s="53" t="s">
        <v>109</v>
      </c>
      <c r="H27" s="53" t="s">
        <v>193</v>
      </c>
      <c r="I27" s="61" t="s">
        <v>1979</v>
      </c>
      <c r="J27" s="53"/>
      <c r="K27" s="53"/>
      <c r="L27" s="53"/>
    </row>
    <row r="28" ht="20" customHeight="1" spans="1:12">
      <c r="A28" s="50">
        <v>27</v>
      </c>
      <c r="B28" s="50" t="s">
        <v>1976</v>
      </c>
      <c r="C28" s="50" t="s">
        <v>1980</v>
      </c>
      <c r="D28" s="50" t="s">
        <v>1981</v>
      </c>
      <c r="E28" s="50" t="s">
        <v>88</v>
      </c>
      <c r="F28" s="50" t="s">
        <v>45</v>
      </c>
      <c r="G28" s="53" t="s">
        <v>46</v>
      </c>
      <c r="H28" s="53" t="s">
        <v>1437</v>
      </c>
      <c r="I28" s="18" t="s">
        <v>1982</v>
      </c>
      <c r="J28" s="53"/>
      <c r="K28" s="53"/>
      <c r="L28" s="53"/>
    </row>
    <row r="29" ht="20" customHeight="1" spans="1:12">
      <c r="A29" s="53">
        <v>28</v>
      </c>
      <c r="B29" s="53" t="s">
        <v>1928</v>
      </c>
      <c r="C29" s="53" t="s">
        <v>1983</v>
      </c>
      <c r="D29" s="53" t="s">
        <v>1984</v>
      </c>
      <c r="E29" s="53" t="s">
        <v>180</v>
      </c>
      <c r="F29" s="53" t="s">
        <v>45</v>
      </c>
      <c r="G29" s="53" t="s">
        <v>46</v>
      </c>
      <c r="H29" s="53" t="s">
        <v>79</v>
      </c>
      <c r="I29" s="61" t="s">
        <v>1985</v>
      </c>
      <c r="J29" s="53"/>
      <c r="K29" s="53"/>
      <c r="L29" s="53"/>
    </row>
    <row r="30" ht="20" customHeight="1" spans="1:12">
      <c r="A30" s="55">
        <v>29</v>
      </c>
      <c r="B30" s="55" t="s">
        <v>1986</v>
      </c>
      <c r="C30" s="55" t="s">
        <v>1987</v>
      </c>
      <c r="D30" s="55" t="s">
        <v>1988</v>
      </c>
      <c r="E30" s="55" t="s">
        <v>88</v>
      </c>
      <c r="F30" s="55" t="s">
        <v>45</v>
      </c>
      <c r="G30" s="55" t="s">
        <v>109</v>
      </c>
      <c r="H30" s="55" t="s">
        <v>223</v>
      </c>
      <c r="I30" s="63"/>
      <c r="J30" s="53"/>
      <c r="K30" s="53"/>
      <c r="L30" s="53"/>
    </row>
    <row r="31" ht="20" customHeight="1" spans="1:12">
      <c r="A31" s="53">
        <v>30</v>
      </c>
      <c r="B31" s="53" t="s">
        <v>1989</v>
      </c>
      <c r="C31" s="53" t="s">
        <v>1990</v>
      </c>
      <c r="D31" s="53" t="s">
        <v>1991</v>
      </c>
      <c r="E31" s="53" t="s">
        <v>265</v>
      </c>
      <c r="F31" s="53" t="s">
        <v>45</v>
      </c>
      <c r="G31" s="53" t="s">
        <v>46</v>
      </c>
      <c r="H31" s="53" t="s">
        <v>1144</v>
      </c>
      <c r="I31" s="61" t="s">
        <v>1992</v>
      </c>
      <c r="J31" s="53"/>
      <c r="K31" s="53"/>
      <c r="L31" s="53"/>
    </row>
    <row r="32" ht="20" customHeight="1" spans="1:12">
      <c r="A32" s="159"/>
      <c r="B32" s="159" t="s">
        <v>1954</v>
      </c>
      <c r="C32" s="159"/>
      <c r="D32" s="159" t="s">
        <v>1993</v>
      </c>
      <c r="E32" s="159" t="s">
        <v>265</v>
      </c>
      <c r="F32" s="159" t="s">
        <v>45</v>
      </c>
      <c r="G32" s="159" t="s">
        <v>109</v>
      </c>
      <c r="H32" s="159" t="s">
        <v>1994</v>
      </c>
      <c r="I32" s="171"/>
      <c r="J32" s="159" t="s">
        <v>1995</v>
      </c>
      <c r="K32" s="53"/>
      <c r="L32" s="53"/>
    </row>
    <row r="33" ht="20" customHeight="1" spans="1:12">
      <c r="A33" s="53">
        <v>31</v>
      </c>
      <c r="B33" s="53" t="s">
        <v>1986</v>
      </c>
      <c r="C33" s="53"/>
      <c r="D33" s="53" t="s">
        <v>1996</v>
      </c>
      <c r="E33" s="53" t="s">
        <v>683</v>
      </c>
      <c r="F33" s="53" t="s">
        <v>45</v>
      </c>
      <c r="G33" s="53" t="s">
        <v>109</v>
      </c>
      <c r="H33" s="53" t="s">
        <v>1997</v>
      </c>
      <c r="I33" s="18" t="s">
        <v>1998</v>
      </c>
      <c r="J33" s="53"/>
      <c r="K33" s="53"/>
      <c r="L33" s="53"/>
    </row>
    <row r="34" ht="20" customHeight="1" spans="1:12">
      <c r="A34" s="53">
        <v>32</v>
      </c>
      <c r="B34" s="53" t="s">
        <v>1999</v>
      </c>
      <c r="C34" s="53"/>
      <c r="D34" s="53" t="s">
        <v>2000</v>
      </c>
      <c r="E34" s="53" t="s">
        <v>265</v>
      </c>
      <c r="F34" s="53" t="s">
        <v>45</v>
      </c>
      <c r="G34" s="53" t="s">
        <v>109</v>
      </c>
      <c r="H34" s="53" t="s">
        <v>276</v>
      </c>
      <c r="I34" s="19" t="s">
        <v>2001</v>
      </c>
      <c r="J34" s="53"/>
      <c r="K34" s="53"/>
      <c r="L34" s="53"/>
    </row>
    <row r="35" ht="20" customHeight="1" spans="1:12">
      <c r="A35" s="53">
        <v>33</v>
      </c>
      <c r="B35" s="53" t="s">
        <v>1924</v>
      </c>
      <c r="C35" s="53"/>
      <c r="D35" s="53" t="s">
        <v>2002</v>
      </c>
      <c r="E35" s="53" t="s">
        <v>58</v>
      </c>
      <c r="F35" s="53" t="s">
        <v>45</v>
      </c>
      <c r="G35" s="53" t="s">
        <v>293</v>
      </c>
      <c r="H35" s="53" t="s">
        <v>1651</v>
      </c>
      <c r="I35" s="19" t="s">
        <v>1927</v>
      </c>
      <c r="J35" s="53"/>
      <c r="K35" s="53"/>
      <c r="L35" s="53"/>
    </row>
    <row r="36" ht="20" customHeight="1" spans="1:12">
      <c r="A36" s="53">
        <v>34</v>
      </c>
      <c r="B36" s="53" t="s">
        <v>1999</v>
      </c>
      <c r="C36" s="53"/>
      <c r="D36" s="53" t="s">
        <v>2003</v>
      </c>
      <c r="E36" s="53" t="s">
        <v>265</v>
      </c>
      <c r="F36" s="53" t="s">
        <v>45</v>
      </c>
      <c r="G36" s="53" t="s">
        <v>293</v>
      </c>
      <c r="H36" s="53" t="s">
        <v>1651</v>
      </c>
      <c r="I36" s="19" t="s">
        <v>2001</v>
      </c>
      <c r="J36" s="53"/>
      <c r="K36" s="53"/>
      <c r="L36" s="53"/>
    </row>
    <row r="37" ht="15.75" spans="1:12">
      <c r="A37" s="54">
        <v>35</v>
      </c>
      <c r="B37" s="53" t="s">
        <v>1932</v>
      </c>
      <c r="C37" s="53" t="s">
        <v>2004</v>
      </c>
      <c r="D37" s="53" t="s">
        <v>2005</v>
      </c>
      <c r="E37" s="53" t="s">
        <v>66</v>
      </c>
      <c r="F37" s="53" t="s">
        <v>45</v>
      </c>
      <c r="G37" s="53" t="s">
        <v>59</v>
      </c>
      <c r="H37" s="53" t="s">
        <v>2006</v>
      </c>
      <c r="I37" s="61" t="s">
        <v>2007</v>
      </c>
      <c r="J37" s="53"/>
      <c r="K37" s="53"/>
      <c r="L37" s="53"/>
    </row>
    <row r="38" ht="15.75" spans="1:12">
      <c r="A38" s="54">
        <v>36</v>
      </c>
      <c r="B38" s="53" t="s">
        <v>2008</v>
      </c>
      <c r="C38" s="53" t="s">
        <v>2009</v>
      </c>
      <c r="D38" s="53" t="s">
        <v>1166</v>
      </c>
      <c r="E38" s="53" t="s">
        <v>332</v>
      </c>
      <c r="F38" s="53" t="s">
        <v>45</v>
      </c>
      <c r="G38" s="53" t="s">
        <v>293</v>
      </c>
      <c r="H38" s="53" t="s">
        <v>1660</v>
      </c>
      <c r="I38" s="19" t="s">
        <v>2010</v>
      </c>
      <c r="J38" s="53"/>
      <c r="K38" s="53"/>
      <c r="L38" s="53"/>
    </row>
    <row r="39" ht="15.75" spans="1:12">
      <c r="A39" s="54">
        <v>37</v>
      </c>
      <c r="B39" s="53" t="s">
        <v>2008</v>
      </c>
      <c r="C39" s="53" t="s">
        <v>2009</v>
      </c>
      <c r="D39" s="53" t="s">
        <v>2011</v>
      </c>
      <c r="E39" s="53" t="s">
        <v>58</v>
      </c>
      <c r="F39" s="53" t="s">
        <v>45</v>
      </c>
      <c r="G39" s="53" t="s">
        <v>293</v>
      </c>
      <c r="H39" s="53" t="s">
        <v>2012</v>
      </c>
      <c r="I39" s="19" t="s">
        <v>2010</v>
      </c>
      <c r="J39" s="53"/>
      <c r="K39" s="53"/>
      <c r="L39" s="53"/>
    </row>
    <row r="40" ht="15.75" spans="1:12">
      <c r="A40" s="54">
        <v>38</v>
      </c>
      <c r="B40" s="53" t="s">
        <v>1958</v>
      </c>
      <c r="C40" s="53" t="s">
        <v>2013</v>
      </c>
      <c r="D40" s="53" t="s">
        <v>2014</v>
      </c>
      <c r="E40" s="53" t="s">
        <v>197</v>
      </c>
      <c r="F40" s="53" t="s">
        <v>45</v>
      </c>
      <c r="G40" s="53" t="s">
        <v>293</v>
      </c>
      <c r="H40" s="53" t="s">
        <v>1667</v>
      </c>
      <c r="I40" s="18" t="s">
        <v>2015</v>
      </c>
      <c r="J40" s="53"/>
      <c r="K40" s="53"/>
      <c r="L40" s="53"/>
    </row>
    <row r="41" ht="15.75" spans="1:12">
      <c r="A41" s="54">
        <v>39</v>
      </c>
      <c r="B41" s="53" t="s">
        <v>2008</v>
      </c>
      <c r="C41" s="53" t="s">
        <v>2016</v>
      </c>
      <c r="D41" s="53" t="s">
        <v>2017</v>
      </c>
      <c r="E41" s="53" t="s">
        <v>197</v>
      </c>
      <c r="F41" s="53" t="s">
        <v>45</v>
      </c>
      <c r="G41" s="53" t="s">
        <v>293</v>
      </c>
      <c r="H41" s="53" t="s">
        <v>345</v>
      </c>
      <c r="I41" s="19" t="s">
        <v>2010</v>
      </c>
      <c r="J41" s="53"/>
      <c r="K41" s="53"/>
      <c r="L41" s="53"/>
    </row>
    <row r="42" ht="15.75" spans="1:12">
      <c r="A42" s="54">
        <v>40</v>
      </c>
      <c r="B42" s="53" t="s">
        <v>1917</v>
      </c>
      <c r="C42" s="53" t="s">
        <v>2018</v>
      </c>
      <c r="D42" s="53" t="s">
        <v>489</v>
      </c>
      <c r="E42" s="53" t="s">
        <v>312</v>
      </c>
      <c r="F42" s="53" t="s">
        <v>45</v>
      </c>
      <c r="G42" s="53" t="s">
        <v>59</v>
      </c>
      <c r="H42" s="53" t="s">
        <v>350</v>
      </c>
      <c r="I42" s="18" t="s">
        <v>2019</v>
      </c>
      <c r="J42" s="53"/>
      <c r="K42" s="53"/>
      <c r="L42" s="53"/>
    </row>
    <row r="43" ht="15.75" spans="1:12">
      <c r="A43" s="54">
        <v>41</v>
      </c>
      <c r="B43" s="53" t="s">
        <v>1920</v>
      </c>
      <c r="C43" s="53" t="s">
        <v>2020</v>
      </c>
      <c r="D43" s="53" t="s">
        <v>2021</v>
      </c>
      <c r="E43" s="53" t="s">
        <v>508</v>
      </c>
      <c r="F43" s="53" t="s">
        <v>45</v>
      </c>
      <c r="G43" s="53" t="s">
        <v>59</v>
      </c>
      <c r="H43" s="53" t="s">
        <v>350</v>
      </c>
      <c r="I43" s="19" t="s">
        <v>2022</v>
      </c>
      <c r="J43" s="53"/>
      <c r="K43" s="53"/>
      <c r="L43" s="53"/>
    </row>
    <row r="44" ht="15.75" spans="1:12">
      <c r="A44" s="53">
        <v>42</v>
      </c>
      <c r="B44" s="53" t="s">
        <v>1932</v>
      </c>
      <c r="C44" s="53" t="s">
        <v>2023</v>
      </c>
      <c r="D44" s="53" t="s">
        <v>2024</v>
      </c>
      <c r="E44" s="53" t="s">
        <v>88</v>
      </c>
      <c r="F44" s="53" t="s">
        <v>45</v>
      </c>
      <c r="G44" s="53" t="s">
        <v>59</v>
      </c>
      <c r="H44" s="53" t="s">
        <v>352</v>
      </c>
      <c r="I44" s="61" t="s">
        <v>2025</v>
      </c>
      <c r="J44" s="53"/>
      <c r="K44" s="53"/>
      <c r="L44" s="53"/>
    </row>
    <row r="45" ht="15.75" spans="1:12">
      <c r="A45" s="53">
        <v>43</v>
      </c>
      <c r="B45" s="53" t="s">
        <v>2026</v>
      </c>
      <c r="C45" s="53"/>
      <c r="D45" s="53" t="s">
        <v>2027</v>
      </c>
      <c r="E45" s="53" t="s">
        <v>58</v>
      </c>
      <c r="F45" s="53" t="s">
        <v>45</v>
      </c>
      <c r="G45" s="53" t="s">
        <v>354</v>
      </c>
      <c r="H45" s="53" t="s">
        <v>355</v>
      </c>
      <c r="I45" s="61" t="s">
        <v>2028</v>
      </c>
      <c r="J45" s="53"/>
      <c r="K45" s="53"/>
      <c r="L45" s="53"/>
    </row>
    <row r="46" ht="15.75" spans="1:12">
      <c r="A46" s="53">
        <v>44</v>
      </c>
      <c r="B46" s="53" t="s">
        <v>2029</v>
      </c>
      <c r="C46" s="53" t="s">
        <v>2030</v>
      </c>
      <c r="D46" s="53" t="s">
        <v>2031</v>
      </c>
      <c r="E46" s="53" t="s">
        <v>473</v>
      </c>
      <c r="F46" s="53" t="s">
        <v>45</v>
      </c>
      <c r="G46" s="53" t="s">
        <v>59</v>
      </c>
      <c r="H46" s="53" t="s">
        <v>355</v>
      </c>
      <c r="I46" s="61" t="s">
        <v>2032</v>
      </c>
      <c r="J46" s="53"/>
      <c r="K46" s="53"/>
      <c r="L46" s="53"/>
    </row>
    <row r="47" ht="15.75" spans="1:12">
      <c r="A47" s="54">
        <v>45</v>
      </c>
      <c r="B47" s="53" t="s">
        <v>1902</v>
      </c>
      <c r="C47" s="53" t="s">
        <v>1903</v>
      </c>
      <c r="D47" s="53" t="s">
        <v>2033</v>
      </c>
      <c r="E47" s="53" t="s">
        <v>388</v>
      </c>
      <c r="F47" s="53" t="s">
        <v>45</v>
      </c>
      <c r="G47" s="53" t="s">
        <v>358</v>
      </c>
      <c r="H47" s="53" t="s">
        <v>986</v>
      </c>
      <c r="I47" s="19" t="s">
        <v>1905</v>
      </c>
      <c r="J47" s="53"/>
      <c r="K47" s="53"/>
      <c r="L47" s="53"/>
    </row>
    <row r="48" ht="15.75" spans="1:12">
      <c r="A48" s="54">
        <v>46</v>
      </c>
      <c r="B48" s="53" t="s">
        <v>1924</v>
      </c>
      <c r="C48" s="53" t="s">
        <v>2034</v>
      </c>
      <c r="D48" s="53" t="s">
        <v>489</v>
      </c>
      <c r="E48" s="53" t="s">
        <v>357</v>
      </c>
      <c r="F48" s="53" t="s">
        <v>45</v>
      </c>
      <c r="G48" s="53" t="s">
        <v>354</v>
      </c>
      <c r="H48" s="53" t="s">
        <v>2035</v>
      </c>
      <c r="I48" s="61" t="s">
        <v>2036</v>
      </c>
      <c r="J48" s="53"/>
      <c r="K48" s="53"/>
      <c r="L48" s="53"/>
    </row>
    <row r="49" ht="15.75" spans="1:12">
      <c r="A49" s="55">
        <v>47</v>
      </c>
      <c r="B49" s="55" t="s">
        <v>1902</v>
      </c>
      <c r="C49" s="55" t="s">
        <v>1903</v>
      </c>
      <c r="D49" s="55" t="s">
        <v>2037</v>
      </c>
      <c r="E49" s="55" t="s">
        <v>265</v>
      </c>
      <c r="F49" s="55" t="s">
        <v>45</v>
      </c>
      <c r="G49" s="55" t="s">
        <v>358</v>
      </c>
      <c r="H49" s="55" t="s">
        <v>1200</v>
      </c>
      <c r="I49" s="21"/>
      <c r="J49" s="53"/>
      <c r="K49" s="53"/>
      <c r="L49" s="53"/>
    </row>
    <row r="50" ht="15.75" spans="1:12">
      <c r="A50" s="54">
        <v>48</v>
      </c>
      <c r="B50" s="53" t="s">
        <v>1958</v>
      </c>
      <c r="C50" s="53"/>
      <c r="D50" s="53" t="s">
        <v>2038</v>
      </c>
      <c r="E50" s="53" t="s">
        <v>485</v>
      </c>
      <c r="F50" s="53" t="s">
        <v>45</v>
      </c>
      <c r="G50" s="53" t="s">
        <v>354</v>
      </c>
      <c r="H50" s="53" t="s">
        <v>2039</v>
      </c>
      <c r="I50" s="19" t="s">
        <v>2015</v>
      </c>
      <c r="J50" s="53"/>
      <c r="K50" s="53"/>
      <c r="L50" s="53"/>
    </row>
    <row r="51" ht="15.75" spans="1:12">
      <c r="A51" s="54">
        <v>49</v>
      </c>
      <c r="B51" s="53" t="s">
        <v>1954</v>
      </c>
      <c r="C51" s="53" t="s">
        <v>2040</v>
      </c>
      <c r="D51" s="53" t="s">
        <v>489</v>
      </c>
      <c r="E51" s="53" t="s">
        <v>69</v>
      </c>
      <c r="F51" s="53" t="s">
        <v>45</v>
      </c>
      <c r="G51" s="53" t="s">
        <v>374</v>
      </c>
      <c r="H51" s="53" t="s">
        <v>2041</v>
      </c>
      <c r="I51" s="61" t="s">
        <v>2042</v>
      </c>
      <c r="J51" s="53"/>
      <c r="K51" s="53"/>
      <c r="L51" s="53"/>
    </row>
    <row r="52" ht="15.75" spans="1:12">
      <c r="A52" s="54">
        <v>50</v>
      </c>
      <c r="B52" s="53" t="s">
        <v>2008</v>
      </c>
      <c r="C52" s="53"/>
      <c r="D52" s="53" t="s">
        <v>2043</v>
      </c>
      <c r="E52" s="53" t="s">
        <v>44</v>
      </c>
      <c r="F52" s="53" t="s">
        <v>45</v>
      </c>
      <c r="G52" s="53" t="s">
        <v>354</v>
      </c>
      <c r="H52" s="53" t="s">
        <v>1207</v>
      </c>
      <c r="I52" s="19" t="s">
        <v>2010</v>
      </c>
      <c r="J52" s="53"/>
      <c r="K52" s="53"/>
      <c r="L52" s="53"/>
    </row>
    <row r="53" ht="15.75" spans="1:12">
      <c r="A53" s="54">
        <v>51</v>
      </c>
      <c r="B53" s="53" t="s">
        <v>1917</v>
      </c>
      <c r="C53" s="53" t="s">
        <v>2044</v>
      </c>
      <c r="D53" s="53" t="s">
        <v>2045</v>
      </c>
      <c r="E53" s="53" t="s">
        <v>44</v>
      </c>
      <c r="F53" s="53" t="s">
        <v>45</v>
      </c>
      <c r="G53" s="53" t="s">
        <v>389</v>
      </c>
      <c r="H53" s="53" t="s">
        <v>2046</v>
      </c>
      <c r="I53" s="18" t="s">
        <v>2047</v>
      </c>
      <c r="J53" s="53"/>
      <c r="K53" s="53"/>
      <c r="L53" s="53"/>
    </row>
    <row r="54" ht="15.75" spans="1:12">
      <c r="A54" s="54">
        <v>52</v>
      </c>
      <c r="B54" s="53" t="s">
        <v>1954</v>
      </c>
      <c r="C54" s="53" t="s">
        <v>2048</v>
      </c>
      <c r="D54" s="53" t="s">
        <v>2049</v>
      </c>
      <c r="E54" s="53" t="s">
        <v>265</v>
      </c>
      <c r="F54" s="53" t="s">
        <v>45</v>
      </c>
      <c r="G54" s="53" t="s">
        <v>374</v>
      </c>
      <c r="H54" s="53" t="s">
        <v>755</v>
      </c>
      <c r="I54" s="61" t="s">
        <v>2050</v>
      </c>
      <c r="J54" s="53"/>
      <c r="K54" s="53"/>
      <c r="L54" s="53"/>
    </row>
    <row r="55" ht="15.75" spans="1:12">
      <c r="A55" s="54">
        <v>53</v>
      </c>
      <c r="B55" s="53" t="s">
        <v>1902</v>
      </c>
      <c r="C55" s="53" t="s">
        <v>2051</v>
      </c>
      <c r="D55" s="53" t="s">
        <v>521</v>
      </c>
      <c r="E55" s="53" t="s">
        <v>332</v>
      </c>
      <c r="F55" s="53" t="s">
        <v>45</v>
      </c>
      <c r="G55" s="53" t="s">
        <v>402</v>
      </c>
      <c r="H55" s="53" t="s">
        <v>396</v>
      </c>
      <c r="I55" s="18" t="s">
        <v>2052</v>
      </c>
      <c r="J55" s="53"/>
      <c r="K55" s="53"/>
      <c r="L55" s="53"/>
    </row>
    <row r="56" ht="15.75" spans="1:12">
      <c r="A56" s="54">
        <v>54</v>
      </c>
      <c r="B56" s="53" t="s">
        <v>1976</v>
      </c>
      <c r="C56" s="53" t="s">
        <v>2053</v>
      </c>
      <c r="D56" s="53" t="s">
        <v>1243</v>
      </c>
      <c r="E56" s="53" t="s">
        <v>303</v>
      </c>
      <c r="F56" s="53" t="s">
        <v>45</v>
      </c>
      <c r="G56" s="53" t="s">
        <v>398</v>
      </c>
      <c r="H56" s="53" t="s">
        <v>411</v>
      </c>
      <c r="I56" s="18" t="s">
        <v>2054</v>
      </c>
      <c r="J56" s="53"/>
      <c r="K56" s="53"/>
      <c r="L56" s="53"/>
    </row>
    <row r="57" ht="15.75" spans="1:12">
      <c r="A57" s="54">
        <v>55</v>
      </c>
      <c r="B57" s="53" t="s">
        <v>2008</v>
      </c>
      <c r="C57" s="53"/>
      <c r="D57" s="53" t="s">
        <v>2055</v>
      </c>
      <c r="E57" s="53" t="s">
        <v>88</v>
      </c>
      <c r="F57" s="53" t="s">
        <v>45</v>
      </c>
      <c r="G57" s="53" t="s">
        <v>407</v>
      </c>
      <c r="H57" s="53" t="s">
        <v>785</v>
      </c>
      <c r="I57" s="19" t="s">
        <v>2010</v>
      </c>
      <c r="J57" s="53"/>
      <c r="K57" s="53"/>
      <c r="L57" s="53"/>
    </row>
    <row r="58" ht="15.75" spans="1:12">
      <c r="A58" s="52">
        <v>56</v>
      </c>
      <c r="B58" s="53" t="s">
        <v>2026</v>
      </c>
      <c r="C58" s="53"/>
      <c r="D58" s="53" t="s">
        <v>2056</v>
      </c>
      <c r="E58" s="53" t="s">
        <v>497</v>
      </c>
      <c r="F58" s="53" t="s">
        <v>45</v>
      </c>
      <c r="G58" s="53" t="s">
        <v>293</v>
      </c>
      <c r="H58" s="53" t="s">
        <v>785</v>
      </c>
      <c r="I58" s="61" t="s">
        <v>2028</v>
      </c>
      <c r="J58" s="53" t="s">
        <v>2057</v>
      </c>
      <c r="K58" s="53"/>
      <c r="L58" s="53"/>
    </row>
    <row r="59" ht="15.75" spans="1:12">
      <c r="A59" s="54">
        <v>57</v>
      </c>
      <c r="B59" s="53" t="s">
        <v>1986</v>
      </c>
      <c r="C59" s="53"/>
      <c r="D59" s="53" t="s">
        <v>2058</v>
      </c>
      <c r="E59" s="53" t="s">
        <v>332</v>
      </c>
      <c r="F59" s="53" t="s">
        <v>45</v>
      </c>
      <c r="G59" s="53" t="s">
        <v>407</v>
      </c>
      <c r="H59" s="53" t="s">
        <v>415</v>
      </c>
      <c r="I59" s="19" t="s">
        <v>1998</v>
      </c>
      <c r="J59" s="53" t="s">
        <v>2059</v>
      </c>
      <c r="K59" s="53"/>
      <c r="L59" s="53"/>
    </row>
    <row r="60" ht="15.75" spans="1:12">
      <c r="A60" s="54">
        <v>58</v>
      </c>
      <c r="B60" s="53" t="s">
        <v>2060</v>
      </c>
      <c r="C60" s="53" t="s">
        <v>2061</v>
      </c>
      <c r="D60" s="53" t="s">
        <v>2062</v>
      </c>
      <c r="E60" s="53" t="s">
        <v>303</v>
      </c>
      <c r="F60" s="53" t="s">
        <v>45</v>
      </c>
      <c r="G60" s="53" t="s">
        <v>407</v>
      </c>
      <c r="H60" s="53" t="s">
        <v>441</v>
      </c>
      <c r="I60" s="18" t="s">
        <v>2063</v>
      </c>
      <c r="J60" s="53"/>
      <c r="K60" s="53"/>
      <c r="L60" s="53"/>
    </row>
    <row r="61" ht="15.75" spans="1:12">
      <c r="A61" s="54">
        <v>59</v>
      </c>
      <c r="B61" s="53" t="s">
        <v>1924</v>
      </c>
      <c r="C61" s="53" t="s">
        <v>2064</v>
      </c>
      <c r="D61" s="53" t="s">
        <v>2065</v>
      </c>
      <c r="E61" s="53" t="s">
        <v>485</v>
      </c>
      <c r="F61" s="53" t="s">
        <v>45</v>
      </c>
      <c r="G61" s="53" t="s">
        <v>435</v>
      </c>
      <c r="H61" s="53" t="s">
        <v>415</v>
      </c>
      <c r="I61" s="18" t="s">
        <v>2066</v>
      </c>
      <c r="J61" s="53"/>
      <c r="K61" s="53"/>
      <c r="L61" s="53"/>
    </row>
    <row r="62" ht="15.75" spans="1:12">
      <c r="A62" s="54">
        <v>60</v>
      </c>
      <c r="B62" s="53" t="s">
        <v>1936</v>
      </c>
      <c r="C62" s="53" t="s">
        <v>2067</v>
      </c>
      <c r="D62" s="53" t="s">
        <v>1295</v>
      </c>
      <c r="E62" s="53" t="s">
        <v>449</v>
      </c>
      <c r="F62" s="53" t="s">
        <v>45</v>
      </c>
      <c r="G62" s="53" t="s">
        <v>435</v>
      </c>
      <c r="H62" s="53" t="s">
        <v>415</v>
      </c>
      <c r="I62" s="18" t="s">
        <v>2068</v>
      </c>
      <c r="J62" s="53"/>
      <c r="K62" s="53"/>
      <c r="L62" s="53"/>
    </row>
    <row r="63" ht="15.75" spans="1:12">
      <c r="A63" s="54">
        <v>61</v>
      </c>
      <c r="B63" s="53" t="s">
        <v>2026</v>
      </c>
      <c r="C63" s="53"/>
      <c r="D63" s="53" t="s">
        <v>489</v>
      </c>
      <c r="E63" s="53" t="s">
        <v>197</v>
      </c>
      <c r="F63" s="53" t="s">
        <v>45</v>
      </c>
      <c r="G63" s="53" t="s">
        <v>407</v>
      </c>
      <c r="H63" s="53" t="s">
        <v>441</v>
      </c>
      <c r="I63" s="61" t="s">
        <v>2028</v>
      </c>
      <c r="J63" s="53"/>
      <c r="K63" s="53"/>
      <c r="L63" s="53"/>
    </row>
    <row r="64" ht="15.75" spans="1:12">
      <c r="A64" s="54">
        <v>62</v>
      </c>
      <c r="B64" s="53" t="s">
        <v>1917</v>
      </c>
      <c r="C64" s="53" t="s">
        <v>678</v>
      </c>
      <c r="D64" s="53" t="s">
        <v>2069</v>
      </c>
      <c r="E64" s="53" t="s">
        <v>535</v>
      </c>
      <c r="F64" s="53" t="s">
        <v>45</v>
      </c>
      <c r="G64" s="53" t="s">
        <v>407</v>
      </c>
      <c r="H64" s="53" t="s">
        <v>1226</v>
      </c>
      <c r="I64" s="18" t="s">
        <v>2070</v>
      </c>
      <c r="J64" s="53"/>
      <c r="K64" s="53"/>
      <c r="L64" s="53"/>
    </row>
    <row r="65" ht="15.75" spans="1:12">
      <c r="A65" s="55">
        <v>63</v>
      </c>
      <c r="B65" s="55" t="s">
        <v>1917</v>
      </c>
      <c r="C65" s="55" t="s">
        <v>2071</v>
      </c>
      <c r="D65" s="55" t="s">
        <v>2072</v>
      </c>
      <c r="E65" s="55" t="s">
        <v>535</v>
      </c>
      <c r="F65" s="55" t="s">
        <v>45</v>
      </c>
      <c r="G65" s="55" t="s">
        <v>398</v>
      </c>
      <c r="H65" s="55" t="s">
        <v>1226</v>
      </c>
      <c r="I65" s="20" t="s">
        <v>2073</v>
      </c>
      <c r="J65" s="53"/>
      <c r="K65" s="53"/>
      <c r="L65" s="53"/>
    </row>
    <row r="66" ht="15.75" spans="1:12">
      <c r="A66" s="54">
        <v>64</v>
      </c>
      <c r="B66" s="53" t="s">
        <v>1902</v>
      </c>
      <c r="C66" s="53" t="s">
        <v>2074</v>
      </c>
      <c r="D66" s="53" t="s">
        <v>2075</v>
      </c>
      <c r="E66" s="53" t="s">
        <v>485</v>
      </c>
      <c r="F66" s="53" t="s">
        <v>45</v>
      </c>
      <c r="G66" s="53" t="s">
        <v>398</v>
      </c>
      <c r="H66" s="53" t="s">
        <v>436</v>
      </c>
      <c r="I66" s="18" t="s">
        <v>2076</v>
      </c>
      <c r="J66" s="53"/>
      <c r="K66" s="53"/>
      <c r="L66" s="53"/>
    </row>
    <row r="67" ht="15.75" spans="1:12">
      <c r="A67" s="54">
        <v>65</v>
      </c>
      <c r="B67" s="53" t="s">
        <v>1986</v>
      </c>
      <c r="C67" s="53" t="s">
        <v>2077</v>
      </c>
      <c r="D67" s="53" t="s">
        <v>2078</v>
      </c>
      <c r="E67" s="53" t="s">
        <v>740</v>
      </c>
      <c r="F67" s="53" t="s">
        <v>45</v>
      </c>
      <c r="G67" s="53" t="s">
        <v>440</v>
      </c>
      <c r="H67" s="53" t="s">
        <v>2079</v>
      </c>
      <c r="I67" s="18" t="s">
        <v>2080</v>
      </c>
      <c r="J67" s="53"/>
      <c r="K67" s="53"/>
      <c r="L67" s="53"/>
    </row>
    <row r="68" ht="15.75" spans="1:12">
      <c r="A68" s="54">
        <v>66</v>
      </c>
      <c r="B68" s="53" t="s">
        <v>1902</v>
      </c>
      <c r="C68" s="53" t="s">
        <v>2081</v>
      </c>
      <c r="D68" s="53" t="s">
        <v>2082</v>
      </c>
      <c r="E68" s="53" t="s">
        <v>197</v>
      </c>
      <c r="F68" s="53" t="s">
        <v>45</v>
      </c>
      <c r="G68" s="53" t="s">
        <v>993</v>
      </c>
      <c r="H68" s="53" t="s">
        <v>1710</v>
      </c>
      <c r="I68" s="19" t="s">
        <v>1905</v>
      </c>
      <c r="J68" s="53"/>
      <c r="K68" s="53"/>
      <c r="L68" s="53"/>
    </row>
    <row r="69" ht="15.75" spans="1:12">
      <c r="A69" s="54">
        <v>67</v>
      </c>
      <c r="B69" s="53" t="s">
        <v>1917</v>
      </c>
      <c r="C69" s="53" t="s">
        <v>2018</v>
      </c>
      <c r="D69" s="53" t="s">
        <v>2083</v>
      </c>
      <c r="E69" s="53" t="s">
        <v>69</v>
      </c>
      <c r="F69" s="53" t="s">
        <v>45</v>
      </c>
      <c r="G69" s="53" t="s">
        <v>1238</v>
      </c>
      <c r="H69" s="53" t="s">
        <v>1710</v>
      </c>
      <c r="I69" s="18" t="s">
        <v>2019</v>
      </c>
      <c r="J69" s="53"/>
      <c r="K69" s="53"/>
      <c r="L69" s="53"/>
    </row>
    <row r="70" ht="15.75" spans="1:12">
      <c r="A70" s="54">
        <v>68</v>
      </c>
      <c r="B70" s="53" t="s">
        <v>1920</v>
      </c>
      <c r="C70" s="53" t="s">
        <v>2020</v>
      </c>
      <c r="D70" s="53" t="s">
        <v>2021</v>
      </c>
      <c r="E70" s="53" t="s">
        <v>460</v>
      </c>
      <c r="F70" s="53" t="s">
        <v>45</v>
      </c>
      <c r="G70" s="53" t="s">
        <v>398</v>
      </c>
      <c r="H70" s="53" t="s">
        <v>2084</v>
      </c>
      <c r="I70" s="18" t="s">
        <v>2022</v>
      </c>
      <c r="J70" s="53"/>
      <c r="K70" s="53"/>
      <c r="L70" s="53"/>
    </row>
    <row r="71" ht="15.75" spans="1:12">
      <c r="A71" s="54">
        <v>69</v>
      </c>
      <c r="B71" s="53" t="s">
        <v>1976</v>
      </c>
      <c r="C71" s="53"/>
      <c r="D71" s="53" t="s">
        <v>489</v>
      </c>
      <c r="E71" s="53" t="s">
        <v>363</v>
      </c>
      <c r="F71" s="53" t="s">
        <v>45</v>
      </c>
      <c r="G71" s="53" t="s">
        <v>354</v>
      </c>
      <c r="H71" s="53" t="s">
        <v>429</v>
      </c>
      <c r="I71" s="18" t="s">
        <v>2085</v>
      </c>
      <c r="J71" s="53"/>
      <c r="K71" s="53"/>
      <c r="L71" s="53"/>
    </row>
    <row r="72" ht="15.75" spans="1:12">
      <c r="A72" s="54">
        <v>70</v>
      </c>
      <c r="B72" s="53" t="s">
        <v>1999</v>
      </c>
      <c r="C72" s="53"/>
      <c r="D72" s="53" t="s">
        <v>406</v>
      </c>
      <c r="E72" s="53" t="s">
        <v>88</v>
      </c>
      <c r="F72" s="53" t="s">
        <v>45</v>
      </c>
      <c r="G72" s="53" t="s">
        <v>454</v>
      </c>
      <c r="H72" s="53" t="s">
        <v>796</v>
      </c>
      <c r="I72" s="19" t="s">
        <v>2001</v>
      </c>
      <c r="J72" s="53"/>
      <c r="K72" s="53"/>
      <c r="L72" s="53"/>
    </row>
    <row r="73" ht="15.75" spans="1:12">
      <c r="A73" s="54">
        <v>71</v>
      </c>
      <c r="B73" s="53" t="s">
        <v>1986</v>
      </c>
      <c r="C73" s="53" t="s">
        <v>2086</v>
      </c>
      <c r="D73" s="53" t="s">
        <v>2087</v>
      </c>
      <c r="E73" s="53" t="s">
        <v>44</v>
      </c>
      <c r="F73" s="53" t="s">
        <v>45</v>
      </c>
      <c r="G73" s="53" t="s">
        <v>479</v>
      </c>
      <c r="H73" s="53" t="s">
        <v>1508</v>
      </c>
      <c r="I73" s="18" t="s">
        <v>2088</v>
      </c>
      <c r="J73" s="53"/>
      <c r="K73" s="53"/>
      <c r="L73" s="53"/>
    </row>
    <row r="74" ht="15.75" spans="1:12">
      <c r="A74" s="54">
        <v>72</v>
      </c>
      <c r="B74" s="53" t="s">
        <v>1924</v>
      </c>
      <c r="C74" s="53" t="s">
        <v>2064</v>
      </c>
      <c r="D74" s="53" t="s">
        <v>2089</v>
      </c>
      <c r="E74" s="53" t="s">
        <v>88</v>
      </c>
      <c r="F74" s="53" t="s">
        <v>45</v>
      </c>
      <c r="G74" s="53" t="s">
        <v>465</v>
      </c>
      <c r="H74" s="53" t="s">
        <v>466</v>
      </c>
      <c r="I74" s="19" t="s">
        <v>2066</v>
      </c>
      <c r="J74" s="53" t="s">
        <v>2090</v>
      </c>
      <c r="K74" s="53"/>
      <c r="L74" s="53"/>
    </row>
    <row r="75" ht="15.75" spans="1:12">
      <c r="A75" s="54">
        <v>73</v>
      </c>
      <c r="B75" s="53" t="s">
        <v>1999</v>
      </c>
      <c r="C75" s="53"/>
      <c r="D75" s="53" t="s">
        <v>2005</v>
      </c>
      <c r="E75" s="53" t="s">
        <v>197</v>
      </c>
      <c r="F75" s="53" t="s">
        <v>45</v>
      </c>
      <c r="G75" s="53" t="s">
        <v>454</v>
      </c>
      <c r="H75" s="53" t="s">
        <v>2091</v>
      </c>
      <c r="I75" s="18" t="s">
        <v>2001</v>
      </c>
      <c r="J75" s="53"/>
      <c r="K75" s="53"/>
      <c r="L75" s="53"/>
    </row>
    <row r="76" ht="15.75" spans="1:12">
      <c r="A76" s="54">
        <v>74</v>
      </c>
      <c r="B76" s="53" t="s">
        <v>1902</v>
      </c>
      <c r="C76" s="53" t="s">
        <v>2092</v>
      </c>
      <c r="D76" s="53" t="s">
        <v>489</v>
      </c>
      <c r="E76" s="53" t="s">
        <v>535</v>
      </c>
      <c r="F76" s="53" t="s">
        <v>45</v>
      </c>
      <c r="G76" s="53" t="s">
        <v>454</v>
      </c>
      <c r="H76" s="53" t="s">
        <v>471</v>
      </c>
      <c r="I76" s="18" t="s">
        <v>2093</v>
      </c>
      <c r="J76" s="53" t="s">
        <v>2094</v>
      </c>
      <c r="K76" s="53"/>
      <c r="L76" s="53"/>
    </row>
    <row r="77" ht="15.75" spans="1:12">
      <c r="A77" s="54">
        <v>75</v>
      </c>
      <c r="B77" s="53" t="s">
        <v>1924</v>
      </c>
      <c r="C77" s="53" t="s">
        <v>2095</v>
      </c>
      <c r="D77" s="53" t="s">
        <v>2096</v>
      </c>
      <c r="E77" s="53" t="s">
        <v>265</v>
      </c>
      <c r="F77" s="53" t="s">
        <v>45</v>
      </c>
      <c r="G77" s="53" t="s">
        <v>474</v>
      </c>
      <c r="H77" s="53" t="s">
        <v>1271</v>
      </c>
      <c r="I77" s="19" t="s">
        <v>1927</v>
      </c>
      <c r="J77" s="53"/>
      <c r="K77" s="53"/>
      <c r="L77" s="53"/>
    </row>
    <row r="78" ht="15.75" spans="1:12">
      <c r="A78" s="54">
        <v>76</v>
      </c>
      <c r="B78" s="53" t="s">
        <v>1936</v>
      </c>
      <c r="C78" s="53" t="s">
        <v>2097</v>
      </c>
      <c r="D78" s="53" t="s">
        <v>2098</v>
      </c>
      <c r="E78" s="53" t="s">
        <v>332</v>
      </c>
      <c r="F78" s="53" t="s">
        <v>45</v>
      </c>
      <c r="G78" s="53" t="s">
        <v>440</v>
      </c>
      <c r="H78" s="53" t="s">
        <v>1271</v>
      </c>
      <c r="I78" s="18" t="s">
        <v>2099</v>
      </c>
      <c r="J78" s="53" t="s">
        <v>2100</v>
      </c>
      <c r="K78" s="53"/>
      <c r="L78" s="53"/>
    </row>
    <row r="79" ht="15.75" spans="1:12">
      <c r="A79" s="54">
        <v>77</v>
      </c>
      <c r="B79" s="53" t="s">
        <v>1924</v>
      </c>
      <c r="C79" s="53"/>
      <c r="D79" s="53" t="s">
        <v>2101</v>
      </c>
      <c r="E79" s="53" t="s">
        <v>1338</v>
      </c>
      <c r="F79" s="53" t="s">
        <v>45</v>
      </c>
      <c r="G79" s="53" t="s">
        <v>474</v>
      </c>
      <c r="H79" s="53" t="s">
        <v>1285</v>
      </c>
      <c r="I79" s="18" t="s">
        <v>1927</v>
      </c>
      <c r="J79" s="53"/>
      <c r="K79" s="53"/>
      <c r="L79" s="53"/>
    </row>
    <row r="80" ht="15.75" spans="1:12">
      <c r="A80" s="53"/>
      <c r="B80" s="53" t="s">
        <v>1999</v>
      </c>
      <c r="C80" s="53" t="s">
        <v>2102</v>
      </c>
      <c r="D80" s="53" t="s">
        <v>2103</v>
      </c>
      <c r="E80" s="53" t="s">
        <v>363</v>
      </c>
      <c r="F80" s="53" t="s">
        <v>45</v>
      </c>
      <c r="G80" s="53" t="s">
        <v>479</v>
      </c>
      <c r="H80" s="53" t="s">
        <v>831</v>
      </c>
      <c r="I80" s="18" t="s">
        <v>2104</v>
      </c>
      <c r="J80" s="53"/>
      <c r="K80" s="53"/>
      <c r="L80" s="53"/>
    </row>
    <row r="81" ht="15.75" spans="1:12">
      <c r="A81" s="54"/>
      <c r="B81" s="53" t="s">
        <v>1958</v>
      </c>
      <c r="C81" s="53" t="s">
        <v>2105</v>
      </c>
      <c r="D81" s="53" t="s">
        <v>489</v>
      </c>
      <c r="E81" s="53" t="s">
        <v>497</v>
      </c>
      <c r="F81" s="53" t="s">
        <v>45</v>
      </c>
      <c r="G81" s="53" t="s">
        <v>479</v>
      </c>
      <c r="H81" s="53" t="s">
        <v>1732</v>
      </c>
      <c r="I81" s="18" t="s">
        <v>2106</v>
      </c>
      <c r="J81" s="53" t="s">
        <v>2107</v>
      </c>
      <c r="K81" s="53"/>
      <c r="L81" s="53"/>
    </row>
    <row r="82" ht="15.75" spans="1:12">
      <c r="A82" s="52"/>
      <c r="B82" s="53" t="s">
        <v>1958</v>
      </c>
      <c r="C82" s="53"/>
      <c r="D82" s="53" t="s">
        <v>2108</v>
      </c>
      <c r="E82" s="53" t="s">
        <v>2109</v>
      </c>
      <c r="F82" s="53" t="s">
        <v>45</v>
      </c>
      <c r="G82" s="53" t="s">
        <v>474</v>
      </c>
      <c r="H82" s="53" t="s">
        <v>844</v>
      </c>
      <c r="I82" s="19" t="s">
        <v>2015</v>
      </c>
      <c r="J82" s="53" t="s">
        <v>2057</v>
      </c>
      <c r="K82" s="53"/>
      <c r="L82" s="53"/>
    </row>
    <row r="83" ht="15.75" spans="1:12">
      <c r="A83" s="54"/>
      <c r="B83" s="53" t="s">
        <v>1902</v>
      </c>
      <c r="C83" s="53" t="s">
        <v>1903</v>
      </c>
      <c r="D83" s="53" t="s">
        <v>2110</v>
      </c>
      <c r="E83" s="53" t="s">
        <v>535</v>
      </c>
      <c r="F83" s="53" t="s">
        <v>45</v>
      </c>
      <c r="G83" s="53" t="s">
        <v>993</v>
      </c>
      <c r="H83" s="53" t="s">
        <v>836</v>
      </c>
      <c r="I83" s="19" t="s">
        <v>1905</v>
      </c>
      <c r="J83" s="53"/>
      <c r="K83" s="53"/>
      <c r="L83" s="53"/>
    </row>
    <row r="84" ht="15.75" spans="1:12">
      <c r="A84" s="54"/>
      <c r="B84" s="53" t="s">
        <v>1902</v>
      </c>
      <c r="C84" s="53" t="s">
        <v>2092</v>
      </c>
      <c r="D84" s="53" t="s">
        <v>489</v>
      </c>
      <c r="E84" s="53" t="s">
        <v>424</v>
      </c>
      <c r="F84" s="53" t="s">
        <v>45</v>
      </c>
      <c r="G84" s="53" t="s">
        <v>286</v>
      </c>
      <c r="H84" s="53" t="s">
        <v>843</v>
      </c>
      <c r="I84" s="18" t="s">
        <v>2093</v>
      </c>
      <c r="J84" s="53"/>
      <c r="K84" s="53"/>
      <c r="L84" s="53"/>
    </row>
    <row r="85" ht="15.75" spans="1:12">
      <c r="A85" s="54"/>
      <c r="B85" s="53" t="s">
        <v>2029</v>
      </c>
      <c r="C85" s="53"/>
      <c r="D85" s="53" t="s">
        <v>2111</v>
      </c>
      <c r="E85" s="53" t="s">
        <v>332</v>
      </c>
      <c r="F85" s="53" t="s">
        <v>45</v>
      </c>
      <c r="G85" s="53" t="s">
        <v>286</v>
      </c>
      <c r="H85" s="53" t="s">
        <v>1748</v>
      </c>
      <c r="I85" s="18" t="s">
        <v>2112</v>
      </c>
      <c r="J85" s="53"/>
      <c r="K85" s="53"/>
      <c r="L85" s="53"/>
    </row>
    <row r="86" ht="15.75" spans="1:12">
      <c r="A86" s="54"/>
      <c r="B86" s="53" t="s">
        <v>1943</v>
      </c>
      <c r="C86" s="53"/>
      <c r="D86" s="53" t="s">
        <v>2113</v>
      </c>
      <c r="E86" s="53" t="s">
        <v>2114</v>
      </c>
      <c r="F86" s="53" t="s">
        <v>45</v>
      </c>
      <c r="G86" s="53" t="s">
        <v>286</v>
      </c>
      <c r="H86" s="53" t="s">
        <v>1748</v>
      </c>
      <c r="I86" s="18" t="s">
        <v>1947</v>
      </c>
      <c r="J86" s="53"/>
      <c r="K86" s="53"/>
      <c r="L86" s="53"/>
    </row>
    <row r="87" ht="15.75" spans="1:12">
      <c r="A87" s="54"/>
      <c r="B87" s="53" t="s">
        <v>1943</v>
      </c>
      <c r="C87" s="53"/>
      <c r="D87" s="53" t="s">
        <v>2115</v>
      </c>
      <c r="E87" s="53" t="s">
        <v>2114</v>
      </c>
      <c r="F87" s="53" t="s">
        <v>45</v>
      </c>
      <c r="G87" s="53" t="s">
        <v>286</v>
      </c>
      <c r="H87" s="53" t="s">
        <v>1748</v>
      </c>
      <c r="I87" s="19" t="s">
        <v>1947</v>
      </c>
      <c r="J87" s="53"/>
      <c r="K87" s="53"/>
      <c r="L87" s="53"/>
    </row>
    <row r="88" ht="17.6" spans="1:12">
      <c r="A88" s="54"/>
      <c r="B88" s="53" t="s">
        <v>1936</v>
      </c>
      <c r="C88" s="53"/>
      <c r="D88" s="53" t="s">
        <v>2116</v>
      </c>
      <c r="E88" s="53" t="s">
        <v>418</v>
      </c>
      <c r="F88" s="53" t="s">
        <v>45</v>
      </c>
      <c r="G88" s="53" t="s">
        <v>457</v>
      </c>
      <c r="H88" s="53" t="s">
        <v>2117</v>
      </c>
      <c r="I88" s="169" t="s">
        <v>1940</v>
      </c>
      <c r="J88" s="53"/>
      <c r="K88" s="53"/>
      <c r="L88" s="53"/>
    </row>
    <row r="89" ht="15.75" spans="1:12">
      <c r="A89" s="54"/>
      <c r="B89" s="53" t="s">
        <v>1943</v>
      </c>
      <c r="C89" s="53" t="s">
        <v>2118</v>
      </c>
      <c r="D89" s="53" t="s">
        <v>2119</v>
      </c>
      <c r="E89" s="53" t="s">
        <v>2120</v>
      </c>
      <c r="F89" s="53" t="s">
        <v>45</v>
      </c>
      <c r="G89" s="53" t="s">
        <v>293</v>
      </c>
      <c r="H89" s="53" t="s">
        <v>1317</v>
      </c>
      <c r="I89" s="18" t="s">
        <v>2121</v>
      </c>
      <c r="J89" s="53"/>
      <c r="K89" s="53"/>
      <c r="L89" s="53"/>
    </row>
    <row r="90" ht="15.75" spans="1:12">
      <c r="A90" s="54"/>
      <c r="B90" s="53" t="s">
        <v>2029</v>
      </c>
      <c r="C90" s="53"/>
      <c r="D90" s="53" t="s">
        <v>2122</v>
      </c>
      <c r="E90" s="53" t="s">
        <v>197</v>
      </c>
      <c r="F90" s="53" t="s">
        <v>45</v>
      </c>
      <c r="G90" s="53" t="s">
        <v>286</v>
      </c>
      <c r="H90" s="53" t="s">
        <v>2123</v>
      </c>
      <c r="I90" s="19" t="s">
        <v>2112</v>
      </c>
      <c r="J90" s="53"/>
      <c r="K90" s="53"/>
      <c r="L90" s="53"/>
    </row>
    <row r="91" ht="15.75" spans="1:12">
      <c r="A91" s="54"/>
      <c r="B91" s="53" t="s">
        <v>1976</v>
      </c>
      <c r="C91" s="53" t="s">
        <v>1980</v>
      </c>
      <c r="D91" s="53" t="s">
        <v>2124</v>
      </c>
      <c r="E91" s="53" t="s">
        <v>228</v>
      </c>
      <c r="F91" s="53" t="s">
        <v>45</v>
      </c>
      <c r="G91" s="53" t="s">
        <v>293</v>
      </c>
      <c r="H91" s="53" t="s">
        <v>1532</v>
      </c>
      <c r="I91" s="19" t="s">
        <v>1982</v>
      </c>
      <c r="J91" s="53"/>
      <c r="K91" s="53"/>
      <c r="L91" s="53"/>
    </row>
    <row r="92" ht="15.75" spans="1:12">
      <c r="A92" s="54"/>
      <c r="B92" s="53" t="s">
        <v>1902</v>
      </c>
      <c r="C92" s="53" t="s">
        <v>2125</v>
      </c>
      <c r="D92" s="53" t="s">
        <v>1355</v>
      </c>
      <c r="E92" s="53" t="s">
        <v>75</v>
      </c>
      <c r="F92" s="53" t="s">
        <v>45</v>
      </c>
      <c r="G92" s="53" t="s">
        <v>286</v>
      </c>
      <c r="H92" s="53" t="s">
        <v>2126</v>
      </c>
      <c r="I92" s="18" t="s">
        <v>2127</v>
      </c>
      <c r="J92" s="53"/>
      <c r="K92" s="53"/>
      <c r="L92" s="53"/>
    </row>
    <row r="93" ht="15.75" spans="1:12">
      <c r="A93" s="54"/>
      <c r="B93" s="53" t="s">
        <v>1902</v>
      </c>
      <c r="C93" s="53" t="s">
        <v>1915</v>
      </c>
      <c r="D93" s="53" t="s">
        <v>2128</v>
      </c>
      <c r="E93" s="53" t="s">
        <v>2129</v>
      </c>
      <c r="F93" s="53" t="s">
        <v>45</v>
      </c>
      <c r="G93" s="53" t="s">
        <v>486</v>
      </c>
      <c r="H93" s="53" t="s">
        <v>2126</v>
      </c>
      <c r="I93" s="19" t="s">
        <v>1905</v>
      </c>
      <c r="J93" s="53"/>
      <c r="K93" s="53"/>
      <c r="L93" s="53"/>
    </row>
    <row r="94" ht="15.75" spans="1:12">
      <c r="A94" s="54"/>
      <c r="B94" s="53" t="s">
        <v>1954</v>
      </c>
      <c r="C94" s="53"/>
      <c r="D94" s="53" t="s">
        <v>2130</v>
      </c>
      <c r="E94" s="53" t="s">
        <v>2114</v>
      </c>
      <c r="F94" s="53" t="s">
        <v>45</v>
      </c>
      <c r="G94" s="53" t="s">
        <v>286</v>
      </c>
      <c r="H94" s="53" t="s">
        <v>1004</v>
      </c>
      <c r="I94" s="19" t="s">
        <v>1957</v>
      </c>
      <c r="J94" s="53" t="s">
        <v>2131</v>
      </c>
      <c r="K94" s="53"/>
      <c r="L94" s="53"/>
    </row>
    <row r="95" ht="15.75" spans="1:12">
      <c r="A95" s="54"/>
      <c r="B95" s="53" t="s">
        <v>1924</v>
      </c>
      <c r="C95" s="53" t="s">
        <v>2132</v>
      </c>
      <c r="D95" s="53" t="s">
        <v>2133</v>
      </c>
      <c r="E95" s="53" t="s">
        <v>1708</v>
      </c>
      <c r="F95" s="53" t="s">
        <v>45</v>
      </c>
      <c r="G95" s="53" t="s">
        <v>340</v>
      </c>
      <c r="H95" s="53" t="s">
        <v>1004</v>
      </c>
      <c r="I95" s="18" t="s">
        <v>2134</v>
      </c>
      <c r="J95" s="53"/>
      <c r="K95" s="53"/>
      <c r="L95" s="53"/>
    </row>
    <row r="96" ht="15.75" spans="1:12">
      <c r="A96" s="54"/>
      <c r="B96" s="53" t="s">
        <v>1954</v>
      </c>
      <c r="C96" s="53"/>
      <c r="D96" s="53" t="s">
        <v>2135</v>
      </c>
      <c r="E96" s="53" t="s">
        <v>2120</v>
      </c>
      <c r="F96" s="53" t="s">
        <v>45</v>
      </c>
      <c r="G96" s="53" t="s">
        <v>286</v>
      </c>
      <c r="H96" s="53" t="s">
        <v>2136</v>
      </c>
      <c r="I96" s="19" t="s">
        <v>1957</v>
      </c>
      <c r="J96" s="53" t="s">
        <v>2137</v>
      </c>
      <c r="K96" s="53"/>
      <c r="L96" s="53"/>
    </row>
    <row r="97" ht="15.75" spans="1:12">
      <c r="A97" s="54"/>
      <c r="B97" s="53" t="s">
        <v>1936</v>
      </c>
      <c r="C97" s="53" t="s">
        <v>2138</v>
      </c>
      <c r="D97" s="53" t="s">
        <v>406</v>
      </c>
      <c r="E97" s="53" t="s">
        <v>357</v>
      </c>
      <c r="F97" s="53" t="s">
        <v>45</v>
      </c>
      <c r="G97" s="53" t="s">
        <v>479</v>
      </c>
      <c r="H97" s="53" t="s">
        <v>2136</v>
      </c>
      <c r="I97" s="18" t="s">
        <v>2139</v>
      </c>
      <c r="J97" s="53" t="s">
        <v>2140</v>
      </c>
      <c r="K97" s="53"/>
      <c r="L97" s="53"/>
    </row>
    <row r="98" ht="15.75" spans="1:12">
      <c r="A98" s="54"/>
      <c r="B98" s="53" t="s">
        <v>1954</v>
      </c>
      <c r="C98" s="53"/>
      <c r="D98" s="53" t="s">
        <v>2141</v>
      </c>
      <c r="E98" s="53" t="s">
        <v>2142</v>
      </c>
      <c r="F98" s="53" t="s">
        <v>45</v>
      </c>
      <c r="G98" s="53" t="s">
        <v>286</v>
      </c>
      <c r="H98" s="53" t="s">
        <v>614</v>
      </c>
      <c r="I98" s="19" t="s">
        <v>1957</v>
      </c>
      <c r="J98" s="53"/>
      <c r="K98" s="53"/>
      <c r="L98" s="53"/>
    </row>
    <row r="99" ht="15.75" spans="1:12">
      <c r="A99" s="54"/>
      <c r="B99" s="53" t="s">
        <v>1936</v>
      </c>
      <c r="C99" s="53" t="s">
        <v>2143</v>
      </c>
      <c r="D99" s="53" t="s">
        <v>2144</v>
      </c>
      <c r="E99" s="53" t="s">
        <v>88</v>
      </c>
      <c r="F99" s="53" t="s">
        <v>45</v>
      </c>
      <c r="G99" s="53" t="s">
        <v>479</v>
      </c>
      <c r="H99" s="53" t="s">
        <v>851</v>
      </c>
      <c r="I99" s="18" t="s">
        <v>2145</v>
      </c>
      <c r="J99" s="53"/>
      <c r="K99" s="53"/>
      <c r="L99" s="53"/>
    </row>
    <row r="100" ht="15.75" spans="1:12">
      <c r="A100" s="54"/>
      <c r="B100" s="53" t="s">
        <v>1943</v>
      </c>
      <c r="C100" s="53"/>
      <c r="D100" s="53" t="s">
        <v>2146</v>
      </c>
      <c r="E100" s="53" t="s">
        <v>2114</v>
      </c>
      <c r="F100" s="53" t="s">
        <v>45</v>
      </c>
      <c r="G100" s="53" t="s">
        <v>286</v>
      </c>
      <c r="H100" s="53" t="s">
        <v>2147</v>
      </c>
      <c r="I100" s="18" t="s">
        <v>1947</v>
      </c>
      <c r="J100" s="53"/>
      <c r="K100" s="53"/>
      <c r="L100" s="53"/>
    </row>
    <row r="101" ht="15.75" spans="1:12">
      <c r="A101" s="53"/>
      <c r="B101" s="53" t="s">
        <v>2029</v>
      </c>
      <c r="C101" s="53"/>
      <c r="D101" s="53" t="s">
        <v>2148</v>
      </c>
      <c r="E101" s="53" t="s">
        <v>265</v>
      </c>
      <c r="F101" s="53" t="s">
        <v>45</v>
      </c>
      <c r="G101" s="53" t="s">
        <v>286</v>
      </c>
      <c r="H101" s="53" t="s">
        <v>2149</v>
      </c>
      <c r="I101" s="53"/>
      <c r="J101" s="53"/>
      <c r="K101" s="53"/>
      <c r="L101" s="53"/>
    </row>
    <row r="102" ht="15.75" spans="1:12">
      <c r="A102" s="53"/>
      <c r="B102" s="159" t="s">
        <v>1924</v>
      </c>
      <c r="C102" s="159" t="s">
        <v>1941</v>
      </c>
      <c r="D102" s="159" t="s">
        <v>2150</v>
      </c>
      <c r="E102" s="159" t="s">
        <v>88</v>
      </c>
      <c r="F102" s="159" t="s">
        <v>45</v>
      </c>
      <c r="G102" s="159" t="s">
        <v>286</v>
      </c>
      <c r="H102" s="159" t="s">
        <v>1027</v>
      </c>
      <c r="I102" s="53"/>
      <c r="J102" s="53"/>
      <c r="K102" s="53"/>
      <c r="L102" s="53"/>
    </row>
    <row r="103" ht="15.75" spans="1:12">
      <c r="A103" s="54"/>
      <c r="B103" s="53" t="s">
        <v>2008</v>
      </c>
      <c r="C103" s="53"/>
      <c r="D103" s="53" t="s">
        <v>1295</v>
      </c>
      <c r="E103" s="53" t="s">
        <v>58</v>
      </c>
      <c r="F103" s="53" t="s">
        <v>45</v>
      </c>
      <c r="G103" s="53" t="s">
        <v>286</v>
      </c>
      <c r="H103" s="53" t="s">
        <v>1027</v>
      </c>
      <c r="I103" s="18" t="s">
        <v>2010</v>
      </c>
      <c r="J103" s="53"/>
      <c r="K103" s="53"/>
      <c r="L103" s="53"/>
    </row>
    <row r="104" ht="15.75" spans="1:12">
      <c r="A104" s="54"/>
      <c r="B104" s="53" t="s">
        <v>1902</v>
      </c>
      <c r="C104" s="53" t="s">
        <v>1909</v>
      </c>
      <c r="D104" s="53" t="s">
        <v>2151</v>
      </c>
      <c r="E104" s="53" t="s">
        <v>1773</v>
      </c>
      <c r="F104" s="53" t="s">
        <v>45</v>
      </c>
      <c r="G104" s="53" t="s">
        <v>486</v>
      </c>
      <c r="H104" s="53" t="s">
        <v>516</v>
      </c>
      <c r="I104" s="19" t="s">
        <v>1905</v>
      </c>
      <c r="J104" s="53"/>
      <c r="K104" s="53"/>
      <c r="L104" s="53"/>
    </row>
    <row r="105" ht="15.75" spans="1:12">
      <c r="A105" s="54"/>
      <c r="B105" s="53" t="s">
        <v>1928</v>
      </c>
      <c r="C105" s="53" t="s">
        <v>2152</v>
      </c>
      <c r="D105" s="53" t="s">
        <v>2153</v>
      </c>
      <c r="E105" s="53" t="s">
        <v>88</v>
      </c>
      <c r="F105" s="53" t="s">
        <v>45</v>
      </c>
      <c r="G105" s="53" t="s">
        <v>286</v>
      </c>
      <c r="H105" s="53" t="s">
        <v>862</v>
      </c>
      <c r="I105" s="18" t="s">
        <v>1931</v>
      </c>
      <c r="J105" s="53"/>
      <c r="K105" s="53"/>
      <c r="L105" s="53"/>
    </row>
    <row r="106" ht="15.75" spans="1:12">
      <c r="A106" s="54"/>
      <c r="B106" s="53" t="s">
        <v>1958</v>
      </c>
      <c r="C106" s="53" t="s">
        <v>2154</v>
      </c>
      <c r="D106" s="53" t="s">
        <v>2155</v>
      </c>
      <c r="E106" s="53" t="s">
        <v>1307</v>
      </c>
      <c r="F106" s="53" t="s">
        <v>45</v>
      </c>
      <c r="G106" s="53" t="s">
        <v>1792</v>
      </c>
      <c r="H106" s="53" t="s">
        <v>1552</v>
      </c>
      <c r="I106" s="19" t="s">
        <v>2015</v>
      </c>
      <c r="J106" s="53"/>
      <c r="K106" s="53"/>
      <c r="L106" s="53"/>
    </row>
    <row r="107" ht="15.75" spans="1:12">
      <c r="A107" s="54"/>
      <c r="B107" s="53" t="s">
        <v>1920</v>
      </c>
      <c r="C107" s="53" t="s">
        <v>2156</v>
      </c>
      <c r="D107" s="53" t="s">
        <v>2146</v>
      </c>
      <c r="E107" s="53" t="s">
        <v>180</v>
      </c>
      <c r="F107" s="53" t="s">
        <v>45</v>
      </c>
      <c r="G107" s="53" t="s">
        <v>555</v>
      </c>
      <c r="H107" s="53" t="s">
        <v>1793</v>
      </c>
      <c r="I107" s="18" t="s">
        <v>1923</v>
      </c>
      <c r="J107" s="53"/>
      <c r="K107" s="53"/>
      <c r="L107" s="53"/>
    </row>
    <row r="108" ht="15.75" spans="1:12">
      <c r="A108" s="54"/>
      <c r="B108" s="53" t="s">
        <v>1902</v>
      </c>
      <c r="C108" s="53"/>
      <c r="D108" s="53" t="s">
        <v>2157</v>
      </c>
      <c r="E108" s="53" t="s">
        <v>683</v>
      </c>
      <c r="F108" s="53" t="s">
        <v>45</v>
      </c>
      <c r="G108" s="53" t="s">
        <v>59</v>
      </c>
      <c r="H108" s="53" t="s">
        <v>2158</v>
      </c>
      <c r="I108" s="19" t="s">
        <v>1905</v>
      </c>
      <c r="J108" s="53"/>
      <c r="K108" s="53"/>
      <c r="L108" s="53"/>
    </row>
    <row r="109" ht="15.75" spans="1:12">
      <c r="A109" s="54"/>
      <c r="B109" s="53" t="s">
        <v>1989</v>
      </c>
      <c r="C109" s="53" t="s">
        <v>2159</v>
      </c>
      <c r="D109" s="53" t="s">
        <v>2160</v>
      </c>
      <c r="E109" s="53" t="s">
        <v>511</v>
      </c>
      <c r="F109" s="53" t="s">
        <v>45</v>
      </c>
      <c r="G109" s="53" t="s">
        <v>286</v>
      </c>
      <c r="H109" s="53" t="s">
        <v>2161</v>
      </c>
      <c r="I109" s="18" t="s">
        <v>2162</v>
      </c>
      <c r="J109" s="53"/>
      <c r="K109" s="53"/>
      <c r="L109" s="53"/>
    </row>
    <row r="110" ht="15.75" spans="1:12">
      <c r="A110" s="54"/>
      <c r="B110" s="53" t="s">
        <v>1920</v>
      </c>
      <c r="C110" s="53" t="s">
        <v>2163</v>
      </c>
      <c r="D110" s="53" t="s">
        <v>1738</v>
      </c>
      <c r="E110" s="53" t="s">
        <v>823</v>
      </c>
      <c r="F110" s="53" t="s">
        <v>45</v>
      </c>
      <c r="G110" s="53" t="s">
        <v>293</v>
      </c>
      <c r="H110" s="53" t="s">
        <v>877</v>
      </c>
      <c r="I110" s="18" t="s">
        <v>2164</v>
      </c>
      <c r="J110" s="53"/>
      <c r="K110" s="53"/>
      <c r="L110" s="53"/>
    </row>
    <row r="111" ht="15.75" spans="1:12">
      <c r="A111" s="54"/>
      <c r="B111" s="53" t="s">
        <v>1954</v>
      </c>
      <c r="C111" s="53" t="s">
        <v>2165</v>
      </c>
      <c r="D111" s="53" t="s">
        <v>2166</v>
      </c>
      <c r="E111" s="53" t="s">
        <v>497</v>
      </c>
      <c r="F111" s="53" t="s">
        <v>45</v>
      </c>
      <c r="G111" s="53" t="s">
        <v>293</v>
      </c>
      <c r="H111" s="53" t="s">
        <v>882</v>
      </c>
      <c r="I111" s="18" t="s">
        <v>2167</v>
      </c>
      <c r="J111" s="53"/>
      <c r="K111" s="53"/>
      <c r="L111" s="53"/>
    </row>
    <row r="112" ht="15.75" spans="1:12">
      <c r="A112" s="54"/>
      <c r="B112" s="53" t="s">
        <v>1999</v>
      </c>
      <c r="C112" s="53" t="s">
        <v>2102</v>
      </c>
      <c r="D112" s="53" t="s">
        <v>2168</v>
      </c>
      <c r="E112" s="53" t="s">
        <v>497</v>
      </c>
      <c r="F112" s="53" t="s">
        <v>45</v>
      </c>
      <c r="G112" s="53" t="s">
        <v>293</v>
      </c>
      <c r="H112" s="53" t="s">
        <v>1801</v>
      </c>
      <c r="I112" s="19" t="s">
        <v>2104</v>
      </c>
      <c r="J112" s="53"/>
      <c r="K112" s="53"/>
      <c r="L112" s="53"/>
    </row>
    <row r="113" ht="15.75" spans="1:12">
      <c r="A113" s="53"/>
      <c r="B113" s="53" t="s">
        <v>2060</v>
      </c>
      <c r="C113" s="53"/>
      <c r="D113" s="53" t="s">
        <v>472</v>
      </c>
      <c r="E113" s="53" t="s">
        <v>180</v>
      </c>
      <c r="F113" s="53" t="s">
        <v>45</v>
      </c>
      <c r="G113" s="53" t="s">
        <v>286</v>
      </c>
      <c r="H113" s="53" t="s">
        <v>2169</v>
      </c>
      <c r="I113" s="53"/>
      <c r="J113" s="53"/>
      <c r="K113" s="53"/>
      <c r="L113" s="53"/>
    </row>
    <row r="114" ht="15.75" spans="1:12">
      <c r="A114" s="53"/>
      <c r="B114" s="53" t="s">
        <v>1902</v>
      </c>
      <c r="C114" s="53"/>
      <c r="D114" s="53" t="s">
        <v>2170</v>
      </c>
      <c r="E114" s="53" t="s">
        <v>1563</v>
      </c>
      <c r="F114" s="53" t="s">
        <v>45</v>
      </c>
      <c r="G114" s="53" t="s">
        <v>486</v>
      </c>
      <c r="H114" s="53" t="s">
        <v>2171</v>
      </c>
      <c r="I114" s="53"/>
      <c r="J114" s="53"/>
      <c r="K114" s="53"/>
      <c r="L114" s="53"/>
    </row>
    <row r="115" ht="15.75" spans="1:12">
      <c r="A115" s="53"/>
      <c r="B115" s="53" t="s">
        <v>1902</v>
      </c>
      <c r="C115" s="53" t="s">
        <v>2092</v>
      </c>
      <c r="D115" s="53" t="s">
        <v>2172</v>
      </c>
      <c r="E115" s="53" t="s">
        <v>1563</v>
      </c>
      <c r="F115" s="53" t="s">
        <v>45</v>
      </c>
      <c r="G115" s="53" t="s">
        <v>286</v>
      </c>
      <c r="H115" s="53" t="s">
        <v>574</v>
      </c>
      <c r="I115" s="53"/>
      <c r="J115" s="53"/>
      <c r="K115" s="53"/>
      <c r="L115" s="53"/>
    </row>
    <row r="116" ht="15.75" spans="1:12">
      <c r="A116" s="54"/>
      <c r="B116" s="53" t="s">
        <v>1902</v>
      </c>
      <c r="C116" s="53" t="s">
        <v>1915</v>
      </c>
      <c r="D116" s="53" t="s">
        <v>2173</v>
      </c>
      <c r="E116" s="53" t="s">
        <v>740</v>
      </c>
      <c r="F116" s="53" t="s">
        <v>45</v>
      </c>
      <c r="G116" s="53" t="s">
        <v>486</v>
      </c>
      <c r="H116" s="53" t="s">
        <v>2174</v>
      </c>
      <c r="I116" s="19" t="s">
        <v>1905</v>
      </c>
      <c r="J116" s="53"/>
      <c r="K116" s="53"/>
      <c r="L116" s="53"/>
    </row>
    <row r="117" ht="15.75" spans="1:12">
      <c r="A117" s="54"/>
      <c r="B117" s="53" t="s">
        <v>1986</v>
      </c>
      <c r="C117" s="53"/>
      <c r="D117" s="53" t="s">
        <v>2175</v>
      </c>
      <c r="E117" s="53" t="s">
        <v>511</v>
      </c>
      <c r="F117" s="53" t="s">
        <v>45</v>
      </c>
      <c r="G117" s="53" t="s">
        <v>486</v>
      </c>
      <c r="H117" s="53" t="s">
        <v>2176</v>
      </c>
      <c r="I117" s="19" t="s">
        <v>1998</v>
      </c>
      <c r="J117" s="53"/>
      <c r="K117" s="53"/>
      <c r="L117" s="53"/>
    </row>
    <row r="118" ht="15.75" spans="1:12">
      <c r="A118" s="54"/>
      <c r="B118" s="53" t="s">
        <v>1902</v>
      </c>
      <c r="C118" s="53" t="s">
        <v>2177</v>
      </c>
      <c r="D118" s="53" t="s">
        <v>2178</v>
      </c>
      <c r="E118" s="53" t="s">
        <v>535</v>
      </c>
      <c r="F118" s="53" t="s">
        <v>45</v>
      </c>
      <c r="G118" s="53" t="s">
        <v>486</v>
      </c>
      <c r="H118" s="53" t="s">
        <v>1071</v>
      </c>
      <c r="I118" s="18" t="s">
        <v>2179</v>
      </c>
      <c r="J118" s="53"/>
      <c r="K118" s="53"/>
      <c r="L118" s="53"/>
    </row>
    <row r="119" spans="1:9">
      <c r="A119" s="3"/>
      <c r="B119" t="s">
        <v>1902</v>
      </c>
      <c r="C119" t="s">
        <v>2051</v>
      </c>
      <c r="D119" t="s">
        <v>2180</v>
      </c>
      <c r="E119" t="s">
        <v>228</v>
      </c>
      <c r="F119" t="s">
        <v>45</v>
      </c>
      <c r="G119" t="s">
        <v>286</v>
      </c>
      <c r="H119" t="s">
        <v>2181</v>
      </c>
      <c r="I119" s="6" t="s">
        <v>2052</v>
      </c>
    </row>
    <row r="120" spans="1:9">
      <c r="A120" s="3"/>
      <c r="B120" t="s">
        <v>1986</v>
      </c>
      <c r="C120" t="s">
        <v>1987</v>
      </c>
      <c r="D120" t="s">
        <v>2182</v>
      </c>
      <c r="E120" t="s">
        <v>460</v>
      </c>
      <c r="F120" t="s">
        <v>45</v>
      </c>
      <c r="G120" t="s">
        <v>286</v>
      </c>
      <c r="H120" t="s">
        <v>618</v>
      </c>
      <c r="I120" s="6" t="s">
        <v>2183</v>
      </c>
    </row>
    <row r="121" spans="1:9">
      <c r="A121" s="3"/>
      <c r="B121" t="s">
        <v>1936</v>
      </c>
      <c r="C121" t="s">
        <v>2184</v>
      </c>
      <c r="D121" t="s">
        <v>1152</v>
      </c>
      <c r="E121" t="s">
        <v>180</v>
      </c>
      <c r="F121" t="s">
        <v>45</v>
      </c>
      <c r="G121" t="s">
        <v>293</v>
      </c>
      <c r="H121" t="s">
        <v>1403</v>
      </c>
      <c r="I121" s="4" t="s">
        <v>2185</v>
      </c>
    </row>
    <row r="122" spans="1:9">
      <c r="A122" s="3"/>
      <c r="B122" t="s">
        <v>1902</v>
      </c>
      <c r="C122" t="s">
        <v>2081</v>
      </c>
      <c r="D122" t="s">
        <v>763</v>
      </c>
      <c r="E122" t="s">
        <v>228</v>
      </c>
      <c r="F122" t="s">
        <v>45</v>
      </c>
      <c r="G122" t="s">
        <v>486</v>
      </c>
      <c r="H122" t="s">
        <v>1400</v>
      </c>
      <c r="I122" s="4" t="s">
        <v>1905</v>
      </c>
    </row>
  </sheetData>
  <autoFilter ref="A1:J122">
    <extLst/>
  </autoFilter>
  <hyperlinks>
    <hyperlink ref="I22" r:id="rId1" display="http://j.map.baidu.com/LzyQO"/>
    <hyperlink ref="I23" r:id="rId2" display="http://j.map.baidu.com/N4yQO"/>
    <hyperlink ref="I25" r:id="rId3" display="http://j.map.baidu.com/aByQO" tooltip="http://j.map.baidu.com/aByQO"/>
    <hyperlink ref="I27" r:id="rId4" display="http://j.map.baidu.com/YIyQO" tooltip="http://j.map.baidu.com/YIyQO"/>
    <hyperlink ref="I29" r:id="rId5" display="http://j.map.baidu.com/8SyQO"/>
    <hyperlink ref="I31" r:id="rId6" display="http://j.map.baidu.com/aKzQO"/>
    <hyperlink ref="I15" r:id="rId7" display="https://j.map.baidu.com/JV0QO" tooltip="https://j.map.baidu.com/JV0QO"/>
    <hyperlink ref="I46" r:id="rId8" display="https://j.map.baidu.com/dIZJZ"/>
    <hyperlink ref="I44" r:id="rId9" display="https://j.map.baidu.com/c12JZ"/>
    <hyperlink ref="I37" r:id="rId10" display="https://j.map.baidu.com/m52JZ"/>
    <hyperlink ref="I48" r:id="rId11" display="https://j.map.baidu.com/VojtZ" tooltip="https://j.map.baidu.com/VojtZ"/>
    <hyperlink ref="I51" r:id="rId12" display="https://j.map.baidu.com/-YsJ2" tooltip="https://j.map.baidu.com/-YsJ2"/>
    <hyperlink ref="I54" r:id="rId13" display="http://j.map.baidu.com/-gbJ2" tooltip="http://j.map.baidu.com/-gbJ2"/>
    <hyperlink ref="I45" r:id="rId14" display="http://j.map.baidu.com/8zbJ2"/>
    <hyperlink ref="I58" r:id="rId14" display="http://j.map.baidu.com/8zbJ2"/>
    <hyperlink ref="I11" r:id="rId15" display="https://j.map.baidu.com/ECH-O"/>
    <hyperlink ref="I63" r:id="rId14" display="http://j.map.baidu.com/8zbJ2"/>
    <hyperlink ref="I64" r:id="rId16" display="https://j.map.baidu.com/ZwwJ2"/>
    <hyperlink ref="I65" r:id="rId17" display="https://j.map.baidu.com/e7wJ2"/>
    <hyperlink ref="I69" r:id="rId18" display="https://j.map.baidu.com/NCwJ2"/>
    <hyperlink ref="I42" r:id="rId18" display="https://j.map.baidu.com/NCwJ2"/>
    <hyperlink ref="I60" r:id="rId19" display="http://j.map.baidu.com/XAxJ2"/>
    <hyperlink ref="I67" r:id="rId20" display="https://j.map.baidu.com/AQzJ2" tooltip="https://j.map.baidu.com/AQzJ2"/>
    <hyperlink ref="I62" r:id="rId21" display="http://j.map.baidu.com/7cmJ2" tooltip="http://j.map.baidu.com/7cmJ2"/>
    <hyperlink ref="I70" r:id="rId22" display="https://j.map.baidu.com/XMmJ2" tooltip="https://j.map.baidu.com/XMmJ2"/>
    <hyperlink ref="I56" r:id="rId23" display="https://j.map.baidu.com/jls5Z"/>
    <hyperlink ref="I71" r:id="rId24" display="https://j.map.baidu.com/_3mJ2"/>
    <hyperlink ref="I66" r:id="rId25" display="https://j.map.baidu.com/Xk1J2" tooltip="https://j.map.baidu.com/Xk1J2"/>
    <hyperlink ref="I78" r:id="rId26" display="https://j.map.baidu.com/kSq62"/>
    <hyperlink ref="I73" r:id="rId27" display="https://j.map.baidu.com/evup2" tooltip="https://j.map.baidu.com/evup2"/>
    <hyperlink ref="I75" r:id="rId28" display="https://j.map.baidu.com/zjup2"/>
    <hyperlink ref="I34" r:id="rId28" display="https://j.map.baidu.com/zjup2"/>
    <hyperlink ref="I36" r:id="rId28" display="https://j.map.baidu.com/zjup2"/>
    <hyperlink ref="I72" r:id="rId28" display="https://j.map.baidu.com/zjup2"/>
    <hyperlink ref="I53" r:id="rId29" display="https://j.map.baidu.com/0Kgp2"/>
    <hyperlink ref="I43" r:id="rId22" display="https://j.map.baidu.com/XMmJ2" tooltip="https://j.map.baidu.com/XMmJ2"/>
    <hyperlink ref="I61" r:id="rId30" display="https://j.map.baidu.com/8q4z2" tooltip="https://j.map.baidu.com/8q4z2"/>
    <hyperlink ref="I74" r:id="rId30" display="https://j.map.baidu.com/8q4z2" tooltip="https://j.map.baidu.com/8q4z2"/>
    <hyperlink ref="I81" r:id="rId31" display="http://j.map.baidu.com/hh502" tooltip="http://j.map.baidu.com/hh502"/>
    <hyperlink ref="I89" r:id="rId32" display="https://j.map.baidu.com/d3tC2" tooltip="https://j.map.baidu.com/d3tC2"/>
    <hyperlink ref="I13" r:id="rId33" display="https://j.map.baidu.com/70wC2"/>
    <hyperlink ref="I17" r:id="rId33" display="https://j.map.baidu.com/70wC2"/>
    <hyperlink ref="I77" r:id="rId33" display="https://j.map.baidu.com/70wC2"/>
    <hyperlink ref="I79" r:id="rId33" display="https://j.map.baidu.com/70wC2"/>
    <hyperlink ref="I88" r:id="rId34" display="http://j.map.baidu.com/yxrF2" tooltip="http://j.map.baidu.com/yxrF2"/>
    <hyperlink ref="I16" r:id="rId34" display="http://j.map.baidu.com/yxrF2" tooltip="http://j.map.baidu.com/yxrF2"/>
    <hyperlink ref="I24" r:id="rId34" display="http://j.map.baidu.com/yxrF2" tooltip="http://j.map.baidu.com/yxrF2"/>
    <hyperlink ref="I85" r:id="rId35" display="https://j.map.baidu.com/c1Te2"/>
    <hyperlink ref="I90" r:id="rId35" display="https://j.map.baidu.com/c1Te2"/>
    <hyperlink ref="I92" r:id="rId36" display="http://j.map.baidu.com/Kdbe2" tooltip="http://j.map.baidu.com/Kdbe2"/>
    <hyperlink ref="I28" r:id="rId37" display="http://j.map.baidu.com/9yqL2"/>
    <hyperlink ref="I91" r:id="rId37" display="http://j.map.baidu.com/9yqL2"/>
    <hyperlink ref="I84" r:id="rId38" display="https://j.map.baidu.com/UuXO2" tooltip="https://j.map.baidu.com/UuXO2"/>
    <hyperlink ref="I76" r:id="rId38" display="https://j.map.baidu.com/UuXO2" tooltip="https://j.map.baidu.com/UuXO2"/>
    <hyperlink ref="I99" r:id="rId39" display="https://j.map.baidu.com/gVHZ2"/>
    <hyperlink ref="I95" r:id="rId40" display="https://j.map.baidu.com/LkMG2"/>
    <hyperlink ref="I18" r:id="rId41" display="https://j.map.baidu.com/De8U2"/>
    <hyperlink ref="I20" r:id="rId41" display="https://j.map.baidu.com/De8U2"/>
    <hyperlink ref="I87" r:id="rId41" display="https://j.map.baidu.com/De8U2"/>
    <hyperlink ref="I100" r:id="rId41" display="https://j.map.baidu.com/De8U2"/>
    <hyperlink ref="I38" r:id="rId42" display="http://j.map.baidu.com/tdAfG"/>
    <hyperlink ref="I39" r:id="rId42" display="http://j.map.baidu.com/tdAfG"/>
    <hyperlink ref="I41" r:id="rId42" display="http://j.map.baidu.com/tdAfG"/>
    <hyperlink ref="I52" r:id="rId42" display="http://j.map.baidu.com/tdAfG"/>
    <hyperlink ref="I57" r:id="rId42" display="http://j.map.baidu.com/tdAfG"/>
    <hyperlink ref="I103" r:id="rId42" display="http://j.map.baidu.com/tdAfG"/>
    <hyperlink ref="I105" r:id="rId43" display="https://j.map.baidu.com/OWnqG"/>
    <hyperlink ref="I14" r:id="rId43" display="https://j.map.baidu.com/OWnqG"/>
    <hyperlink ref="I19" r:id="rId44" display="https://j.map.baidu.com/vMatG" tooltip="https://j.map.baidu.com/vMatG"/>
    <hyperlink ref="I97" r:id="rId45" display="https://j.map.baidu.com/FgOwG"/>
    <hyperlink ref="I12" r:id="rId46" display="https://j.map.baidu.com/rBq8G"/>
    <hyperlink ref="I107" r:id="rId46" display="https://j.map.baidu.com/rBq8G"/>
    <hyperlink ref="I40" r:id="rId47" display="https://j.map.baidu.com/8o88G"/>
    <hyperlink ref="I50" r:id="rId47" display="https://j.map.baidu.com/8o88G"/>
    <hyperlink ref="I82" r:id="rId47" display="https://j.map.baidu.com/8o88G"/>
    <hyperlink ref="I106" r:id="rId47" display="https://j.map.baidu.com/8o88G"/>
    <hyperlink ref="I110" r:id="rId48" display="https://j.map.baidu.com/Y188G"/>
    <hyperlink ref="I21" r:id="rId49" display="https://j.map.baidu.com/KbrFG"/>
    <hyperlink ref="I94" r:id="rId49" display="https://j.map.baidu.com/KbrFG"/>
    <hyperlink ref="I96" r:id="rId49" display="https://j.map.baidu.com/KbrFG"/>
    <hyperlink ref="I98" r:id="rId49" display="https://j.map.baidu.com/KbrFG"/>
    <hyperlink ref="I111" r:id="rId50" display="https://j.map.baidu.com/CZNOG"/>
    <hyperlink ref="I109" r:id="rId51" display="https://j.map.baidu.com/hETQG"/>
    <hyperlink ref="I80" r:id="rId52" display="https://j.map.baidu.com/gn8l-"/>
    <hyperlink ref="I112" r:id="rId52" display="https://j.map.baidu.com/gn8l-"/>
    <hyperlink ref="I117" r:id="rId53" display="https://j.map.baidu.com/3b9l-" tooltip="https://j.map.baidu.com/3b9l-"/>
    <hyperlink ref="I33" r:id="rId53" display="https://j.map.baidu.com/3b9l-"/>
    <hyperlink ref="I59" r:id="rId53" display="https://j.map.baidu.com/3b9l-"/>
    <hyperlink ref="I120" r:id="rId54" display="https://j.map.baidu.com/On6A-"/>
    <hyperlink ref="I122" r:id="rId55" display="https://j.map.baidu.com/CtQv-" tooltip="https://j.map.baidu.com/CtQv-"/>
    <hyperlink ref="I2" r:id="rId55" display="https://j.map.baidu.com/CtQv-"/>
    <hyperlink ref="I3" r:id="rId55" display="https://j.map.baidu.com/CtQv-"/>
    <hyperlink ref="I4" r:id="rId55" display="https://j.map.baidu.com/CtQv-"/>
    <hyperlink ref="I5" r:id="rId55" display="https://j.map.baidu.com/CtQv-"/>
    <hyperlink ref="I6" r:id="rId55" display="https://j.map.baidu.com/CtQv-"/>
    <hyperlink ref="I7" r:id="rId55" display="https://j.map.baidu.com/CtQv-"/>
    <hyperlink ref="I8" r:id="rId55" display="https://j.map.baidu.com/CtQv-"/>
    <hyperlink ref="I9" r:id="rId55" display="https://j.map.baidu.com/CtQv-"/>
    <hyperlink ref="I10" r:id="rId55" display="https://j.map.baidu.com/CtQv-"/>
    <hyperlink ref="I26" r:id="rId55" display="https://j.map.baidu.com/CtQv-"/>
    <hyperlink ref="I47" r:id="rId55" display="https://j.map.baidu.com/CtQv-"/>
    <hyperlink ref="I68" r:id="rId55" display="https://j.map.baidu.com/CtQv-"/>
    <hyperlink ref="I83" r:id="rId55" display="https://j.map.baidu.com/CtQv-"/>
    <hyperlink ref="I93" r:id="rId55" display="https://j.map.baidu.com/CtQv-"/>
    <hyperlink ref="I104" r:id="rId55" display="https://j.map.baidu.com/CtQv-"/>
    <hyperlink ref="I108" r:id="rId55" display="https://j.map.baidu.com/CtQv-"/>
    <hyperlink ref="I116" r:id="rId55" display="https://j.map.baidu.com/CtQv-"/>
    <hyperlink ref="I55" r:id="rId56" display="https://j.map.baidu.com/pyQv-" tooltip="https://j.map.baidu.com/pyQv-"/>
    <hyperlink ref="I119" r:id="rId56" display="https://j.map.baidu.com/pyQv-" tooltip="https://j.map.baidu.com/pyQv-"/>
    <hyperlink ref="I118" r:id="rId57" display="https://j.map.baidu.com/IYQv-"/>
    <hyperlink ref="I121" r:id="rId58" display="https://j.map.baidu.com/uARv-"/>
  </hyperlinks>
  <pageMargins left="0.75" right="0.75" top="1" bottom="1" header="0.511805555555556" footer="0.511805555555556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selection activeCell="I7" sqref="I7"/>
    </sheetView>
  </sheetViews>
  <sheetFormatPr defaultColWidth="8.72566371681416" defaultRowHeight="13.5"/>
  <cols>
    <col min="1" max="3" width="10.6371681415929" customWidth="1"/>
    <col min="4" max="4" width="26.5398230088496" customWidth="1"/>
    <col min="5" max="6" width="10.6371681415929" customWidth="1"/>
    <col min="7" max="8" width="10.6283185840708" customWidth="1"/>
    <col min="9" max="9" width="43.8761061946903" customWidth="1"/>
    <col min="10" max="10" width="19.3805309734513" customWidth="1"/>
  </cols>
  <sheetData>
    <row r="1" ht="20" customHeight="1" spans="1:12">
      <c r="A1" s="100" t="s">
        <v>31</v>
      </c>
      <c r="B1" s="100" t="s">
        <v>32</v>
      </c>
      <c r="C1" s="100" t="s">
        <v>33</v>
      </c>
      <c r="D1" s="100" t="s">
        <v>34</v>
      </c>
      <c r="E1" s="100" t="s">
        <v>35</v>
      </c>
      <c r="F1" s="100" t="s">
        <v>36</v>
      </c>
      <c r="G1" s="2" t="s">
        <v>38</v>
      </c>
      <c r="H1" s="2" t="s">
        <v>589</v>
      </c>
      <c r="I1" s="2" t="s">
        <v>1409</v>
      </c>
      <c r="J1" s="2" t="s">
        <v>40</v>
      </c>
      <c r="K1" s="34"/>
      <c r="L1" s="34"/>
    </row>
    <row r="2" ht="20" customHeight="1" spans="1:12">
      <c r="A2" s="26">
        <v>1</v>
      </c>
      <c r="B2" s="26" t="s">
        <v>2186</v>
      </c>
      <c r="C2" s="26" t="s">
        <v>2187</v>
      </c>
      <c r="D2" s="26" t="s">
        <v>2188</v>
      </c>
      <c r="E2" s="26" t="s">
        <v>63</v>
      </c>
      <c r="F2" s="26" t="s">
        <v>45</v>
      </c>
      <c r="G2" s="34">
        <v>2016</v>
      </c>
      <c r="H2" s="34"/>
      <c r="I2" s="39" t="s">
        <v>2189</v>
      </c>
      <c r="J2" s="168" t="s">
        <v>2190</v>
      </c>
      <c r="K2" s="34"/>
      <c r="L2" s="34"/>
    </row>
    <row r="3" ht="20" customHeight="1" spans="1:12">
      <c r="A3" s="26">
        <v>2</v>
      </c>
      <c r="B3" s="26" t="s">
        <v>2186</v>
      </c>
      <c r="C3" s="26" t="s">
        <v>2191</v>
      </c>
      <c r="D3" s="26" t="s">
        <v>2192</v>
      </c>
      <c r="E3" s="26" t="s">
        <v>63</v>
      </c>
      <c r="F3" s="26" t="s">
        <v>45</v>
      </c>
      <c r="G3" s="34">
        <v>2016</v>
      </c>
      <c r="H3" s="34"/>
      <c r="I3" s="39" t="s">
        <v>2189</v>
      </c>
      <c r="J3" s="34"/>
      <c r="K3" s="34"/>
      <c r="L3" s="34"/>
    </row>
    <row r="4" ht="20" customHeight="1" spans="1:12">
      <c r="A4" s="47">
        <v>3</v>
      </c>
      <c r="B4" s="27" t="s">
        <v>2186</v>
      </c>
      <c r="C4" s="27" t="s">
        <v>2191</v>
      </c>
      <c r="D4" s="27" t="s">
        <v>2193</v>
      </c>
      <c r="E4" s="27" t="s">
        <v>460</v>
      </c>
      <c r="F4" s="27" t="s">
        <v>45</v>
      </c>
      <c r="G4" s="34" t="s">
        <v>2194</v>
      </c>
      <c r="H4" s="34"/>
      <c r="I4" s="38" t="s">
        <v>2189</v>
      </c>
      <c r="J4" s="34"/>
      <c r="K4" s="34"/>
      <c r="L4" s="34"/>
    </row>
    <row r="5" ht="20" customHeight="1" spans="1:12">
      <c r="A5" s="47">
        <v>4</v>
      </c>
      <c r="B5" s="34" t="s">
        <v>2186</v>
      </c>
      <c r="C5" s="34" t="s">
        <v>2195</v>
      </c>
      <c r="D5" s="34" t="s">
        <v>538</v>
      </c>
      <c r="E5" s="34" t="s">
        <v>66</v>
      </c>
      <c r="F5" s="34" t="s">
        <v>45</v>
      </c>
      <c r="G5" s="34" t="s">
        <v>704</v>
      </c>
      <c r="H5" s="34"/>
      <c r="I5" s="39" t="s">
        <v>2189</v>
      </c>
      <c r="J5" s="34"/>
      <c r="K5" s="34"/>
      <c r="L5" s="34"/>
    </row>
    <row r="6" ht="20" customHeight="1" spans="1:12">
      <c r="A6" s="34">
        <v>5</v>
      </c>
      <c r="B6" s="34" t="s">
        <v>2186</v>
      </c>
      <c r="C6" s="34" t="s">
        <v>2195</v>
      </c>
      <c r="D6" s="34" t="s">
        <v>2196</v>
      </c>
      <c r="E6" s="34" t="s">
        <v>460</v>
      </c>
      <c r="F6" s="34" t="s">
        <v>45</v>
      </c>
      <c r="G6" s="34" t="s">
        <v>1644</v>
      </c>
      <c r="H6" s="34"/>
      <c r="I6" s="39" t="s">
        <v>2189</v>
      </c>
      <c r="J6" s="34" t="s">
        <v>2197</v>
      </c>
      <c r="K6" s="34"/>
      <c r="L6" s="34"/>
    </row>
    <row r="7" spans="1:9">
      <c r="A7" s="3">
        <v>6</v>
      </c>
      <c r="B7" t="s">
        <v>2186</v>
      </c>
      <c r="C7" t="s">
        <v>2198</v>
      </c>
      <c r="D7" t="s">
        <v>2199</v>
      </c>
      <c r="E7" t="s">
        <v>558</v>
      </c>
      <c r="F7" t="s">
        <v>45</v>
      </c>
      <c r="G7" t="s">
        <v>986</v>
      </c>
      <c r="I7" s="4" t="s">
        <v>2200</v>
      </c>
    </row>
    <row r="8" spans="1:9">
      <c r="A8" s="3">
        <v>7</v>
      </c>
      <c r="B8" t="s">
        <v>2186</v>
      </c>
      <c r="C8" t="s">
        <v>2201</v>
      </c>
      <c r="D8" t="s">
        <v>2202</v>
      </c>
      <c r="E8" t="s">
        <v>497</v>
      </c>
      <c r="F8" t="s">
        <v>45</v>
      </c>
      <c r="G8" t="s">
        <v>1207</v>
      </c>
      <c r="I8" s="4" t="s">
        <v>2203</v>
      </c>
    </row>
    <row r="9" spans="1:9">
      <c r="A9" s="3">
        <v>8</v>
      </c>
      <c r="B9" t="s">
        <v>2186</v>
      </c>
      <c r="C9" t="s">
        <v>2204</v>
      </c>
      <c r="D9" t="s">
        <v>472</v>
      </c>
      <c r="E9" t="s">
        <v>497</v>
      </c>
      <c r="F9" t="s">
        <v>45</v>
      </c>
      <c r="G9" t="s">
        <v>431</v>
      </c>
      <c r="I9" s="4" t="s">
        <v>2205</v>
      </c>
    </row>
    <row r="10" spans="1:9">
      <c r="A10" s="3"/>
      <c r="B10" t="s">
        <v>2186</v>
      </c>
      <c r="C10" t="s">
        <v>2195</v>
      </c>
      <c r="D10" t="s">
        <v>580</v>
      </c>
      <c r="E10" t="s">
        <v>180</v>
      </c>
      <c r="F10" t="s">
        <v>45</v>
      </c>
      <c r="G10" t="s">
        <v>843</v>
      </c>
      <c r="H10" t="s">
        <v>474</v>
      </c>
      <c r="I10" s="4" t="s">
        <v>2189</v>
      </c>
    </row>
    <row r="11" spans="2:7">
      <c r="B11" t="s">
        <v>2186</v>
      </c>
      <c r="C11" t="s">
        <v>2204</v>
      </c>
      <c r="D11" t="s">
        <v>489</v>
      </c>
      <c r="E11" t="s">
        <v>44</v>
      </c>
      <c r="F11" t="s">
        <v>45</v>
      </c>
      <c r="G11" t="s">
        <v>539</v>
      </c>
    </row>
    <row r="12" spans="2:7">
      <c r="B12" t="s">
        <v>2186</v>
      </c>
      <c r="C12" t="s">
        <v>2204</v>
      </c>
      <c r="D12" t="s">
        <v>2206</v>
      </c>
      <c r="E12" t="s">
        <v>44</v>
      </c>
      <c r="F12" t="s">
        <v>45</v>
      </c>
      <c r="G12" t="s">
        <v>539</v>
      </c>
    </row>
  </sheetData>
  <autoFilter ref="A1:J12">
    <extLst/>
  </autoFilter>
  <mergeCells count="1">
    <mergeCell ref="J2:L3"/>
  </mergeCells>
  <hyperlinks>
    <hyperlink ref="I7" r:id="rId1" display="https://j.map.baidu.com/QLjtZ"/>
    <hyperlink ref="I8" r:id="rId2" display="https://j.map.baidu.com/LBAYZ"/>
    <hyperlink ref="I9" r:id="rId3" display="http://j.map.baidu.com/5eAYZ"/>
    <hyperlink ref="I10" r:id="rId4" display="https://j.map.baidu.com/MJW72" tooltip="https://j.map.baidu.com/MJW72"/>
    <hyperlink ref="I2" r:id="rId4" display="https://j.map.baidu.com/MJW72"/>
    <hyperlink ref="I3" r:id="rId4" display="https://j.map.baidu.com/MJW72"/>
    <hyperlink ref="I4" r:id="rId4" display="https://j.map.baidu.com/MJW72"/>
    <hyperlink ref="I5" r:id="rId4" display="https://j.map.baidu.com/MJW72"/>
    <hyperlink ref="I6" r:id="rId4" display="https://j.map.baidu.com/MJW72"/>
  </hyperlinks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8"/>
  <sheetViews>
    <sheetView topLeftCell="A85" workbookViewId="0">
      <selection activeCell="D103" sqref="D103"/>
    </sheetView>
  </sheetViews>
  <sheetFormatPr defaultColWidth="8.72566371681416" defaultRowHeight="13.5"/>
  <cols>
    <col min="1" max="2" width="5.51327433628319" customWidth="1"/>
    <col min="3" max="3" width="9.49557522123894" customWidth="1"/>
    <col min="4" max="4" width="27.353982300885" customWidth="1"/>
    <col min="5" max="5" width="13.8761061946903" customWidth="1"/>
    <col min="6" max="6" width="9.49557522123894" customWidth="1"/>
    <col min="7" max="7" width="9.31858407079646" customWidth="1"/>
    <col min="8" max="8" width="11.7256637168142" customWidth="1"/>
    <col min="9" max="9" width="41.6902654867257" customWidth="1"/>
    <col min="10" max="10" width="32.858407079646" customWidth="1"/>
  </cols>
  <sheetData>
    <row r="1" ht="15.75" spans="1:13">
      <c r="A1" s="154" t="s">
        <v>31</v>
      </c>
      <c r="B1" s="154" t="s">
        <v>32</v>
      </c>
      <c r="C1" s="154" t="s">
        <v>2207</v>
      </c>
      <c r="D1" s="154" t="s">
        <v>34</v>
      </c>
      <c r="E1" s="154" t="s">
        <v>35</v>
      </c>
      <c r="F1" s="154" t="s">
        <v>36</v>
      </c>
      <c r="G1" s="49" t="s">
        <v>589</v>
      </c>
      <c r="H1" s="49" t="s">
        <v>38</v>
      </c>
      <c r="I1" s="49" t="s">
        <v>1409</v>
      </c>
      <c r="J1" s="49" t="s">
        <v>40</v>
      </c>
      <c r="K1" s="53"/>
      <c r="L1" s="53"/>
      <c r="M1" s="53"/>
    </row>
    <row r="2" ht="15.75" spans="1:13">
      <c r="A2" s="50">
        <v>1</v>
      </c>
      <c r="B2" s="50" t="s">
        <v>2208</v>
      </c>
      <c r="C2" s="50" t="s">
        <v>2209</v>
      </c>
      <c r="D2" s="50" t="s">
        <v>2210</v>
      </c>
      <c r="E2" s="50" t="s">
        <v>63</v>
      </c>
      <c r="F2" s="50" t="s">
        <v>45</v>
      </c>
      <c r="G2" s="53" t="s">
        <v>46</v>
      </c>
      <c r="H2" s="53">
        <v>2016</v>
      </c>
      <c r="I2" s="18" t="s">
        <v>2211</v>
      </c>
      <c r="J2" s="164" t="s">
        <v>2212</v>
      </c>
      <c r="K2" s="53"/>
      <c r="L2" s="53"/>
      <c r="M2" s="53"/>
    </row>
    <row r="3" ht="15.75" spans="1:13">
      <c r="A3" s="50">
        <v>2</v>
      </c>
      <c r="B3" s="50" t="s">
        <v>2208</v>
      </c>
      <c r="C3" s="50" t="s">
        <v>2209</v>
      </c>
      <c r="D3" s="50" t="s">
        <v>2213</v>
      </c>
      <c r="E3" s="50" t="s">
        <v>63</v>
      </c>
      <c r="F3" s="50" t="s">
        <v>45</v>
      </c>
      <c r="G3" s="53" t="s">
        <v>46</v>
      </c>
      <c r="H3" s="53">
        <v>2016</v>
      </c>
      <c r="I3" s="19" t="s">
        <v>2211</v>
      </c>
      <c r="J3" s="53"/>
      <c r="K3" s="53"/>
      <c r="L3" s="53"/>
      <c r="M3" s="53"/>
    </row>
    <row r="4" ht="15.75" spans="1:13">
      <c r="A4" s="50">
        <v>3</v>
      </c>
      <c r="B4" s="50" t="s">
        <v>2208</v>
      </c>
      <c r="C4" s="50" t="s">
        <v>2214</v>
      </c>
      <c r="D4" s="50" t="s">
        <v>2215</v>
      </c>
      <c r="E4" s="50" t="s">
        <v>265</v>
      </c>
      <c r="F4" s="50" t="s">
        <v>45</v>
      </c>
      <c r="G4" s="53" t="s">
        <v>59</v>
      </c>
      <c r="H4" s="53" t="s">
        <v>2216</v>
      </c>
      <c r="I4" s="18" t="s">
        <v>2217</v>
      </c>
      <c r="J4" s="53"/>
      <c r="K4" s="53"/>
      <c r="L4" s="53"/>
      <c r="M4" s="53"/>
    </row>
    <row r="5" ht="15.75" spans="1:13">
      <c r="A5" s="50">
        <v>4</v>
      </c>
      <c r="B5" s="50" t="s">
        <v>2208</v>
      </c>
      <c r="C5" s="50" t="s">
        <v>2218</v>
      </c>
      <c r="D5" s="50" t="s">
        <v>2219</v>
      </c>
      <c r="E5" s="50" t="s">
        <v>167</v>
      </c>
      <c r="F5" s="50" t="s">
        <v>45</v>
      </c>
      <c r="G5" s="53" t="s">
        <v>46</v>
      </c>
      <c r="H5" s="53">
        <v>2016</v>
      </c>
      <c r="I5" s="19" t="s">
        <v>2211</v>
      </c>
      <c r="J5" s="53"/>
      <c r="K5" s="53"/>
      <c r="L5" s="53"/>
      <c r="M5" s="53"/>
    </row>
    <row r="6" ht="15.75" spans="1:13">
      <c r="A6" s="50">
        <v>5</v>
      </c>
      <c r="B6" s="50" t="s">
        <v>2208</v>
      </c>
      <c r="C6" s="50" t="s">
        <v>2218</v>
      </c>
      <c r="D6" s="50" t="s">
        <v>2220</v>
      </c>
      <c r="E6" s="50" t="s">
        <v>167</v>
      </c>
      <c r="F6" s="50" t="s">
        <v>45</v>
      </c>
      <c r="G6" s="53" t="s">
        <v>46</v>
      </c>
      <c r="H6" s="53">
        <v>2016</v>
      </c>
      <c r="I6" s="19" t="s">
        <v>2211</v>
      </c>
      <c r="J6" s="53"/>
      <c r="K6" s="53"/>
      <c r="L6" s="53"/>
      <c r="M6" s="53"/>
    </row>
    <row r="7" ht="15.75" spans="1:13">
      <c r="A7" s="50">
        <v>6</v>
      </c>
      <c r="B7" s="50" t="s">
        <v>2208</v>
      </c>
      <c r="C7" s="50" t="s">
        <v>2218</v>
      </c>
      <c r="D7" s="50" t="s">
        <v>2221</v>
      </c>
      <c r="E7" s="50" t="s">
        <v>117</v>
      </c>
      <c r="F7" s="50" t="s">
        <v>45</v>
      </c>
      <c r="G7" s="53" t="s">
        <v>46</v>
      </c>
      <c r="H7" s="53">
        <v>2016</v>
      </c>
      <c r="I7" s="18" t="s">
        <v>2211</v>
      </c>
      <c r="J7" s="53"/>
      <c r="K7" s="53"/>
      <c r="L7" s="53"/>
      <c r="M7" s="53"/>
    </row>
    <row r="8" ht="15.75" spans="1:13">
      <c r="A8" s="157">
        <v>7</v>
      </c>
      <c r="B8" s="157" t="s">
        <v>2208</v>
      </c>
      <c r="C8" s="157" t="s">
        <v>2222</v>
      </c>
      <c r="D8" s="157" t="s">
        <v>2223</v>
      </c>
      <c r="E8" s="157" t="s">
        <v>66</v>
      </c>
      <c r="F8" s="157" t="s">
        <v>45</v>
      </c>
      <c r="G8" s="55" t="s">
        <v>59</v>
      </c>
      <c r="H8" s="55" t="s">
        <v>944</v>
      </c>
      <c r="I8" s="162"/>
      <c r="J8" s="53"/>
      <c r="K8" s="53"/>
      <c r="L8" s="53"/>
      <c r="M8" s="53"/>
    </row>
    <row r="9" ht="15.75" spans="1:13">
      <c r="A9" s="50">
        <v>8</v>
      </c>
      <c r="B9" s="50" t="s">
        <v>2208</v>
      </c>
      <c r="C9" s="50" t="s">
        <v>2222</v>
      </c>
      <c r="D9" s="50" t="s">
        <v>2224</v>
      </c>
      <c r="E9" s="50" t="s">
        <v>63</v>
      </c>
      <c r="F9" s="50" t="s">
        <v>45</v>
      </c>
      <c r="G9" s="53" t="s">
        <v>46</v>
      </c>
      <c r="H9" s="53">
        <v>2016</v>
      </c>
      <c r="I9" s="19" t="s">
        <v>2211</v>
      </c>
      <c r="J9" s="53"/>
      <c r="K9" s="53"/>
      <c r="L9" s="53"/>
      <c r="M9" s="53"/>
    </row>
    <row r="10" ht="15.75" spans="1:13">
      <c r="A10" s="50">
        <v>9</v>
      </c>
      <c r="B10" s="50" t="s">
        <v>2208</v>
      </c>
      <c r="C10" s="50" t="s">
        <v>2225</v>
      </c>
      <c r="D10" s="50" t="s">
        <v>2226</v>
      </c>
      <c r="E10" s="50" t="s">
        <v>66</v>
      </c>
      <c r="F10" s="50" t="s">
        <v>45</v>
      </c>
      <c r="G10" s="51" t="s">
        <v>59</v>
      </c>
      <c r="H10" s="51" t="s">
        <v>2227</v>
      </c>
      <c r="I10" s="160" t="s">
        <v>2228</v>
      </c>
      <c r="J10" s="53"/>
      <c r="K10" s="53"/>
      <c r="L10" s="53"/>
      <c r="M10" s="53"/>
    </row>
    <row r="11" ht="15.75" spans="1:13">
      <c r="A11" s="50">
        <v>10</v>
      </c>
      <c r="B11" s="50" t="s">
        <v>2208</v>
      </c>
      <c r="C11" s="50" t="s">
        <v>2229</v>
      </c>
      <c r="D11" s="50" t="s">
        <v>2230</v>
      </c>
      <c r="E11" s="50" t="s">
        <v>44</v>
      </c>
      <c r="F11" s="50" t="s">
        <v>45</v>
      </c>
      <c r="G11" s="53" t="s">
        <v>46</v>
      </c>
      <c r="H11" s="53">
        <v>2016</v>
      </c>
      <c r="I11" s="18" t="s">
        <v>2228</v>
      </c>
      <c r="J11" s="53"/>
      <c r="K11" s="53"/>
      <c r="L11" s="53"/>
      <c r="M11" s="53"/>
    </row>
    <row r="12" ht="15.75" spans="1:13">
      <c r="A12" s="50">
        <v>11</v>
      </c>
      <c r="B12" s="50" t="s">
        <v>2208</v>
      </c>
      <c r="C12" s="50" t="s">
        <v>2229</v>
      </c>
      <c r="D12" s="50" t="s">
        <v>2231</v>
      </c>
      <c r="E12" s="50" t="s">
        <v>117</v>
      </c>
      <c r="F12" s="50" t="s">
        <v>45</v>
      </c>
      <c r="G12" s="53" t="s">
        <v>46</v>
      </c>
      <c r="H12" s="53">
        <v>2016</v>
      </c>
      <c r="I12" s="19" t="s">
        <v>2228</v>
      </c>
      <c r="J12" s="53"/>
      <c r="K12" s="53"/>
      <c r="L12" s="53"/>
      <c r="M12" s="53"/>
    </row>
    <row r="13" ht="15.75" spans="1:13">
      <c r="A13" s="50">
        <v>12</v>
      </c>
      <c r="B13" s="50" t="s">
        <v>2208</v>
      </c>
      <c r="C13" s="50" t="s">
        <v>2232</v>
      </c>
      <c r="D13" s="50" t="s">
        <v>2233</v>
      </c>
      <c r="E13" s="50" t="s">
        <v>184</v>
      </c>
      <c r="F13" s="50" t="s">
        <v>45</v>
      </c>
      <c r="G13" s="53" t="s">
        <v>46</v>
      </c>
      <c r="H13" s="53">
        <v>2016</v>
      </c>
      <c r="I13" s="19" t="s">
        <v>2228</v>
      </c>
      <c r="J13" s="53"/>
      <c r="K13" s="53"/>
      <c r="L13" s="53"/>
      <c r="M13" s="53"/>
    </row>
    <row r="14" ht="15.75" spans="1:13">
      <c r="A14" s="50">
        <v>13</v>
      </c>
      <c r="B14" s="50" t="s">
        <v>2208</v>
      </c>
      <c r="C14" s="50" t="s">
        <v>2232</v>
      </c>
      <c r="D14" s="50" t="s">
        <v>2234</v>
      </c>
      <c r="E14" s="50" t="s">
        <v>197</v>
      </c>
      <c r="F14" s="50" t="s">
        <v>45</v>
      </c>
      <c r="G14" s="53" t="s">
        <v>59</v>
      </c>
      <c r="H14" s="53" t="s">
        <v>673</v>
      </c>
      <c r="I14" s="18" t="s">
        <v>2228</v>
      </c>
      <c r="J14" s="53"/>
      <c r="K14" s="53"/>
      <c r="L14" s="53"/>
      <c r="M14" s="53"/>
    </row>
    <row r="15" ht="15.75" spans="1:13">
      <c r="A15" s="50">
        <v>14</v>
      </c>
      <c r="B15" s="50" t="s">
        <v>2208</v>
      </c>
      <c r="C15" s="50" t="s">
        <v>2232</v>
      </c>
      <c r="D15" s="50" t="s">
        <v>2235</v>
      </c>
      <c r="E15" s="50" t="s">
        <v>66</v>
      </c>
      <c r="F15" s="50" t="s">
        <v>45</v>
      </c>
      <c r="G15" s="53" t="s">
        <v>46</v>
      </c>
      <c r="H15" s="53">
        <v>2016</v>
      </c>
      <c r="I15" s="19" t="s">
        <v>2228</v>
      </c>
      <c r="J15" s="53"/>
      <c r="K15" s="53"/>
      <c r="L15" s="53"/>
      <c r="M15" s="53"/>
    </row>
    <row r="16" ht="15.75" spans="1:13">
      <c r="A16" s="50">
        <v>15</v>
      </c>
      <c r="B16" s="50" t="s">
        <v>2208</v>
      </c>
      <c r="C16" s="50" t="s">
        <v>2236</v>
      </c>
      <c r="D16" s="50" t="s">
        <v>2237</v>
      </c>
      <c r="E16" s="50" t="s">
        <v>88</v>
      </c>
      <c r="F16" s="50" t="s">
        <v>45</v>
      </c>
      <c r="G16" s="53" t="s">
        <v>59</v>
      </c>
      <c r="H16" s="53" t="s">
        <v>2238</v>
      </c>
      <c r="I16" s="19" t="s">
        <v>2228</v>
      </c>
      <c r="J16" s="53"/>
      <c r="K16" s="53"/>
      <c r="L16" s="53"/>
      <c r="M16" s="53"/>
    </row>
    <row r="17" ht="15.75" spans="1:13">
      <c r="A17" s="50">
        <v>16</v>
      </c>
      <c r="B17" s="50" t="s">
        <v>2239</v>
      </c>
      <c r="C17" s="50"/>
      <c r="D17" s="50" t="s">
        <v>2240</v>
      </c>
      <c r="E17" s="50" t="s">
        <v>265</v>
      </c>
      <c r="F17" s="50" t="s">
        <v>45</v>
      </c>
      <c r="G17" s="53" t="s">
        <v>109</v>
      </c>
      <c r="H17" s="53" t="s">
        <v>2241</v>
      </c>
      <c r="I17" s="19" t="s">
        <v>2242</v>
      </c>
      <c r="J17" s="53"/>
      <c r="K17" s="53"/>
      <c r="L17" s="53"/>
      <c r="M17" s="53"/>
    </row>
    <row r="18" ht="15.75" spans="1:13">
      <c r="A18" s="50">
        <v>17</v>
      </c>
      <c r="B18" s="50" t="s">
        <v>2243</v>
      </c>
      <c r="C18" s="50"/>
      <c r="D18" s="50" t="s">
        <v>2244</v>
      </c>
      <c r="E18" s="50" t="s">
        <v>58</v>
      </c>
      <c r="F18" s="50" t="s">
        <v>45</v>
      </c>
      <c r="G18" s="53" t="s">
        <v>109</v>
      </c>
      <c r="H18" s="53" t="s">
        <v>2245</v>
      </c>
      <c r="I18" s="18" t="s">
        <v>2246</v>
      </c>
      <c r="J18" s="53"/>
      <c r="K18" s="53"/>
      <c r="L18" s="53"/>
      <c r="M18" s="53"/>
    </row>
    <row r="19" ht="15.75" spans="1:13">
      <c r="A19" s="50">
        <v>18</v>
      </c>
      <c r="B19" s="50" t="s">
        <v>2247</v>
      </c>
      <c r="C19" s="50"/>
      <c r="D19" s="50" t="s">
        <v>2248</v>
      </c>
      <c r="E19" s="50" t="s">
        <v>265</v>
      </c>
      <c r="F19" s="50" t="s">
        <v>45</v>
      </c>
      <c r="G19" s="53" t="s">
        <v>109</v>
      </c>
      <c r="H19" s="53" t="s">
        <v>965</v>
      </c>
      <c r="I19" s="61" t="s">
        <v>2249</v>
      </c>
      <c r="J19" s="53"/>
      <c r="K19" s="53"/>
      <c r="L19" s="53"/>
      <c r="M19" s="53"/>
    </row>
    <row r="20" ht="15.75" spans="1:13">
      <c r="A20" s="50">
        <v>19</v>
      </c>
      <c r="B20" s="50" t="s">
        <v>2250</v>
      </c>
      <c r="C20" s="50"/>
      <c r="D20" s="50" t="s">
        <v>2251</v>
      </c>
      <c r="E20" s="50" t="s">
        <v>197</v>
      </c>
      <c r="F20" s="50" t="s">
        <v>45</v>
      </c>
      <c r="G20" s="53" t="s">
        <v>109</v>
      </c>
      <c r="H20" s="53" t="s">
        <v>198</v>
      </c>
      <c r="I20" s="40" t="s">
        <v>2252</v>
      </c>
      <c r="J20" s="53"/>
      <c r="K20" s="53"/>
      <c r="L20" s="53"/>
      <c r="M20" s="53"/>
    </row>
    <row r="21" ht="15.75" spans="1:13">
      <c r="A21" s="53">
        <v>20</v>
      </c>
      <c r="B21" s="53" t="s">
        <v>2208</v>
      </c>
      <c r="C21" s="53" t="s">
        <v>2222</v>
      </c>
      <c r="D21" s="53" t="s">
        <v>2253</v>
      </c>
      <c r="E21" s="53" t="s">
        <v>66</v>
      </c>
      <c r="F21" s="53" t="s">
        <v>45</v>
      </c>
      <c r="G21" s="53" t="s">
        <v>59</v>
      </c>
      <c r="H21" s="53" t="s">
        <v>79</v>
      </c>
      <c r="I21" s="19" t="s">
        <v>2211</v>
      </c>
      <c r="J21" s="53"/>
      <c r="K21" s="53"/>
      <c r="L21" s="53"/>
      <c r="M21" s="53"/>
    </row>
    <row r="22" ht="15.75" spans="1:13">
      <c r="A22" s="53">
        <v>21</v>
      </c>
      <c r="B22" s="53" t="s">
        <v>2254</v>
      </c>
      <c r="C22" s="53"/>
      <c r="D22" s="53" t="s">
        <v>2254</v>
      </c>
      <c r="E22" s="53" t="s">
        <v>66</v>
      </c>
      <c r="F22" s="53" t="s">
        <v>45</v>
      </c>
      <c r="G22" s="53" t="s">
        <v>46</v>
      </c>
      <c r="H22" s="53" t="s">
        <v>223</v>
      </c>
      <c r="I22" s="18" t="s">
        <v>2255</v>
      </c>
      <c r="J22" s="53"/>
      <c r="K22" s="53"/>
      <c r="L22" s="53"/>
      <c r="M22" s="53"/>
    </row>
    <row r="23" ht="15.75" spans="1:13">
      <c r="A23" s="55">
        <v>22</v>
      </c>
      <c r="B23" s="55" t="s">
        <v>2243</v>
      </c>
      <c r="C23" s="55"/>
      <c r="D23" s="55" t="s">
        <v>2243</v>
      </c>
      <c r="E23" s="55" t="s">
        <v>66</v>
      </c>
      <c r="F23" s="55" t="s">
        <v>45</v>
      </c>
      <c r="G23" s="55" t="s">
        <v>109</v>
      </c>
      <c r="H23" s="55" t="s">
        <v>223</v>
      </c>
      <c r="I23" s="21" t="s">
        <v>2246</v>
      </c>
      <c r="J23" s="53"/>
      <c r="K23" s="53"/>
      <c r="L23" s="53"/>
      <c r="M23" s="53"/>
    </row>
    <row r="24" ht="15.75" spans="1:13">
      <c r="A24" s="53">
        <v>23</v>
      </c>
      <c r="B24" s="53" t="s">
        <v>2256</v>
      </c>
      <c r="C24" s="53"/>
      <c r="D24" s="53" t="s">
        <v>2257</v>
      </c>
      <c r="E24" s="53" t="s">
        <v>2258</v>
      </c>
      <c r="F24" s="53" t="s">
        <v>45</v>
      </c>
      <c r="G24" s="53" t="s">
        <v>109</v>
      </c>
      <c r="H24" s="53" t="s">
        <v>2259</v>
      </c>
      <c r="I24" s="18" t="s">
        <v>2260</v>
      </c>
      <c r="J24" s="53"/>
      <c r="K24" s="53"/>
      <c r="L24" s="53"/>
      <c r="M24" s="53"/>
    </row>
    <row r="25" ht="15.75" spans="1:13">
      <c r="A25" s="53">
        <v>24</v>
      </c>
      <c r="B25" s="53" t="s">
        <v>2208</v>
      </c>
      <c r="C25" s="53" t="s">
        <v>2261</v>
      </c>
      <c r="D25" s="53" t="s">
        <v>2262</v>
      </c>
      <c r="E25" s="53" t="s">
        <v>265</v>
      </c>
      <c r="F25" s="53" t="s">
        <v>45</v>
      </c>
      <c r="G25" s="53" t="s">
        <v>59</v>
      </c>
      <c r="H25" s="53" t="s">
        <v>266</v>
      </c>
      <c r="I25" s="18" t="s">
        <v>2211</v>
      </c>
      <c r="J25" s="53"/>
      <c r="K25" s="53"/>
      <c r="L25" s="53"/>
      <c r="M25" s="53"/>
    </row>
    <row r="26" ht="15.75" spans="1:13">
      <c r="A26" s="53">
        <v>25</v>
      </c>
      <c r="B26" s="53" t="s">
        <v>2263</v>
      </c>
      <c r="C26" s="53"/>
      <c r="D26" s="53" t="s">
        <v>2263</v>
      </c>
      <c r="E26" s="53" t="s">
        <v>69</v>
      </c>
      <c r="F26" s="53" t="s">
        <v>45</v>
      </c>
      <c r="G26" s="53" t="s">
        <v>109</v>
      </c>
      <c r="H26" s="53" t="s">
        <v>2264</v>
      </c>
      <c r="I26" s="19" t="s">
        <v>2265</v>
      </c>
      <c r="J26" s="53"/>
      <c r="K26" s="53"/>
      <c r="L26" s="53"/>
      <c r="M26" s="53"/>
    </row>
    <row r="27" ht="15.75" spans="1:13">
      <c r="A27" s="163">
        <v>26</v>
      </c>
      <c r="B27" s="163" t="s">
        <v>2208</v>
      </c>
      <c r="C27" s="163" t="s">
        <v>2232</v>
      </c>
      <c r="D27" s="163" t="s">
        <v>2266</v>
      </c>
      <c r="E27" s="163" t="s">
        <v>265</v>
      </c>
      <c r="F27" s="163" t="s">
        <v>45</v>
      </c>
      <c r="G27" s="163" t="s">
        <v>59</v>
      </c>
      <c r="H27" s="163" t="s">
        <v>276</v>
      </c>
      <c r="I27" s="165"/>
      <c r="J27" s="163" t="s">
        <v>2267</v>
      </c>
      <c r="K27" s="53"/>
      <c r="L27" s="53"/>
      <c r="M27" s="53"/>
    </row>
    <row r="28" ht="15.75" spans="1:13">
      <c r="A28" s="53">
        <v>27</v>
      </c>
      <c r="B28" s="53" t="s">
        <v>2243</v>
      </c>
      <c r="C28" s="53" t="s">
        <v>2268</v>
      </c>
      <c r="D28" s="53" t="s">
        <v>2269</v>
      </c>
      <c r="E28" s="53" t="s">
        <v>197</v>
      </c>
      <c r="F28" s="53" t="s">
        <v>45</v>
      </c>
      <c r="G28" s="53" t="s">
        <v>59</v>
      </c>
      <c r="H28" s="53" t="s">
        <v>2270</v>
      </c>
      <c r="I28" s="61" t="s">
        <v>2271</v>
      </c>
      <c r="J28" s="53"/>
      <c r="K28" s="53"/>
      <c r="L28" s="53"/>
      <c r="M28" s="53"/>
    </row>
    <row r="29" ht="15.75" spans="1:13">
      <c r="A29" s="54">
        <v>28</v>
      </c>
      <c r="B29" s="53" t="s">
        <v>2263</v>
      </c>
      <c r="C29" s="53" t="s">
        <v>2272</v>
      </c>
      <c r="D29" s="53" t="s">
        <v>2273</v>
      </c>
      <c r="E29" s="53" t="s">
        <v>202</v>
      </c>
      <c r="F29" s="53" t="s">
        <v>45</v>
      </c>
      <c r="G29" s="53" t="s">
        <v>59</v>
      </c>
      <c r="H29" s="53" t="s">
        <v>2270</v>
      </c>
      <c r="I29" s="166" t="s">
        <v>2274</v>
      </c>
      <c r="J29" s="53"/>
      <c r="K29" s="53"/>
      <c r="L29" s="53"/>
      <c r="M29" s="53"/>
    </row>
    <row r="30" ht="15.75" spans="1:13">
      <c r="A30" s="53">
        <v>29</v>
      </c>
      <c r="B30" s="53" t="s">
        <v>2208</v>
      </c>
      <c r="C30" s="53" t="s">
        <v>2232</v>
      </c>
      <c r="D30" s="53" t="s">
        <v>2275</v>
      </c>
      <c r="E30" s="53" t="s">
        <v>244</v>
      </c>
      <c r="F30" s="53" t="s">
        <v>45</v>
      </c>
      <c r="G30" s="53" t="s">
        <v>286</v>
      </c>
      <c r="H30" s="53" t="s">
        <v>688</v>
      </c>
      <c r="I30" s="19" t="s">
        <v>2228</v>
      </c>
      <c r="J30" s="53" t="s">
        <v>2276</v>
      </c>
      <c r="K30" s="53"/>
      <c r="L30" s="53"/>
      <c r="M30" s="53"/>
    </row>
    <row r="31" ht="15.75" spans="1:13">
      <c r="A31" s="54">
        <v>30</v>
      </c>
      <c r="B31" s="53" t="s">
        <v>2208</v>
      </c>
      <c r="C31" s="53" t="s">
        <v>2236</v>
      </c>
      <c r="D31" s="53" t="s">
        <v>2277</v>
      </c>
      <c r="E31" s="53" t="s">
        <v>297</v>
      </c>
      <c r="F31" s="53" t="s">
        <v>45</v>
      </c>
      <c r="G31" s="53" t="s">
        <v>286</v>
      </c>
      <c r="H31" s="53" t="s">
        <v>2278</v>
      </c>
      <c r="I31" s="19" t="s">
        <v>2228</v>
      </c>
      <c r="J31" s="53"/>
      <c r="K31" s="53"/>
      <c r="L31" s="53"/>
      <c r="M31" s="53"/>
    </row>
    <row r="32" ht="15.75" spans="1:13">
      <c r="A32" s="54">
        <v>31</v>
      </c>
      <c r="B32" s="53" t="s">
        <v>2279</v>
      </c>
      <c r="C32" s="53"/>
      <c r="D32" s="53" t="s">
        <v>2280</v>
      </c>
      <c r="E32" s="53" t="s">
        <v>88</v>
      </c>
      <c r="F32" s="53" t="s">
        <v>45</v>
      </c>
      <c r="G32" s="53" t="s">
        <v>293</v>
      </c>
      <c r="H32" s="53" t="s">
        <v>1454</v>
      </c>
      <c r="I32" s="18" t="s">
        <v>2281</v>
      </c>
      <c r="J32" s="53"/>
      <c r="K32" s="53"/>
      <c r="L32" s="53"/>
      <c r="M32" s="53"/>
    </row>
    <row r="33" ht="15.75" spans="1:13">
      <c r="A33" s="54">
        <v>32</v>
      </c>
      <c r="B33" s="53" t="s">
        <v>2279</v>
      </c>
      <c r="C33" s="53" t="s">
        <v>2282</v>
      </c>
      <c r="D33" s="53" t="s">
        <v>2283</v>
      </c>
      <c r="E33" s="53" t="s">
        <v>88</v>
      </c>
      <c r="F33" s="53" t="s">
        <v>45</v>
      </c>
      <c r="G33" s="53" t="s">
        <v>59</v>
      </c>
      <c r="H33" s="53" t="s">
        <v>307</v>
      </c>
      <c r="I33" s="18" t="s">
        <v>2284</v>
      </c>
      <c r="J33" s="53"/>
      <c r="K33" s="53"/>
      <c r="L33" s="53"/>
      <c r="M33" s="53"/>
    </row>
    <row r="34" ht="15.75" spans="1:13">
      <c r="A34" s="53">
        <v>33</v>
      </c>
      <c r="B34" s="53" t="s">
        <v>2279</v>
      </c>
      <c r="C34" s="53" t="s">
        <v>2285</v>
      </c>
      <c r="D34" s="53" t="s">
        <v>489</v>
      </c>
      <c r="E34" s="53" t="s">
        <v>88</v>
      </c>
      <c r="F34" s="53" t="s">
        <v>45</v>
      </c>
      <c r="G34" s="53" t="s">
        <v>59</v>
      </c>
      <c r="H34" s="53" t="s">
        <v>2286</v>
      </c>
      <c r="I34" s="18" t="s">
        <v>2287</v>
      </c>
      <c r="J34" s="53"/>
      <c r="K34" s="53"/>
      <c r="L34" s="53"/>
      <c r="M34" s="53"/>
    </row>
    <row r="35" ht="15.75" spans="1:13">
      <c r="A35" s="52">
        <v>34</v>
      </c>
      <c r="B35" s="53" t="s">
        <v>2208</v>
      </c>
      <c r="C35" s="53" t="s">
        <v>2222</v>
      </c>
      <c r="D35" s="53" t="s">
        <v>2288</v>
      </c>
      <c r="E35" s="53" t="s">
        <v>197</v>
      </c>
      <c r="F35" s="53" t="s">
        <v>45</v>
      </c>
      <c r="G35" s="53" t="s">
        <v>286</v>
      </c>
      <c r="H35" s="53" t="s">
        <v>724</v>
      </c>
      <c r="I35" s="19" t="s">
        <v>2211</v>
      </c>
      <c r="J35" s="53"/>
      <c r="K35" s="53"/>
      <c r="L35" s="53"/>
      <c r="M35" s="53"/>
    </row>
    <row r="36" ht="15.75" spans="1:13">
      <c r="A36" s="54">
        <v>35</v>
      </c>
      <c r="B36" s="53" t="s">
        <v>2289</v>
      </c>
      <c r="C36" s="53"/>
      <c r="D36" s="53" t="s">
        <v>2290</v>
      </c>
      <c r="E36" s="53" t="s">
        <v>69</v>
      </c>
      <c r="F36" s="53" t="s">
        <v>45</v>
      </c>
      <c r="G36" s="53" t="s">
        <v>340</v>
      </c>
      <c r="H36" s="53" t="s">
        <v>2291</v>
      </c>
      <c r="I36" s="18" t="s">
        <v>2292</v>
      </c>
      <c r="J36" s="53" t="s">
        <v>2293</v>
      </c>
      <c r="K36" s="53"/>
      <c r="L36" s="53"/>
      <c r="M36" s="53"/>
    </row>
    <row r="37" ht="15.75" spans="1:13">
      <c r="A37" s="53">
        <v>36</v>
      </c>
      <c r="B37" s="53" t="s">
        <v>2208</v>
      </c>
      <c r="C37" s="53" t="s">
        <v>2261</v>
      </c>
      <c r="D37" s="53" t="s">
        <v>2294</v>
      </c>
      <c r="E37" s="53" t="s">
        <v>88</v>
      </c>
      <c r="F37" s="53" t="s">
        <v>45</v>
      </c>
      <c r="G37" s="53" t="s">
        <v>286</v>
      </c>
      <c r="H37" s="53" t="s">
        <v>343</v>
      </c>
      <c r="I37" s="18" t="s">
        <v>2211</v>
      </c>
      <c r="J37" s="53" t="s">
        <v>2295</v>
      </c>
      <c r="K37" s="53"/>
      <c r="L37" s="53"/>
      <c r="M37" s="53"/>
    </row>
    <row r="38" ht="15.75" spans="1:13">
      <c r="A38" s="53">
        <v>37</v>
      </c>
      <c r="B38" s="53" t="s">
        <v>2289</v>
      </c>
      <c r="C38" s="53"/>
      <c r="D38" s="53" t="s">
        <v>2296</v>
      </c>
      <c r="E38" s="53" t="s">
        <v>473</v>
      </c>
      <c r="F38" s="53" t="s">
        <v>45</v>
      </c>
      <c r="G38" s="53" t="s">
        <v>354</v>
      </c>
      <c r="H38" s="53" t="s">
        <v>364</v>
      </c>
      <c r="I38" s="18" t="s">
        <v>2292</v>
      </c>
      <c r="J38" s="53"/>
      <c r="K38" s="53"/>
      <c r="L38" s="53"/>
      <c r="M38" s="53"/>
    </row>
    <row r="39" ht="15.75" spans="1:13">
      <c r="A39" s="54">
        <v>38</v>
      </c>
      <c r="B39" s="53" t="s">
        <v>2279</v>
      </c>
      <c r="C39" s="53" t="s">
        <v>2297</v>
      </c>
      <c r="D39" s="53" t="s">
        <v>489</v>
      </c>
      <c r="E39" s="53" t="s">
        <v>2298</v>
      </c>
      <c r="F39" s="53" t="s">
        <v>45</v>
      </c>
      <c r="G39" s="53" t="s">
        <v>374</v>
      </c>
      <c r="H39" s="53" t="s">
        <v>2035</v>
      </c>
      <c r="I39" s="18" t="s">
        <v>2299</v>
      </c>
      <c r="J39" s="53"/>
      <c r="K39" s="53"/>
      <c r="L39" s="53"/>
      <c r="M39" s="53"/>
    </row>
    <row r="40" ht="15.75" spans="1:13">
      <c r="A40" s="54">
        <v>39</v>
      </c>
      <c r="B40" s="53" t="s">
        <v>2208</v>
      </c>
      <c r="C40" s="53" t="s">
        <v>2214</v>
      </c>
      <c r="D40" s="53" t="s">
        <v>2300</v>
      </c>
      <c r="E40" s="53" t="s">
        <v>303</v>
      </c>
      <c r="F40" s="53" t="s">
        <v>45</v>
      </c>
      <c r="G40" s="53" t="s">
        <v>358</v>
      </c>
      <c r="H40" s="53" t="s">
        <v>2301</v>
      </c>
      <c r="I40" s="19" t="s">
        <v>2217</v>
      </c>
      <c r="J40" s="53"/>
      <c r="K40" s="53"/>
      <c r="L40" s="53"/>
      <c r="M40" s="53"/>
    </row>
    <row r="41" ht="15.75" spans="1:13">
      <c r="A41" s="54">
        <v>40</v>
      </c>
      <c r="B41" s="53" t="s">
        <v>2208</v>
      </c>
      <c r="C41" s="53" t="s">
        <v>2214</v>
      </c>
      <c r="D41" s="53" t="s">
        <v>2302</v>
      </c>
      <c r="E41" s="53" t="s">
        <v>303</v>
      </c>
      <c r="F41" s="53" t="s">
        <v>45</v>
      </c>
      <c r="G41" s="53" t="s">
        <v>358</v>
      </c>
      <c r="H41" s="53" t="s">
        <v>2035</v>
      </c>
      <c r="I41" s="18" t="s">
        <v>2217</v>
      </c>
      <c r="J41" s="53"/>
      <c r="K41" s="53"/>
      <c r="L41" s="53"/>
      <c r="M41" s="53"/>
    </row>
    <row r="42" ht="15.75" spans="1:13">
      <c r="A42" s="54">
        <v>41</v>
      </c>
      <c r="B42" s="53" t="s">
        <v>2263</v>
      </c>
      <c r="C42" s="53"/>
      <c r="D42" s="53" t="s">
        <v>2303</v>
      </c>
      <c r="E42" s="53" t="s">
        <v>460</v>
      </c>
      <c r="F42" s="53" t="s">
        <v>45</v>
      </c>
      <c r="G42" s="53" t="s">
        <v>354</v>
      </c>
      <c r="H42" s="53" t="s">
        <v>2041</v>
      </c>
      <c r="I42" s="18" t="s">
        <v>2265</v>
      </c>
      <c r="J42" s="53"/>
      <c r="K42" s="53"/>
      <c r="L42" s="53"/>
      <c r="M42" s="53"/>
    </row>
    <row r="43" ht="15.75" spans="1:13">
      <c r="A43" s="54">
        <v>42</v>
      </c>
      <c r="B43" s="53" t="s">
        <v>2304</v>
      </c>
      <c r="C43" s="53" t="s">
        <v>2305</v>
      </c>
      <c r="D43" s="53" t="s">
        <v>1152</v>
      </c>
      <c r="E43" s="53" t="s">
        <v>69</v>
      </c>
      <c r="F43" s="53" t="s">
        <v>45</v>
      </c>
      <c r="G43" s="53" t="s">
        <v>354</v>
      </c>
      <c r="H43" s="53" t="s">
        <v>390</v>
      </c>
      <c r="I43" s="19" t="s">
        <v>2306</v>
      </c>
      <c r="J43" s="53"/>
      <c r="K43" s="53"/>
      <c r="L43" s="53"/>
      <c r="M43" s="53"/>
    </row>
    <row r="44" ht="15.75" spans="1:13">
      <c r="A44" s="54">
        <v>43</v>
      </c>
      <c r="B44" s="53" t="s">
        <v>2307</v>
      </c>
      <c r="C44" s="53"/>
      <c r="D44" s="53" t="s">
        <v>2175</v>
      </c>
      <c r="E44" s="53" t="s">
        <v>197</v>
      </c>
      <c r="F44" s="53" t="s">
        <v>45</v>
      </c>
      <c r="G44" s="53" t="s">
        <v>407</v>
      </c>
      <c r="H44" s="53" t="s">
        <v>1487</v>
      </c>
      <c r="I44" s="18" t="s">
        <v>2308</v>
      </c>
      <c r="J44" s="53"/>
      <c r="K44" s="53"/>
      <c r="L44" s="53"/>
      <c r="M44" s="53"/>
    </row>
    <row r="45" ht="15.75" spans="1:13">
      <c r="A45" s="54">
        <v>44</v>
      </c>
      <c r="B45" s="53" t="s">
        <v>2243</v>
      </c>
      <c r="C45" s="53" t="s">
        <v>2309</v>
      </c>
      <c r="D45" s="53" t="s">
        <v>2310</v>
      </c>
      <c r="E45" s="53" t="s">
        <v>363</v>
      </c>
      <c r="F45" s="53" t="s">
        <v>45</v>
      </c>
      <c r="G45" s="53" t="s">
        <v>398</v>
      </c>
      <c r="H45" s="53" t="s">
        <v>776</v>
      </c>
      <c r="I45" s="18" t="s">
        <v>2311</v>
      </c>
      <c r="J45" s="53"/>
      <c r="K45" s="53"/>
      <c r="L45" s="53"/>
      <c r="M45" s="53"/>
    </row>
    <row r="46" ht="15.75" spans="1:13">
      <c r="A46" s="54">
        <v>45</v>
      </c>
      <c r="B46" s="53" t="s">
        <v>2243</v>
      </c>
      <c r="C46" s="53" t="s">
        <v>2312</v>
      </c>
      <c r="D46" s="53" t="s">
        <v>2310</v>
      </c>
      <c r="E46" s="53" t="s">
        <v>363</v>
      </c>
      <c r="F46" s="53" t="s">
        <v>45</v>
      </c>
      <c r="G46" s="53" t="s">
        <v>407</v>
      </c>
      <c r="H46" s="53" t="s">
        <v>776</v>
      </c>
      <c r="I46" s="19" t="s">
        <v>2246</v>
      </c>
      <c r="J46" s="53"/>
      <c r="K46" s="53"/>
      <c r="L46" s="53"/>
      <c r="M46" s="53"/>
    </row>
    <row r="47" ht="15.75" spans="1:13">
      <c r="A47" s="54">
        <v>46</v>
      </c>
      <c r="B47" s="53" t="s">
        <v>2254</v>
      </c>
      <c r="C47" s="53" t="s">
        <v>2313</v>
      </c>
      <c r="D47" s="53" t="s">
        <v>2314</v>
      </c>
      <c r="E47" s="53" t="s">
        <v>88</v>
      </c>
      <c r="F47" s="53" t="s">
        <v>45</v>
      </c>
      <c r="G47" s="53" t="s">
        <v>374</v>
      </c>
      <c r="H47" s="53" t="s">
        <v>2315</v>
      </c>
      <c r="I47" s="18" t="s">
        <v>2316</v>
      </c>
      <c r="J47" s="53"/>
      <c r="K47" s="53"/>
      <c r="L47" s="53"/>
      <c r="M47" s="53"/>
    </row>
    <row r="48" ht="15.75" spans="1:13">
      <c r="A48" s="54">
        <v>47</v>
      </c>
      <c r="B48" s="53" t="s">
        <v>2289</v>
      </c>
      <c r="C48" s="53" t="s">
        <v>2317</v>
      </c>
      <c r="D48" s="53" t="s">
        <v>2318</v>
      </c>
      <c r="E48" s="53" t="s">
        <v>449</v>
      </c>
      <c r="F48" s="53" t="s">
        <v>45</v>
      </c>
      <c r="G48" s="53" t="s">
        <v>435</v>
      </c>
      <c r="H48" s="53" t="s">
        <v>787</v>
      </c>
      <c r="I48" s="18" t="s">
        <v>2319</v>
      </c>
      <c r="J48" s="53"/>
      <c r="K48" s="53"/>
      <c r="L48" s="53"/>
      <c r="M48" s="53"/>
    </row>
    <row r="49" ht="15.75" spans="1:13">
      <c r="A49" s="54">
        <v>48</v>
      </c>
      <c r="B49" s="53" t="s">
        <v>2320</v>
      </c>
      <c r="C49" s="53"/>
      <c r="D49" s="53" t="s">
        <v>580</v>
      </c>
      <c r="E49" s="53" t="s">
        <v>357</v>
      </c>
      <c r="F49" s="53" t="s">
        <v>45</v>
      </c>
      <c r="G49" s="53" t="s">
        <v>407</v>
      </c>
      <c r="H49" s="53" t="s">
        <v>785</v>
      </c>
      <c r="I49" s="18" t="s">
        <v>2321</v>
      </c>
      <c r="J49" s="53"/>
      <c r="K49" s="53"/>
      <c r="L49" s="53"/>
      <c r="M49" s="53"/>
    </row>
    <row r="50" ht="15.75" spans="1:13">
      <c r="A50" s="54">
        <v>49</v>
      </c>
      <c r="B50" s="53" t="s">
        <v>2243</v>
      </c>
      <c r="C50" s="53" t="s">
        <v>2312</v>
      </c>
      <c r="D50" s="53" t="s">
        <v>2322</v>
      </c>
      <c r="E50" s="53" t="s">
        <v>363</v>
      </c>
      <c r="F50" s="53" t="s">
        <v>45</v>
      </c>
      <c r="G50" s="53" t="s">
        <v>407</v>
      </c>
      <c r="H50" s="53" t="s">
        <v>415</v>
      </c>
      <c r="I50" s="19" t="s">
        <v>2246</v>
      </c>
      <c r="J50" s="53"/>
      <c r="K50" s="53"/>
      <c r="L50" s="53"/>
      <c r="M50" s="53"/>
    </row>
    <row r="51" ht="15.75" spans="1:13">
      <c r="A51" s="53">
        <v>50</v>
      </c>
      <c r="B51" s="53" t="s">
        <v>2208</v>
      </c>
      <c r="C51" s="53" t="s">
        <v>2225</v>
      </c>
      <c r="D51" s="53" t="s">
        <v>2323</v>
      </c>
      <c r="E51" s="53" t="s">
        <v>485</v>
      </c>
      <c r="F51" s="53" t="s">
        <v>45</v>
      </c>
      <c r="G51" s="53" t="s">
        <v>428</v>
      </c>
      <c r="H51" s="53" t="s">
        <v>415</v>
      </c>
      <c r="I51" s="53" t="s">
        <v>1198</v>
      </c>
      <c r="J51" s="53"/>
      <c r="K51" s="53"/>
      <c r="L51" s="53"/>
      <c r="M51" s="53"/>
    </row>
    <row r="52" ht="15.75" spans="1:13">
      <c r="A52" s="53">
        <v>51</v>
      </c>
      <c r="B52" s="53" t="s">
        <v>2254</v>
      </c>
      <c r="C52" s="53" t="s">
        <v>2324</v>
      </c>
      <c r="D52" s="53" t="s">
        <v>2325</v>
      </c>
      <c r="E52" s="53" t="s">
        <v>485</v>
      </c>
      <c r="F52" s="53" t="s">
        <v>45</v>
      </c>
      <c r="G52" s="53" t="s">
        <v>407</v>
      </c>
      <c r="H52" s="53" t="s">
        <v>415</v>
      </c>
      <c r="I52" s="18" t="s">
        <v>2326</v>
      </c>
      <c r="J52" s="53"/>
      <c r="K52" s="53"/>
      <c r="L52" s="53"/>
      <c r="M52" s="53"/>
    </row>
    <row r="53" ht="15.75" spans="1:13">
      <c r="A53" s="54">
        <v>52</v>
      </c>
      <c r="B53" s="53" t="s">
        <v>2208</v>
      </c>
      <c r="C53" s="53" t="s">
        <v>2327</v>
      </c>
      <c r="D53" s="53" t="s">
        <v>2328</v>
      </c>
      <c r="E53" s="53" t="s">
        <v>485</v>
      </c>
      <c r="F53" s="53" t="s">
        <v>45</v>
      </c>
      <c r="G53" s="53" t="s">
        <v>428</v>
      </c>
      <c r="H53" s="53" t="s">
        <v>415</v>
      </c>
      <c r="I53" s="19" t="s">
        <v>2217</v>
      </c>
      <c r="J53" s="53"/>
      <c r="K53" s="53"/>
      <c r="L53" s="53"/>
      <c r="M53" s="53"/>
    </row>
    <row r="54" ht="15.75" spans="1:13">
      <c r="A54" s="53">
        <v>53</v>
      </c>
      <c r="B54" s="53" t="s">
        <v>2243</v>
      </c>
      <c r="C54" s="53" t="s">
        <v>2329</v>
      </c>
      <c r="D54" s="53" t="s">
        <v>2175</v>
      </c>
      <c r="E54" s="53" t="s">
        <v>197</v>
      </c>
      <c r="F54" s="53" t="s">
        <v>45</v>
      </c>
      <c r="G54" s="53" t="s">
        <v>407</v>
      </c>
      <c r="H54" s="53" t="s">
        <v>408</v>
      </c>
      <c r="I54" s="53" t="s">
        <v>1198</v>
      </c>
      <c r="J54" s="53"/>
      <c r="K54" s="53"/>
      <c r="L54" s="53"/>
      <c r="M54" s="53"/>
    </row>
    <row r="55" ht="15.75" spans="1:13">
      <c r="A55" s="54">
        <v>54</v>
      </c>
      <c r="B55" s="53" t="s">
        <v>2279</v>
      </c>
      <c r="C55" s="53" t="s">
        <v>2282</v>
      </c>
      <c r="D55" s="53" t="s">
        <v>2330</v>
      </c>
      <c r="E55" s="53" t="s">
        <v>88</v>
      </c>
      <c r="F55" s="53" t="s">
        <v>45</v>
      </c>
      <c r="G55" s="53" t="s">
        <v>1238</v>
      </c>
      <c r="H55" s="53" t="s">
        <v>998</v>
      </c>
      <c r="I55" s="18" t="s">
        <v>2284</v>
      </c>
      <c r="J55" s="53"/>
      <c r="K55" s="53"/>
      <c r="L55" s="53"/>
      <c r="M55" s="53"/>
    </row>
    <row r="56" ht="15.75" spans="1:13">
      <c r="A56" s="53">
        <v>55</v>
      </c>
      <c r="B56" s="53" t="s">
        <v>2254</v>
      </c>
      <c r="C56" s="53" t="s">
        <v>2324</v>
      </c>
      <c r="D56" s="53" t="s">
        <v>2331</v>
      </c>
      <c r="E56" s="53" t="s">
        <v>357</v>
      </c>
      <c r="F56" s="53" t="s">
        <v>45</v>
      </c>
      <c r="G56" s="53" t="s">
        <v>2332</v>
      </c>
      <c r="H56" s="53" t="s">
        <v>1242</v>
      </c>
      <c r="I56" s="19" t="s">
        <v>2255</v>
      </c>
      <c r="J56" s="53" t="s">
        <v>2333</v>
      </c>
      <c r="K56" s="53"/>
      <c r="L56" s="53"/>
      <c r="M56" s="53"/>
    </row>
    <row r="57" ht="15.75" spans="1:13">
      <c r="A57" s="53">
        <v>56</v>
      </c>
      <c r="B57" s="53" t="s">
        <v>2279</v>
      </c>
      <c r="C57" s="53" t="s">
        <v>2334</v>
      </c>
      <c r="D57" s="53" t="s">
        <v>489</v>
      </c>
      <c r="E57" s="53" t="s">
        <v>69</v>
      </c>
      <c r="F57" s="53" t="s">
        <v>45</v>
      </c>
      <c r="G57" s="53" t="s">
        <v>398</v>
      </c>
      <c r="H57" s="53" t="s">
        <v>1001</v>
      </c>
      <c r="I57" s="53" t="s">
        <v>2335</v>
      </c>
      <c r="J57" s="53"/>
      <c r="K57" s="53"/>
      <c r="L57" s="53"/>
      <c r="M57" s="53"/>
    </row>
    <row r="58" ht="15.75" spans="1:13">
      <c r="A58" s="55">
        <v>57</v>
      </c>
      <c r="B58" s="55" t="s">
        <v>2307</v>
      </c>
      <c r="C58" s="55" t="s">
        <v>2336</v>
      </c>
      <c r="D58" s="55" t="s">
        <v>421</v>
      </c>
      <c r="E58" s="55" t="s">
        <v>740</v>
      </c>
      <c r="F58" s="55" t="s">
        <v>45</v>
      </c>
      <c r="G58" s="55" t="s">
        <v>440</v>
      </c>
      <c r="H58" s="55" t="s">
        <v>799</v>
      </c>
      <c r="I58" s="20"/>
      <c r="J58" s="53"/>
      <c r="K58" s="53"/>
      <c r="L58" s="53"/>
      <c r="M58" s="53"/>
    </row>
    <row r="59" ht="23.25" spans="1:13">
      <c r="A59" s="54">
        <v>58</v>
      </c>
      <c r="B59" s="53" t="s">
        <v>2304</v>
      </c>
      <c r="C59" s="53" t="s">
        <v>2337</v>
      </c>
      <c r="D59" s="53" t="s">
        <v>2338</v>
      </c>
      <c r="E59" s="53" t="s">
        <v>363</v>
      </c>
      <c r="F59" s="53" t="s">
        <v>45</v>
      </c>
      <c r="G59" s="53" t="s">
        <v>440</v>
      </c>
      <c r="H59" s="53" t="s">
        <v>1242</v>
      </c>
      <c r="I59" s="167" t="s">
        <v>2339</v>
      </c>
      <c r="J59" s="53"/>
      <c r="K59" s="53"/>
      <c r="L59" s="53"/>
      <c r="M59" s="53"/>
    </row>
    <row r="60" ht="15.75" spans="1:13">
      <c r="A60" s="54">
        <v>59</v>
      </c>
      <c r="B60" s="53" t="s">
        <v>2243</v>
      </c>
      <c r="C60" s="53" t="s">
        <v>2340</v>
      </c>
      <c r="D60" s="53" t="s">
        <v>2341</v>
      </c>
      <c r="E60" s="53" t="s">
        <v>804</v>
      </c>
      <c r="F60" s="53" t="s">
        <v>45</v>
      </c>
      <c r="G60" s="53" t="s">
        <v>454</v>
      </c>
      <c r="H60" s="53" t="s">
        <v>1704</v>
      </c>
      <c r="I60" s="18" t="s">
        <v>2246</v>
      </c>
      <c r="J60" s="53"/>
      <c r="K60" s="53"/>
      <c r="L60" s="53"/>
      <c r="M60" s="53"/>
    </row>
    <row r="61" ht="15.75" spans="1:13">
      <c r="A61" s="54">
        <v>60</v>
      </c>
      <c r="B61" s="53" t="s">
        <v>2279</v>
      </c>
      <c r="C61" s="53" t="s">
        <v>2334</v>
      </c>
      <c r="D61" s="53" t="s">
        <v>2342</v>
      </c>
      <c r="E61" s="53" t="s">
        <v>117</v>
      </c>
      <c r="F61" s="53" t="s">
        <v>45</v>
      </c>
      <c r="G61" s="53" t="s">
        <v>440</v>
      </c>
      <c r="H61" s="53" t="s">
        <v>1244</v>
      </c>
      <c r="I61" s="18" t="s">
        <v>2343</v>
      </c>
      <c r="J61" s="53"/>
      <c r="K61" s="53"/>
      <c r="L61" s="53"/>
      <c r="M61" s="53"/>
    </row>
    <row r="62" ht="15.75" spans="1:13">
      <c r="A62" s="54">
        <v>61</v>
      </c>
      <c r="B62" s="53" t="s">
        <v>2208</v>
      </c>
      <c r="C62" s="53" t="s">
        <v>2261</v>
      </c>
      <c r="D62" s="53" t="s">
        <v>2344</v>
      </c>
      <c r="E62" s="53" t="s">
        <v>58</v>
      </c>
      <c r="F62" s="53" t="s">
        <v>45</v>
      </c>
      <c r="G62" s="53" t="s">
        <v>993</v>
      </c>
      <c r="H62" s="53" t="s">
        <v>1244</v>
      </c>
      <c r="I62" s="18" t="s">
        <v>2211</v>
      </c>
      <c r="J62" s="53"/>
      <c r="K62" s="53"/>
      <c r="L62" s="53"/>
      <c r="M62" s="53"/>
    </row>
    <row r="63" ht="15.75" spans="1:13">
      <c r="A63" s="54">
        <v>62</v>
      </c>
      <c r="B63" s="53" t="s">
        <v>2279</v>
      </c>
      <c r="C63" s="53" t="s">
        <v>2285</v>
      </c>
      <c r="D63" s="53" t="s">
        <v>2345</v>
      </c>
      <c r="E63" s="53" t="s">
        <v>497</v>
      </c>
      <c r="F63" s="53" t="s">
        <v>45</v>
      </c>
      <c r="G63" s="53" t="s">
        <v>440</v>
      </c>
      <c r="H63" s="53" t="s">
        <v>2346</v>
      </c>
      <c r="I63" s="18" t="s">
        <v>2287</v>
      </c>
      <c r="J63" s="53"/>
      <c r="K63" s="53"/>
      <c r="L63" s="53"/>
      <c r="M63" s="53"/>
    </row>
    <row r="64" ht="15.75" spans="1:13">
      <c r="A64" s="52">
        <v>63</v>
      </c>
      <c r="B64" s="53" t="s">
        <v>2208</v>
      </c>
      <c r="C64" s="53" t="s">
        <v>2214</v>
      </c>
      <c r="D64" s="53" t="s">
        <v>2347</v>
      </c>
      <c r="E64" s="53" t="s">
        <v>88</v>
      </c>
      <c r="F64" s="53" t="s">
        <v>45</v>
      </c>
      <c r="G64" s="53" t="s">
        <v>1807</v>
      </c>
      <c r="H64" s="53" t="s">
        <v>1271</v>
      </c>
      <c r="I64" s="18" t="s">
        <v>2217</v>
      </c>
      <c r="J64" s="53"/>
      <c r="K64" s="53"/>
      <c r="L64" s="53"/>
      <c r="M64" s="53"/>
    </row>
    <row r="65" ht="15.75" spans="1:13">
      <c r="A65" s="54">
        <v>64</v>
      </c>
      <c r="B65" s="53" t="s">
        <v>2208</v>
      </c>
      <c r="C65" s="53" t="s">
        <v>2214</v>
      </c>
      <c r="D65" s="53" t="s">
        <v>2348</v>
      </c>
      <c r="E65" s="53" t="s">
        <v>58</v>
      </c>
      <c r="F65" s="53" t="s">
        <v>45</v>
      </c>
      <c r="G65" s="53" t="s">
        <v>465</v>
      </c>
      <c r="H65" s="53" t="s">
        <v>466</v>
      </c>
      <c r="I65" s="19" t="s">
        <v>2217</v>
      </c>
      <c r="J65" s="53"/>
      <c r="K65" s="53"/>
      <c r="L65" s="53"/>
      <c r="M65" s="53"/>
    </row>
    <row r="66" ht="15.75" spans="1:13">
      <c r="A66" s="54">
        <v>65</v>
      </c>
      <c r="B66" s="53" t="s">
        <v>2208</v>
      </c>
      <c r="C66" s="53" t="s">
        <v>2214</v>
      </c>
      <c r="D66" s="53" t="s">
        <v>2349</v>
      </c>
      <c r="E66" s="53" t="s">
        <v>58</v>
      </c>
      <c r="F66" s="53" t="s">
        <v>45</v>
      </c>
      <c r="G66" s="53" t="s">
        <v>465</v>
      </c>
      <c r="H66" s="53" t="s">
        <v>2350</v>
      </c>
      <c r="I66" s="18" t="s">
        <v>2217</v>
      </c>
      <c r="J66" s="53"/>
      <c r="K66" s="53"/>
      <c r="L66" s="53"/>
      <c r="M66" s="53"/>
    </row>
    <row r="67" ht="15.75" spans="1:13">
      <c r="A67" s="54"/>
      <c r="B67" s="53" t="s">
        <v>2307</v>
      </c>
      <c r="C67" s="53"/>
      <c r="D67" s="53" t="s">
        <v>2351</v>
      </c>
      <c r="E67" s="53" t="s">
        <v>497</v>
      </c>
      <c r="F67" s="53" t="s">
        <v>45</v>
      </c>
      <c r="G67" s="53" t="s">
        <v>474</v>
      </c>
      <c r="H67" s="53" t="s">
        <v>2352</v>
      </c>
      <c r="I67" s="18" t="s">
        <v>2308</v>
      </c>
      <c r="J67" s="53"/>
      <c r="K67" s="53"/>
      <c r="L67" s="53"/>
      <c r="M67" s="53"/>
    </row>
    <row r="68" ht="15.75" spans="1:13">
      <c r="A68" s="54"/>
      <c r="B68" s="53" t="s">
        <v>2353</v>
      </c>
      <c r="C68" s="53" t="s">
        <v>2354</v>
      </c>
      <c r="D68" s="53" t="s">
        <v>852</v>
      </c>
      <c r="E68" s="53" t="s">
        <v>527</v>
      </c>
      <c r="F68" s="53" t="s">
        <v>45</v>
      </c>
      <c r="G68" s="53" t="s">
        <v>286</v>
      </c>
      <c r="H68" s="53" t="s">
        <v>1732</v>
      </c>
      <c r="I68" s="18" t="s">
        <v>2355</v>
      </c>
      <c r="J68" s="53"/>
      <c r="K68" s="53"/>
      <c r="L68" s="53"/>
      <c r="M68" s="53"/>
    </row>
    <row r="69" ht="15.75" spans="1:13">
      <c r="A69" s="54"/>
      <c r="B69" s="53" t="s">
        <v>2263</v>
      </c>
      <c r="C69" s="53"/>
      <c r="D69" s="53" t="s">
        <v>2356</v>
      </c>
      <c r="E69" s="53" t="s">
        <v>740</v>
      </c>
      <c r="F69" s="53" t="s">
        <v>45</v>
      </c>
      <c r="G69" s="53" t="s">
        <v>286</v>
      </c>
      <c r="H69" s="53" t="s">
        <v>831</v>
      </c>
      <c r="I69" s="18" t="s">
        <v>2265</v>
      </c>
      <c r="J69" s="53"/>
      <c r="K69" s="53"/>
      <c r="L69" s="53"/>
      <c r="M69" s="53"/>
    </row>
    <row r="70" ht="15.75" spans="1:13">
      <c r="A70" s="53"/>
      <c r="B70" s="55" t="s">
        <v>2208</v>
      </c>
      <c r="C70" s="55"/>
      <c r="D70" s="55" t="s">
        <v>2357</v>
      </c>
      <c r="E70" s="55" t="s">
        <v>1702</v>
      </c>
      <c r="F70" s="55" t="s">
        <v>45</v>
      </c>
      <c r="G70" s="55" t="s">
        <v>465</v>
      </c>
      <c r="H70" s="55" t="s">
        <v>480</v>
      </c>
      <c r="I70" s="53"/>
      <c r="J70" s="53"/>
      <c r="K70" s="53"/>
      <c r="L70" s="53"/>
      <c r="M70" s="53"/>
    </row>
    <row r="71" ht="15.75" spans="1:13">
      <c r="A71" s="54"/>
      <c r="B71" s="53" t="s">
        <v>2254</v>
      </c>
      <c r="C71" s="53"/>
      <c r="D71" s="53" t="s">
        <v>2358</v>
      </c>
      <c r="E71" s="53" t="s">
        <v>2359</v>
      </c>
      <c r="F71" s="53" t="s">
        <v>45</v>
      </c>
      <c r="G71" s="53" t="s">
        <v>286</v>
      </c>
      <c r="H71" s="53" t="s">
        <v>1312</v>
      </c>
      <c r="I71" s="18" t="s">
        <v>2255</v>
      </c>
      <c r="J71" s="53"/>
      <c r="K71" s="53"/>
      <c r="L71" s="53"/>
      <c r="M71" s="53"/>
    </row>
    <row r="72" ht="15.75" spans="1:13">
      <c r="A72" s="55"/>
      <c r="B72" s="55" t="s">
        <v>2304</v>
      </c>
      <c r="C72" s="55" t="s">
        <v>2360</v>
      </c>
      <c r="D72" s="55" t="s">
        <v>2361</v>
      </c>
      <c r="E72" s="55" t="s">
        <v>2362</v>
      </c>
      <c r="F72" s="55" t="s">
        <v>45</v>
      </c>
      <c r="G72" s="55" t="s">
        <v>293</v>
      </c>
      <c r="H72" s="55" t="s">
        <v>1312</v>
      </c>
      <c r="I72" s="20" t="s">
        <v>2363</v>
      </c>
      <c r="J72" s="53"/>
      <c r="K72" s="53"/>
      <c r="L72" s="53"/>
      <c r="M72" s="53"/>
    </row>
    <row r="73" ht="15.75" spans="1:13">
      <c r="A73" s="54"/>
      <c r="B73" s="53" t="s">
        <v>2250</v>
      </c>
      <c r="C73" s="53"/>
      <c r="D73" s="53" t="s">
        <v>2364</v>
      </c>
      <c r="E73" s="53" t="s">
        <v>866</v>
      </c>
      <c r="F73" s="53" t="s">
        <v>45</v>
      </c>
      <c r="G73" s="53" t="s">
        <v>286</v>
      </c>
      <c r="H73" s="53" t="s">
        <v>1857</v>
      </c>
      <c r="I73" s="46" t="s">
        <v>2252</v>
      </c>
      <c r="J73" s="53"/>
      <c r="K73" s="53"/>
      <c r="L73" s="53"/>
      <c r="M73" s="53"/>
    </row>
    <row r="74" ht="15.75" spans="1:13">
      <c r="A74" s="54"/>
      <c r="B74" s="53" t="s">
        <v>2263</v>
      </c>
      <c r="C74" s="53" t="s">
        <v>2365</v>
      </c>
      <c r="D74" s="53" t="s">
        <v>2366</v>
      </c>
      <c r="E74" s="53" t="s">
        <v>44</v>
      </c>
      <c r="F74" s="53" t="s">
        <v>45</v>
      </c>
      <c r="G74" s="53" t="s">
        <v>286</v>
      </c>
      <c r="H74" s="53" t="s">
        <v>1857</v>
      </c>
      <c r="I74" s="18" t="s">
        <v>2265</v>
      </c>
      <c r="J74" s="53"/>
      <c r="K74" s="53"/>
      <c r="L74" s="53"/>
      <c r="M74" s="53"/>
    </row>
    <row r="75" ht="15.75" spans="1:13">
      <c r="A75" s="53"/>
      <c r="B75" s="55" t="s">
        <v>2208</v>
      </c>
      <c r="C75" s="55" t="s">
        <v>2225</v>
      </c>
      <c r="D75" s="55" t="s">
        <v>2367</v>
      </c>
      <c r="E75" s="55" t="s">
        <v>434</v>
      </c>
      <c r="F75" s="55" t="s">
        <v>45</v>
      </c>
      <c r="G75" s="55" t="s">
        <v>486</v>
      </c>
      <c r="H75" s="55" t="s">
        <v>1321</v>
      </c>
      <c r="I75" s="53"/>
      <c r="J75" s="53"/>
      <c r="K75" s="53"/>
      <c r="L75" s="53"/>
      <c r="M75" s="53"/>
    </row>
    <row r="76" ht="15.75" spans="1:13">
      <c r="A76" s="55"/>
      <c r="B76" s="55" t="s">
        <v>2208</v>
      </c>
      <c r="C76" s="55" t="s">
        <v>2236</v>
      </c>
      <c r="D76" s="55" t="s">
        <v>580</v>
      </c>
      <c r="E76" s="55" t="s">
        <v>485</v>
      </c>
      <c r="F76" s="55" t="s">
        <v>45</v>
      </c>
      <c r="G76" s="55" t="s">
        <v>486</v>
      </c>
      <c r="H76" s="55" t="s">
        <v>1004</v>
      </c>
      <c r="I76" s="20" t="s">
        <v>2228</v>
      </c>
      <c r="J76" s="53"/>
      <c r="K76" s="53"/>
      <c r="L76" s="53"/>
      <c r="M76" s="53"/>
    </row>
    <row r="77" ht="15.75" spans="1:13">
      <c r="A77" s="54"/>
      <c r="B77" s="53" t="s">
        <v>2243</v>
      </c>
      <c r="C77" s="53"/>
      <c r="D77" s="53" t="s">
        <v>1245</v>
      </c>
      <c r="E77" s="53" t="s">
        <v>197</v>
      </c>
      <c r="F77" s="53" t="s">
        <v>45</v>
      </c>
      <c r="G77" s="53" t="s">
        <v>354</v>
      </c>
      <c r="H77" s="53" t="s">
        <v>2136</v>
      </c>
      <c r="I77" s="18" t="s">
        <v>2246</v>
      </c>
      <c r="J77" s="53"/>
      <c r="K77" s="53"/>
      <c r="L77" s="53"/>
      <c r="M77" s="53"/>
    </row>
    <row r="78" ht="15.75" spans="1:13">
      <c r="A78" s="54"/>
      <c r="B78" s="53" t="s">
        <v>2289</v>
      </c>
      <c r="C78" s="53" t="s">
        <v>2368</v>
      </c>
      <c r="D78" s="53" t="s">
        <v>2369</v>
      </c>
      <c r="E78" s="53" t="s">
        <v>418</v>
      </c>
      <c r="F78" s="53" t="s">
        <v>45</v>
      </c>
      <c r="G78" s="53" t="s">
        <v>293</v>
      </c>
      <c r="H78" s="53" t="s">
        <v>614</v>
      </c>
      <c r="I78" s="18" t="s">
        <v>2370</v>
      </c>
      <c r="J78" s="53"/>
      <c r="K78" s="53"/>
      <c r="L78" s="53"/>
      <c r="M78" s="53"/>
    </row>
    <row r="79" ht="15.75" spans="1:13">
      <c r="A79" s="53"/>
      <c r="B79" s="53" t="s">
        <v>2289</v>
      </c>
      <c r="C79" s="53" t="s">
        <v>2371</v>
      </c>
      <c r="D79" s="53" t="s">
        <v>580</v>
      </c>
      <c r="E79" s="53" t="s">
        <v>501</v>
      </c>
      <c r="F79" s="53" t="s">
        <v>45</v>
      </c>
      <c r="G79" s="53" t="s">
        <v>340</v>
      </c>
      <c r="H79" s="53" t="s">
        <v>1027</v>
      </c>
      <c r="I79" s="53"/>
      <c r="J79" s="53"/>
      <c r="K79" s="53"/>
      <c r="L79" s="53"/>
      <c r="M79" s="53"/>
    </row>
    <row r="80" ht="15.75" spans="1:13">
      <c r="A80" s="54"/>
      <c r="B80" s="53" t="s">
        <v>2304</v>
      </c>
      <c r="C80" s="53"/>
      <c r="D80" s="53" t="s">
        <v>2372</v>
      </c>
      <c r="E80" s="53" t="s">
        <v>332</v>
      </c>
      <c r="F80" s="53" t="s">
        <v>45</v>
      </c>
      <c r="G80" s="53" t="s">
        <v>286</v>
      </c>
      <c r="H80" s="53" t="s">
        <v>2373</v>
      </c>
      <c r="I80" s="18" t="s">
        <v>2306</v>
      </c>
      <c r="J80" s="53"/>
      <c r="K80" s="53"/>
      <c r="L80" s="53"/>
      <c r="M80" s="53"/>
    </row>
    <row r="81" ht="15.75" spans="1:13">
      <c r="A81" s="54"/>
      <c r="B81" s="53" t="s">
        <v>2208</v>
      </c>
      <c r="C81" s="53" t="s">
        <v>2374</v>
      </c>
      <c r="D81" s="53" t="s">
        <v>489</v>
      </c>
      <c r="E81" s="53" t="s">
        <v>363</v>
      </c>
      <c r="F81" s="53" t="s">
        <v>45</v>
      </c>
      <c r="G81" s="53" t="s">
        <v>486</v>
      </c>
      <c r="H81" s="53" t="s">
        <v>2375</v>
      </c>
      <c r="I81" s="18" t="s">
        <v>2376</v>
      </c>
      <c r="J81" s="53" t="s">
        <v>2377</v>
      </c>
      <c r="K81" s="53"/>
      <c r="L81" s="53"/>
      <c r="M81" s="53"/>
    </row>
    <row r="82" ht="15.75" spans="1:13">
      <c r="A82" s="54"/>
      <c r="B82" s="53" t="s">
        <v>2243</v>
      </c>
      <c r="C82" s="53" t="s">
        <v>2329</v>
      </c>
      <c r="D82" s="53" t="s">
        <v>2175</v>
      </c>
      <c r="E82" s="53" t="s">
        <v>497</v>
      </c>
      <c r="F82" s="53" t="s">
        <v>45</v>
      </c>
      <c r="G82" s="53" t="s">
        <v>286</v>
      </c>
      <c r="H82" s="53" t="s">
        <v>1350</v>
      </c>
      <c r="I82" s="18" t="s">
        <v>2378</v>
      </c>
      <c r="J82" s="53"/>
      <c r="K82" s="53"/>
      <c r="L82" s="53"/>
      <c r="M82" s="53"/>
    </row>
    <row r="83" ht="15.75" spans="1:13">
      <c r="A83" s="54"/>
      <c r="B83" s="53" t="s">
        <v>2250</v>
      </c>
      <c r="C83" s="53" t="s">
        <v>2379</v>
      </c>
      <c r="D83" s="53" t="s">
        <v>2380</v>
      </c>
      <c r="E83" s="53" t="s">
        <v>473</v>
      </c>
      <c r="F83" s="53" t="s">
        <v>45</v>
      </c>
      <c r="G83" s="53" t="s">
        <v>2381</v>
      </c>
      <c r="H83" s="53" t="s">
        <v>2382</v>
      </c>
      <c r="I83" s="40" t="s">
        <v>2383</v>
      </c>
      <c r="J83" s="53"/>
      <c r="K83" s="53"/>
      <c r="L83" s="53"/>
      <c r="M83" s="53"/>
    </row>
    <row r="84" ht="15.75" spans="1:13">
      <c r="A84" s="54"/>
      <c r="B84" s="53" t="s">
        <v>2208</v>
      </c>
      <c r="C84" s="53" t="s">
        <v>2327</v>
      </c>
      <c r="D84" s="53" t="s">
        <v>2384</v>
      </c>
      <c r="E84" s="53" t="s">
        <v>88</v>
      </c>
      <c r="F84" s="53" t="s">
        <v>45</v>
      </c>
      <c r="G84" s="53" t="s">
        <v>59</v>
      </c>
      <c r="H84" s="53" t="s">
        <v>1784</v>
      </c>
      <c r="I84" s="53"/>
      <c r="J84" s="53" t="s">
        <v>2385</v>
      </c>
      <c r="K84" s="53"/>
      <c r="L84" s="53"/>
      <c r="M84" s="53"/>
    </row>
    <row r="85" ht="15.75" spans="1:13">
      <c r="A85" s="54"/>
      <c r="B85" s="53" t="s">
        <v>2279</v>
      </c>
      <c r="C85" s="53" t="s">
        <v>2386</v>
      </c>
      <c r="D85" s="53" t="s">
        <v>2387</v>
      </c>
      <c r="E85" s="53" t="s">
        <v>69</v>
      </c>
      <c r="F85" s="53" t="s">
        <v>45</v>
      </c>
      <c r="G85" s="53" t="s">
        <v>532</v>
      </c>
      <c r="H85" s="53" t="s">
        <v>2388</v>
      </c>
      <c r="I85" s="18" t="s">
        <v>2281</v>
      </c>
      <c r="J85" s="53"/>
      <c r="K85" s="53"/>
      <c r="L85" s="53"/>
      <c r="M85" s="53"/>
    </row>
    <row r="86" ht="15.75" spans="1:13">
      <c r="A86" s="54"/>
      <c r="B86" s="53" t="s">
        <v>2304</v>
      </c>
      <c r="C86" s="53" t="s">
        <v>2389</v>
      </c>
      <c r="D86" s="54" t="s">
        <v>865</v>
      </c>
      <c r="E86" s="53" t="s">
        <v>485</v>
      </c>
      <c r="F86" s="53" t="s">
        <v>45</v>
      </c>
      <c r="G86" s="53" t="s">
        <v>1037</v>
      </c>
      <c r="H86" s="53" t="s">
        <v>533</v>
      </c>
      <c r="I86" s="18" t="s">
        <v>2390</v>
      </c>
      <c r="J86" s="53"/>
      <c r="K86" s="53"/>
      <c r="L86" s="53"/>
      <c r="M86" s="53"/>
    </row>
    <row r="87" ht="15.75" spans="1:13">
      <c r="A87" s="54"/>
      <c r="B87" s="53" t="s">
        <v>2279</v>
      </c>
      <c r="C87" s="53" t="s">
        <v>2391</v>
      </c>
      <c r="D87" s="53" t="s">
        <v>580</v>
      </c>
      <c r="E87" s="53" t="s">
        <v>88</v>
      </c>
      <c r="F87" s="53" t="s">
        <v>45</v>
      </c>
      <c r="G87" s="53" t="s">
        <v>293</v>
      </c>
      <c r="H87" s="53" t="s">
        <v>1787</v>
      </c>
      <c r="I87" s="18" t="s">
        <v>2392</v>
      </c>
      <c r="J87" s="53"/>
      <c r="K87" s="53"/>
      <c r="L87" s="53"/>
      <c r="M87" s="53"/>
    </row>
    <row r="88" ht="15.75" spans="1:13">
      <c r="A88" s="54"/>
      <c r="B88" s="53" t="s">
        <v>2279</v>
      </c>
      <c r="C88" s="53" t="s">
        <v>2393</v>
      </c>
      <c r="D88" s="54" t="s">
        <v>489</v>
      </c>
      <c r="E88" s="53" t="s">
        <v>88</v>
      </c>
      <c r="F88" s="53" t="s">
        <v>45</v>
      </c>
      <c r="G88" s="53" t="s">
        <v>293</v>
      </c>
      <c r="H88" s="53"/>
      <c r="I88" s="18" t="s">
        <v>2394</v>
      </c>
      <c r="J88" s="53" t="s">
        <v>2395</v>
      </c>
      <c r="K88" s="53"/>
      <c r="L88" s="53"/>
      <c r="M88" s="53"/>
    </row>
    <row r="89" ht="15.75" spans="1:13">
      <c r="A89" s="55"/>
      <c r="B89" s="55" t="s">
        <v>2208</v>
      </c>
      <c r="C89" s="55" t="s">
        <v>2396</v>
      </c>
      <c r="D89" s="55" t="s">
        <v>2397</v>
      </c>
      <c r="E89" s="55" t="s">
        <v>69</v>
      </c>
      <c r="F89" s="55" t="s">
        <v>45</v>
      </c>
      <c r="G89" s="55" t="s">
        <v>59</v>
      </c>
      <c r="H89" s="55" t="s">
        <v>875</v>
      </c>
      <c r="I89" s="20"/>
      <c r="J89" s="53"/>
      <c r="K89" s="53"/>
      <c r="L89" s="53"/>
      <c r="M89" s="53"/>
    </row>
    <row r="90" ht="15.75" spans="1:13">
      <c r="A90" s="54"/>
      <c r="B90" s="53" t="s">
        <v>2320</v>
      </c>
      <c r="C90" s="53" t="s">
        <v>2398</v>
      </c>
      <c r="D90" s="53" t="s">
        <v>2399</v>
      </c>
      <c r="E90" s="53" t="s">
        <v>1307</v>
      </c>
      <c r="F90" s="53" t="s">
        <v>45</v>
      </c>
      <c r="G90" s="53" t="s">
        <v>1037</v>
      </c>
      <c r="H90" s="53" t="s">
        <v>2400</v>
      </c>
      <c r="I90" s="18" t="s">
        <v>2401</v>
      </c>
      <c r="J90" s="53"/>
      <c r="K90" s="53"/>
      <c r="L90" s="53"/>
      <c r="M90" s="53"/>
    </row>
    <row r="91" ht="15.75" spans="1:13">
      <c r="A91" s="54"/>
      <c r="B91" s="53" t="s">
        <v>2402</v>
      </c>
      <c r="C91" s="53"/>
      <c r="D91" s="53" t="s">
        <v>580</v>
      </c>
      <c r="E91" s="53" t="s">
        <v>823</v>
      </c>
      <c r="F91" s="53" t="s">
        <v>45</v>
      </c>
      <c r="G91" s="53" t="s">
        <v>532</v>
      </c>
      <c r="H91" s="53" t="s">
        <v>877</v>
      </c>
      <c r="I91" s="18" t="s">
        <v>2403</v>
      </c>
      <c r="J91" s="53"/>
      <c r="K91" s="53"/>
      <c r="L91" s="53"/>
      <c r="M91" s="53"/>
    </row>
    <row r="92" ht="15.75" spans="1:13">
      <c r="A92" s="54"/>
      <c r="B92" s="53" t="s">
        <v>2263</v>
      </c>
      <c r="C92" s="53" t="s">
        <v>2404</v>
      </c>
      <c r="D92" s="53" t="s">
        <v>2405</v>
      </c>
      <c r="E92" s="53" t="s">
        <v>197</v>
      </c>
      <c r="F92" s="53" t="s">
        <v>45</v>
      </c>
      <c r="G92" s="53" t="s">
        <v>2406</v>
      </c>
      <c r="H92" s="53" t="s">
        <v>2407</v>
      </c>
      <c r="I92" s="18" t="s">
        <v>2408</v>
      </c>
      <c r="J92" s="53" t="s">
        <v>2409</v>
      </c>
      <c r="K92" s="53"/>
      <c r="L92" s="53"/>
      <c r="M92" s="53"/>
    </row>
    <row r="93" ht="15.75" spans="1:13">
      <c r="A93" s="54"/>
      <c r="B93" s="53" t="s">
        <v>2263</v>
      </c>
      <c r="C93" s="53" t="s">
        <v>2410</v>
      </c>
      <c r="D93" s="53" t="s">
        <v>2411</v>
      </c>
      <c r="E93" s="53" t="s">
        <v>197</v>
      </c>
      <c r="F93" s="53" t="s">
        <v>45</v>
      </c>
      <c r="G93" s="53" t="s">
        <v>465</v>
      </c>
      <c r="H93" s="53" t="s">
        <v>2407</v>
      </c>
      <c r="I93" s="18" t="s">
        <v>2412</v>
      </c>
      <c r="J93" s="53"/>
      <c r="K93" s="53"/>
      <c r="L93" s="53"/>
      <c r="M93" s="53"/>
    </row>
    <row r="94" ht="15.75" spans="1:13">
      <c r="A94" s="54"/>
      <c r="B94" s="53" t="s">
        <v>2256</v>
      </c>
      <c r="C94" s="53"/>
      <c r="D94" s="53" t="s">
        <v>2413</v>
      </c>
      <c r="E94" s="53" t="s">
        <v>2414</v>
      </c>
      <c r="F94" s="53" t="s">
        <v>45</v>
      </c>
      <c r="G94" s="53" t="s">
        <v>486</v>
      </c>
      <c r="H94" s="53" t="s">
        <v>2415</v>
      </c>
      <c r="I94" s="19" t="s">
        <v>2260</v>
      </c>
      <c r="J94" s="53"/>
      <c r="K94" s="53"/>
      <c r="L94" s="53"/>
      <c r="M94" s="53"/>
    </row>
    <row r="95" ht="15.75" spans="1:13">
      <c r="A95" s="54"/>
      <c r="B95" s="53" t="s">
        <v>2208</v>
      </c>
      <c r="C95" s="53"/>
      <c r="D95" s="53" t="s">
        <v>2416</v>
      </c>
      <c r="E95" s="53" t="s">
        <v>558</v>
      </c>
      <c r="F95" s="53" t="s">
        <v>45</v>
      </c>
      <c r="G95" s="53" t="s">
        <v>486</v>
      </c>
      <c r="H95" s="53" t="s">
        <v>547</v>
      </c>
      <c r="I95" s="53"/>
      <c r="J95" s="53"/>
      <c r="K95" s="53"/>
      <c r="L95" s="53"/>
      <c r="M95" s="53"/>
    </row>
    <row r="96" ht="15.75" spans="1:13">
      <c r="A96" s="54"/>
      <c r="B96" s="53" t="s">
        <v>2417</v>
      </c>
      <c r="C96" s="53"/>
      <c r="D96" s="53" t="s">
        <v>2418</v>
      </c>
      <c r="E96" s="53" t="s">
        <v>2419</v>
      </c>
      <c r="F96" s="53" t="s">
        <v>45</v>
      </c>
      <c r="G96" s="53" t="s">
        <v>286</v>
      </c>
      <c r="H96" s="53" t="s">
        <v>1373</v>
      </c>
      <c r="I96" s="18" t="s">
        <v>2420</v>
      </c>
      <c r="J96" s="53" t="s">
        <v>2421</v>
      </c>
      <c r="K96" s="53"/>
      <c r="L96" s="53"/>
      <c r="M96" s="53"/>
    </row>
    <row r="97" ht="15.75" spans="1:13">
      <c r="A97" s="54"/>
      <c r="B97" s="53" t="s">
        <v>2263</v>
      </c>
      <c r="C97" s="53" t="s">
        <v>2422</v>
      </c>
      <c r="D97" s="53" t="s">
        <v>2423</v>
      </c>
      <c r="E97" s="53" t="s">
        <v>363</v>
      </c>
      <c r="F97" s="53" t="s">
        <v>45</v>
      </c>
      <c r="G97" s="53" t="s">
        <v>1311</v>
      </c>
      <c r="H97" s="53" t="s">
        <v>1891</v>
      </c>
      <c r="I97" s="18" t="s">
        <v>2424</v>
      </c>
      <c r="J97" s="53"/>
      <c r="K97" s="53"/>
      <c r="L97" s="53"/>
      <c r="M97" s="53"/>
    </row>
    <row r="98" ht="15.75" spans="1:13">
      <c r="A98" s="54"/>
      <c r="B98" s="53" t="s">
        <v>2243</v>
      </c>
      <c r="C98" s="53" t="s">
        <v>2425</v>
      </c>
      <c r="D98" s="53" t="s">
        <v>489</v>
      </c>
      <c r="E98" s="53" t="s">
        <v>558</v>
      </c>
      <c r="F98" s="53" t="s">
        <v>45</v>
      </c>
      <c r="G98" s="53" t="s">
        <v>1391</v>
      </c>
      <c r="H98" s="53" t="s">
        <v>2426</v>
      </c>
      <c r="I98" s="40" t="s">
        <v>2427</v>
      </c>
      <c r="J98" s="53"/>
      <c r="K98" s="53"/>
      <c r="L98" s="53"/>
      <c r="M98" s="53"/>
    </row>
    <row r="99" ht="15.75" spans="1:13">
      <c r="A99" s="54"/>
      <c r="B99" s="53" t="s">
        <v>2307</v>
      </c>
      <c r="C99" s="53" t="s">
        <v>2428</v>
      </c>
      <c r="D99" s="53" t="s">
        <v>507</v>
      </c>
      <c r="E99" s="53" t="s">
        <v>265</v>
      </c>
      <c r="F99" s="53" t="s">
        <v>45</v>
      </c>
      <c r="G99" s="53" t="s">
        <v>293</v>
      </c>
      <c r="H99" s="53" t="s">
        <v>1047</v>
      </c>
      <c r="I99" s="18" t="s">
        <v>2429</v>
      </c>
      <c r="J99" s="53"/>
      <c r="K99" s="53"/>
      <c r="L99" s="53"/>
      <c r="M99" s="53"/>
    </row>
    <row r="100" ht="15.75" spans="1:13">
      <c r="A100" s="54"/>
      <c r="B100" s="53" t="s">
        <v>2208</v>
      </c>
      <c r="C100" s="53"/>
      <c r="D100" s="53" t="s">
        <v>2430</v>
      </c>
      <c r="E100" s="53" t="s">
        <v>44</v>
      </c>
      <c r="F100" s="53" t="s">
        <v>45</v>
      </c>
      <c r="G100" s="53" t="s">
        <v>59</v>
      </c>
      <c r="H100" s="53" t="s">
        <v>1377</v>
      </c>
      <c r="I100" s="53"/>
      <c r="J100" s="53"/>
      <c r="K100" s="53"/>
      <c r="L100" s="53"/>
      <c r="M100" s="53"/>
    </row>
    <row r="101" ht="15.75" spans="1:13">
      <c r="A101" s="54"/>
      <c r="B101" s="53" t="s">
        <v>2250</v>
      </c>
      <c r="C101" s="53" t="s">
        <v>2431</v>
      </c>
      <c r="D101" s="53" t="s">
        <v>1900</v>
      </c>
      <c r="E101" s="53" t="s">
        <v>44</v>
      </c>
      <c r="F101" s="53" t="s">
        <v>45</v>
      </c>
      <c r="G101" s="53" t="s">
        <v>293</v>
      </c>
      <c r="H101" s="53" t="s">
        <v>2432</v>
      </c>
      <c r="I101" s="18" t="s">
        <v>2433</v>
      </c>
      <c r="J101" s="53"/>
      <c r="K101" s="53"/>
      <c r="L101" s="53"/>
      <c r="M101" s="53"/>
    </row>
    <row r="102" ht="15.75" spans="1:13">
      <c r="A102" s="54"/>
      <c r="B102" s="53" t="s">
        <v>2417</v>
      </c>
      <c r="C102" s="53"/>
      <c r="D102" s="53" t="s">
        <v>2434</v>
      </c>
      <c r="E102" s="53" t="s">
        <v>44</v>
      </c>
      <c r="F102" s="53" t="s">
        <v>45</v>
      </c>
      <c r="G102" s="53" t="s">
        <v>286</v>
      </c>
      <c r="H102" s="53" t="s">
        <v>572</v>
      </c>
      <c r="I102" s="19" t="s">
        <v>2420</v>
      </c>
      <c r="J102" s="53"/>
      <c r="K102" s="53"/>
      <c r="L102" s="53"/>
      <c r="M102" s="53"/>
    </row>
    <row r="103" ht="15.75" spans="1:13">
      <c r="A103" s="53"/>
      <c r="B103" s="53" t="s">
        <v>2279</v>
      </c>
      <c r="C103" s="53" t="s">
        <v>2297</v>
      </c>
      <c r="D103" s="53" t="s">
        <v>2435</v>
      </c>
      <c r="E103" s="53" t="s">
        <v>363</v>
      </c>
      <c r="F103" s="53" t="s">
        <v>45</v>
      </c>
      <c r="G103" s="53" t="s">
        <v>340</v>
      </c>
      <c r="H103" s="53" t="s">
        <v>578</v>
      </c>
      <c r="I103" s="53"/>
      <c r="J103" s="53"/>
      <c r="K103" s="53"/>
      <c r="L103" s="53"/>
      <c r="M103" s="53"/>
    </row>
    <row r="104" ht="15.75" spans="1:13">
      <c r="A104" s="53"/>
      <c r="B104" s="53" t="s">
        <v>2279</v>
      </c>
      <c r="C104" s="53" t="s">
        <v>2297</v>
      </c>
      <c r="D104" s="53" t="s">
        <v>2435</v>
      </c>
      <c r="E104" s="53" t="s">
        <v>511</v>
      </c>
      <c r="F104" s="53" t="s">
        <v>45</v>
      </c>
      <c r="G104" s="53" t="s">
        <v>293</v>
      </c>
      <c r="H104" s="53" t="s">
        <v>1050</v>
      </c>
      <c r="I104" s="53"/>
      <c r="J104" s="53"/>
      <c r="K104" s="53"/>
      <c r="L104" s="53"/>
      <c r="M104" s="53"/>
    </row>
    <row r="105" ht="15.75" spans="1:13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</row>
    <row r="106" ht="15.75" spans="1:13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</row>
    <row r="107" ht="15.75" spans="1:13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</row>
    <row r="108" ht="15.75" spans="1:13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</row>
    <row r="109" ht="15.75" spans="1:13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</row>
    <row r="110" ht="15.75" spans="1:13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</row>
    <row r="111" ht="15.75" spans="1:13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</row>
    <row r="112" ht="15.75" spans="1:13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</row>
    <row r="113" ht="15.75" spans="1: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</row>
    <row r="114" ht="15.75" spans="1:13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</row>
    <row r="115" ht="15.75" spans="1:13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</row>
    <row r="116" ht="15.75" spans="1:13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</row>
    <row r="117" ht="15.75" spans="1:13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</row>
    <row r="118" ht="15.75" spans="1:13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</row>
  </sheetData>
  <autoFilter ref="A1:J104">
    <extLst/>
  </autoFilter>
  <hyperlinks>
    <hyperlink ref="I19" r:id="rId1" display="https://j.map.baidu.com/fa1QO"/>
    <hyperlink ref="I28" r:id="rId2" display="https://j.map.baidu.com/Qq3QO" tooltip="https://j.map.baidu.com/Qq3QO"/>
    <hyperlink ref="I29" r:id="rId3" display="https://j.map.baidu.com/59jRO" tooltip="https://j.map.baidu.com/59jRO"/>
    <hyperlink ref="I55" r:id="rId4" display="https://j.map.baidu.com/4N3J2"/>
    <hyperlink ref="I33" r:id="rId4" display="https://j.map.baidu.com/4N3J2"/>
    <hyperlink ref="I39" r:id="rId5" display="https://j.map.baidu.com/uU3J2"/>
    <hyperlink ref="I47" r:id="rId6" display="https://j.map.baidu.com/DM4J2" tooltip="https://j.map.baidu.com/DM4J2"/>
    <hyperlink ref="I52" r:id="rId7" display="https://j.map.baidu.com/et4J2"/>
    <hyperlink ref="I49" r:id="rId8" display="https://j.map.baidu.com/3l5J2"/>
    <hyperlink ref="I36" r:id="rId9" display="https://j.map.baidu.com/MoDJ2" tooltip="https://j.map.baidu.com/MoDJ2"/>
    <hyperlink ref="I38" r:id="rId9" display="https://j.map.baidu.com/MoDJ2"/>
    <hyperlink ref="I48" r:id="rId10" display="http://j.map.baidu.com/trDJ2"/>
    <hyperlink ref="I45" r:id="rId11" display="https://j.map.baidu.com/WJ7J2" tooltip="https://j.map.baidu.com/WJ7J2"/>
    <hyperlink ref="I4" r:id="rId12" display="https://j.map.baidu.com/mRJp2" tooltip="https://j.map.baidu.com/mRJp2"/>
    <hyperlink ref="I40" r:id="rId12" display="https://j.map.baidu.com/mRJp2"/>
    <hyperlink ref="I41" r:id="rId12" display="https://j.map.baidu.com/mRJp2"/>
    <hyperlink ref="I53" r:id="rId12" display="https://j.map.baidu.com/mRJp2"/>
    <hyperlink ref="I65" r:id="rId12" display="https://j.map.baidu.com/mRJp2"/>
    <hyperlink ref="I64" r:id="rId12" display="https://j.map.baidu.com/mRJp2" tooltip="https://j.map.baidu.com/mRJp2"/>
    <hyperlink ref="I66" r:id="rId12" display="https://j.map.baidu.com/mRJp2"/>
    <hyperlink ref="I2" r:id="rId13" display="https://j.map.baidu.com/Y7dp2" tooltip="https://j.map.baidu.com/Y7dp2"/>
    <hyperlink ref="I3" r:id="rId13" display="https://j.map.baidu.com/Y7dp2"/>
    <hyperlink ref="I5" r:id="rId13" display="https://j.map.baidu.com/Y7dp2"/>
    <hyperlink ref="I6" r:id="rId13" display="https://j.map.baidu.com/Y7dp2"/>
    <hyperlink ref="I9" r:id="rId13" display="https://j.map.baidu.com/Y7dp2"/>
    <hyperlink ref="I21" r:id="rId13" display="https://j.map.baidu.com/Y7dp2"/>
    <hyperlink ref="I25" r:id="rId13" display="https://j.map.baidu.com/Y7dp2"/>
    <hyperlink ref="I37" r:id="rId13" display="https://j.map.baidu.com/Y7dp2"/>
    <hyperlink ref="I62" r:id="rId13" display="https://j.map.baidu.com/Y7dp2"/>
    <hyperlink ref="I35" r:id="rId13" display="https://j.map.baidu.com/Y7dp2"/>
    <hyperlink ref="I7" r:id="rId13" display="https://j.map.baidu.com/Y7dp2"/>
    <hyperlink ref="I34" r:id="rId14" display="https://j.map.baidu.com/xAfp2"/>
    <hyperlink ref="I63" r:id="rId14" display="https://j.map.baidu.com/xAfp2"/>
    <hyperlink ref="I59" r:id="rId15" display="https://j.map.baidu.com/qFHh2" tooltip="https://j.map.baidu.com/qFHh2"/>
    <hyperlink ref="I61" r:id="rId16" display="https://j.map.baidu.com/BXfp2"/>
    <hyperlink ref="I67" r:id="rId17" display="https://j.map.baidu.com/uOUv2"/>
    <hyperlink ref="I44" r:id="rId17" display="https://j.map.baidu.com/uOUv2"/>
    <hyperlink ref="I68" r:id="rId18" display="http://j.map.baidu.com/5pwz2"/>
    <hyperlink ref="I73" r:id="rId19" display="http://j.map.baidu.com/2EN82"/>
    <hyperlink ref="I20" r:id="rId19" display="http://j.map.baidu.com/2EN82"/>
    <hyperlink ref="I74" r:id="rId20" display="http://j.map.baidu.com/d9MI2" tooltip="http://j.map.baidu.com/d9MI2"/>
    <hyperlink ref="I26" r:id="rId20" display="http://j.map.baidu.com/d9MI2"/>
    <hyperlink ref="I42" r:id="rId20" display="http://j.map.baidu.com/d9MI2"/>
    <hyperlink ref="I69" r:id="rId20" display="http://j.map.baidu.com/d9MI2"/>
    <hyperlink ref="I77" r:id="rId21" display="http://j.map.baidu.com/moXO2" tooltip="http://j.map.baidu.com/moXO2"/>
    <hyperlink ref="I18" r:id="rId21" display="http://j.map.baidu.com/moXO2"/>
    <hyperlink ref="I23" r:id="rId21" display="http://j.map.baidu.com/moXO2"/>
    <hyperlink ref="I46" r:id="rId21" display="http://j.map.baidu.com/moXO2"/>
    <hyperlink ref="I50" r:id="rId21" display="http://j.map.baidu.com/moXO2"/>
    <hyperlink ref="I60" r:id="rId21" display="http://j.map.baidu.com/moXO2"/>
    <hyperlink ref="I78" r:id="rId22" display="https://j.map.baidu.com/_o4P2"/>
    <hyperlink ref="I72" r:id="rId23" display="http://j.map.baidu.com/HeTE2"/>
    <hyperlink ref="I80" r:id="rId24" display="https://j.map.baidu.com/uXqfG"/>
    <hyperlink ref="I43" r:id="rId24" display="https://j.map.baidu.com/uXqfG"/>
    <hyperlink ref="I82" r:id="rId25" display="https://j.map.baidu.com/fnUnG"/>
    <hyperlink ref="I10" r:id="rId26" display="https://j.map.baidu.com/NWkvG"/>
    <hyperlink ref="I11" r:id="rId26" display="https://j.map.baidu.com/NWkvG"/>
    <hyperlink ref="I12" r:id="rId26" display="https://j.map.baidu.com/NWkvG"/>
    <hyperlink ref="I13" r:id="rId26" display="https://j.map.baidu.com/NWkvG"/>
    <hyperlink ref="I14" r:id="rId26" display="https://j.map.baidu.com/NWkvG"/>
    <hyperlink ref="I15" r:id="rId26" display="https://j.map.baidu.com/NWkvG"/>
    <hyperlink ref="I16" r:id="rId26" display="https://j.map.baidu.com/NWkvG"/>
    <hyperlink ref="I30" r:id="rId26" display="https://j.map.baidu.com/NWkvG"/>
    <hyperlink ref="I31" r:id="rId26" display="https://j.map.baidu.com/NWkvG" tooltip="https://j.map.baidu.com/NWkvG"/>
    <hyperlink ref="I32" r:id="rId27" display="https://j.map.baidu.com/QfbvG"/>
    <hyperlink ref="I85" r:id="rId27" display="https://j.map.baidu.com/QfbvG"/>
    <hyperlink ref="I22" r:id="rId28" display="https://j.map.baidu.com/EhwvG"/>
    <hyperlink ref="I56" r:id="rId28" display="https://j.map.baidu.com/EhwvG"/>
    <hyperlink ref="I71" r:id="rId28" display="https://j.map.baidu.com/EhwvG"/>
    <hyperlink ref="I76" r:id="rId26" display="https://j.map.baidu.com/NWkvG"/>
    <hyperlink ref="I86" r:id="rId29" display="https://j.map.baidu.com/z0I1G"/>
    <hyperlink ref="I83" r:id="rId30" display="https://j.map.baidu.com/zdWqG"/>
    <hyperlink ref="I88" r:id="rId31" display="https://j.map.baidu.com/aPe5G"/>
    <hyperlink ref="I90" r:id="rId32" display="https://j.map.baidu.com/Qh88G"/>
    <hyperlink ref="I87" r:id="rId33" display="https://j.map.baidu.com/px88G"/>
    <hyperlink ref="I91" r:id="rId34" display="https://j.map.baidu.com/e888G"/>
    <hyperlink ref="I81" r:id="rId35" display="https://j.map.baidu.com/4GB8G"/>
    <hyperlink ref="I93" r:id="rId36" display="https://j.map.baidu.com/BpbFG"/>
    <hyperlink ref="I92" r:id="rId37" display="https://j.map.baidu.com/bjy-G"/>
    <hyperlink ref="I24" r:id="rId38" display="https://j.map.baidu.com/s-AQG"/>
    <hyperlink ref="I94" r:id="rId38" display="https://j.map.baidu.com/s-AQG"/>
    <hyperlink ref="I97" r:id="rId39" display="https://j.map.baidu.com/5K_c-" tooltip="https://j.map.baidu.com/5K_c-"/>
    <hyperlink ref="I99" r:id="rId40" display="https://j.map.baidu.com/fFol-"/>
    <hyperlink ref="I98" r:id="rId41" display="https://j.map.baidu.com/8dAg-"/>
    <hyperlink ref="I101" r:id="rId42" display="https://j.map.baidu.com/SZ8l-"/>
    <hyperlink ref="I17" r:id="rId43" display="https://j.map.baidu.com/t_KT-"/>
    <hyperlink ref="I102" r:id="rId44" display="https://j.map.baidu.com/u7oA-" tooltip="https://j.map.baidu.com/u7oA-"/>
    <hyperlink ref="I96" r:id="rId44" display="https://j.map.baidu.com/u7oA-"/>
  </hyperlinks>
  <pageMargins left="0.75" right="0.75" top="1" bottom="1" header="0.511805555555556" footer="0.511805555555556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2"/>
  <sheetViews>
    <sheetView workbookViewId="0">
      <selection activeCell="I171" sqref="I171"/>
    </sheetView>
  </sheetViews>
  <sheetFormatPr defaultColWidth="8.72566371681416" defaultRowHeight="13.5"/>
  <cols>
    <col min="1" max="2" width="10.6371681415929" customWidth="1"/>
    <col min="3" max="3" width="11.1592920353982" customWidth="1"/>
    <col min="4" max="4" width="33.1858407079646" customWidth="1"/>
    <col min="5" max="5" width="14.6371681415929" customWidth="1"/>
    <col min="6" max="6" width="10.6371681415929" customWidth="1"/>
    <col min="7" max="7" width="15.6725663716814" customWidth="1"/>
    <col min="8" max="8" width="13.5398230088496" customWidth="1"/>
    <col min="9" max="9" width="39.2920353982301" customWidth="1"/>
    <col min="10" max="10" width="35.8407079646018" customWidth="1"/>
  </cols>
  <sheetData>
    <row r="1" ht="20" customHeight="1" spans="1:11">
      <c r="A1" s="154" t="s">
        <v>31</v>
      </c>
      <c r="B1" s="154" t="s">
        <v>32</v>
      </c>
      <c r="C1" s="154" t="s">
        <v>33</v>
      </c>
      <c r="D1" s="154" t="s">
        <v>34</v>
      </c>
      <c r="E1" s="154" t="s">
        <v>35</v>
      </c>
      <c r="F1" s="154" t="s">
        <v>36</v>
      </c>
      <c r="G1" s="49" t="s">
        <v>589</v>
      </c>
      <c r="H1" s="49" t="s">
        <v>38</v>
      </c>
      <c r="I1" s="49" t="s">
        <v>1409</v>
      </c>
      <c r="J1" s="49" t="s">
        <v>40</v>
      </c>
      <c r="K1" s="53"/>
    </row>
    <row r="2" ht="20" customHeight="1" spans="1:11">
      <c r="A2" s="50">
        <v>1</v>
      </c>
      <c r="B2" s="50" t="s">
        <v>2436</v>
      </c>
      <c r="C2" s="50" t="s">
        <v>2437</v>
      </c>
      <c r="D2" s="50" t="s">
        <v>2438</v>
      </c>
      <c r="E2" s="50" t="s">
        <v>2439</v>
      </c>
      <c r="F2" s="50" t="s">
        <v>45</v>
      </c>
      <c r="G2" s="51" t="s">
        <v>59</v>
      </c>
      <c r="H2" s="51" t="s">
        <v>2440</v>
      </c>
      <c r="I2" s="18" t="s">
        <v>2441</v>
      </c>
      <c r="J2" s="62"/>
      <c r="K2" s="53"/>
    </row>
    <row r="3" ht="20" customHeight="1" spans="1:11">
      <c r="A3" s="50">
        <v>2</v>
      </c>
      <c r="B3" s="50" t="s">
        <v>2436</v>
      </c>
      <c r="C3" s="50" t="s">
        <v>2442</v>
      </c>
      <c r="D3" s="155" t="s">
        <v>2443</v>
      </c>
      <c r="E3" s="50" t="s">
        <v>176</v>
      </c>
      <c r="F3" s="50" t="s">
        <v>45</v>
      </c>
      <c r="G3" s="51" t="s">
        <v>59</v>
      </c>
      <c r="H3" s="51" t="s">
        <v>1934</v>
      </c>
      <c r="I3" s="58" t="s">
        <v>2441</v>
      </c>
      <c r="J3" s="53"/>
      <c r="K3" s="53"/>
    </row>
    <row r="4" ht="20" customHeight="1" spans="1:11">
      <c r="A4" s="50">
        <v>3</v>
      </c>
      <c r="B4" s="50" t="s">
        <v>2436</v>
      </c>
      <c r="C4" s="50" t="s">
        <v>2442</v>
      </c>
      <c r="D4" s="50" t="s">
        <v>2444</v>
      </c>
      <c r="E4" s="50" t="s">
        <v>228</v>
      </c>
      <c r="F4" s="50" t="s">
        <v>45</v>
      </c>
      <c r="G4" s="51" t="s">
        <v>59</v>
      </c>
      <c r="H4" s="51" t="s">
        <v>2445</v>
      </c>
      <c r="I4" s="58" t="s">
        <v>2441</v>
      </c>
      <c r="J4" s="53"/>
      <c r="K4" s="53"/>
    </row>
    <row r="5" ht="20" customHeight="1" spans="1:11">
      <c r="A5" s="50">
        <v>4</v>
      </c>
      <c r="B5" s="50" t="s">
        <v>2436</v>
      </c>
      <c r="C5" s="50" t="s">
        <v>2446</v>
      </c>
      <c r="D5" s="155" t="s">
        <v>2447</v>
      </c>
      <c r="E5" s="50" t="s">
        <v>167</v>
      </c>
      <c r="F5" s="50" t="s">
        <v>45</v>
      </c>
      <c r="G5" s="51" t="s">
        <v>59</v>
      </c>
      <c r="H5" s="51" t="s">
        <v>2448</v>
      </c>
      <c r="I5" s="160" t="s">
        <v>2441</v>
      </c>
      <c r="J5" s="53"/>
      <c r="K5" s="53"/>
    </row>
    <row r="6" ht="20" customHeight="1" spans="1:11">
      <c r="A6" s="50">
        <v>5</v>
      </c>
      <c r="B6" s="50" t="s">
        <v>2436</v>
      </c>
      <c r="C6" s="50" t="s">
        <v>2449</v>
      </c>
      <c r="D6" s="155" t="s">
        <v>2450</v>
      </c>
      <c r="E6" s="50" t="s">
        <v>58</v>
      </c>
      <c r="F6" s="50" t="s">
        <v>45</v>
      </c>
      <c r="G6" s="51" t="s">
        <v>59</v>
      </c>
      <c r="H6" s="51" t="s">
        <v>2451</v>
      </c>
      <c r="I6" s="58" t="s">
        <v>2441</v>
      </c>
      <c r="J6" s="53"/>
      <c r="K6" s="53"/>
    </row>
    <row r="7" ht="20" customHeight="1" spans="1:11">
      <c r="A7" s="50">
        <v>6</v>
      </c>
      <c r="B7" s="50" t="s">
        <v>2452</v>
      </c>
      <c r="C7" s="50"/>
      <c r="D7" s="50" t="s">
        <v>2453</v>
      </c>
      <c r="E7" s="50" t="s">
        <v>108</v>
      </c>
      <c r="F7" s="50" t="s">
        <v>45</v>
      </c>
      <c r="G7" s="51" t="s">
        <v>109</v>
      </c>
      <c r="H7" s="51" t="s">
        <v>2454</v>
      </c>
      <c r="I7" s="58" t="s">
        <v>2455</v>
      </c>
      <c r="J7" s="53"/>
      <c r="K7" s="53"/>
    </row>
    <row r="8" ht="20" customHeight="1" spans="1:11">
      <c r="A8" s="50">
        <v>7</v>
      </c>
      <c r="B8" s="50" t="s">
        <v>2456</v>
      </c>
      <c r="C8" s="50" t="s">
        <v>2457</v>
      </c>
      <c r="D8" s="50" t="s">
        <v>2458</v>
      </c>
      <c r="E8" s="50" t="s">
        <v>1821</v>
      </c>
      <c r="F8" s="50" t="s">
        <v>45</v>
      </c>
      <c r="G8" s="51" t="s">
        <v>109</v>
      </c>
      <c r="H8" s="51" t="s">
        <v>2459</v>
      </c>
      <c r="I8" s="160" t="s">
        <v>2460</v>
      </c>
      <c r="J8" s="53" t="s">
        <v>2461</v>
      </c>
      <c r="K8" s="53"/>
    </row>
    <row r="9" ht="20" customHeight="1" spans="1:11">
      <c r="A9" s="50">
        <v>8</v>
      </c>
      <c r="B9" s="50" t="s">
        <v>2462</v>
      </c>
      <c r="C9" s="50"/>
      <c r="D9" s="50" t="s">
        <v>2462</v>
      </c>
      <c r="E9" s="50" t="s">
        <v>44</v>
      </c>
      <c r="F9" s="50" t="s">
        <v>45</v>
      </c>
      <c r="G9" s="51" t="s">
        <v>109</v>
      </c>
      <c r="H9" s="51" t="s">
        <v>233</v>
      </c>
      <c r="I9" s="160" t="s">
        <v>2463</v>
      </c>
      <c r="J9" s="53" t="s">
        <v>48</v>
      </c>
      <c r="K9" s="53"/>
    </row>
    <row r="10" ht="20" customHeight="1" spans="1:11">
      <c r="A10" s="50">
        <v>9</v>
      </c>
      <c r="B10" s="50" t="s">
        <v>2464</v>
      </c>
      <c r="C10" s="50" t="s">
        <v>2465</v>
      </c>
      <c r="D10" s="50" t="s">
        <v>2464</v>
      </c>
      <c r="E10" s="50" t="s">
        <v>58</v>
      </c>
      <c r="F10" s="50" t="s">
        <v>45</v>
      </c>
      <c r="G10" s="51" t="s">
        <v>109</v>
      </c>
      <c r="H10" s="51" t="s">
        <v>2466</v>
      </c>
      <c r="I10" s="60" t="s">
        <v>2467</v>
      </c>
      <c r="J10" s="53"/>
      <c r="K10" s="53"/>
    </row>
    <row r="11" ht="20" customHeight="1" spans="1:11">
      <c r="A11" s="50">
        <v>11</v>
      </c>
      <c r="B11" s="50" t="s">
        <v>2468</v>
      </c>
      <c r="C11" s="50" t="s">
        <v>2468</v>
      </c>
      <c r="D11" s="50" t="s">
        <v>2469</v>
      </c>
      <c r="E11" s="50" t="s">
        <v>176</v>
      </c>
      <c r="F11" s="50" t="s">
        <v>45</v>
      </c>
      <c r="G11" s="51" t="s">
        <v>109</v>
      </c>
      <c r="H11" s="51" t="s">
        <v>2470</v>
      </c>
      <c r="I11" s="60" t="s">
        <v>2471</v>
      </c>
      <c r="J11" s="53"/>
      <c r="K11" s="53"/>
    </row>
    <row r="12" ht="20" customHeight="1" spans="1:11">
      <c r="A12" s="50">
        <v>12</v>
      </c>
      <c r="B12" s="50" t="s">
        <v>2472</v>
      </c>
      <c r="C12" s="50" t="s">
        <v>2473</v>
      </c>
      <c r="D12" s="50" t="s">
        <v>2474</v>
      </c>
      <c r="E12" s="50" t="s">
        <v>1945</v>
      </c>
      <c r="F12" s="50" t="s">
        <v>45</v>
      </c>
      <c r="G12" s="51" t="s">
        <v>109</v>
      </c>
      <c r="H12" s="51" t="s">
        <v>2475</v>
      </c>
      <c r="I12" s="160" t="s">
        <v>2476</v>
      </c>
      <c r="J12" s="53"/>
      <c r="K12" s="53"/>
    </row>
    <row r="13" ht="20" customHeight="1" spans="1:11">
      <c r="A13" s="50">
        <v>13</v>
      </c>
      <c r="B13" s="50" t="s">
        <v>2477</v>
      </c>
      <c r="C13" s="50" t="s">
        <v>2477</v>
      </c>
      <c r="D13" s="50" t="s">
        <v>2478</v>
      </c>
      <c r="E13" s="50" t="s">
        <v>1945</v>
      </c>
      <c r="F13" s="50" t="s">
        <v>45</v>
      </c>
      <c r="G13" s="51" t="s">
        <v>109</v>
      </c>
      <c r="H13" s="51" t="s">
        <v>2479</v>
      </c>
      <c r="I13" s="58" t="s">
        <v>2480</v>
      </c>
      <c r="J13" s="53"/>
      <c r="K13" s="53"/>
    </row>
    <row r="14" ht="20" customHeight="1" spans="1:11">
      <c r="A14" s="50">
        <v>14</v>
      </c>
      <c r="B14" s="50" t="s">
        <v>2456</v>
      </c>
      <c r="C14" s="50" t="s">
        <v>2456</v>
      </c>
      <c r="D14" s="50" t="s">
        <v>2481</v>
      </c>
      <c r="E14" s="50" t="s">
        <v>88</v>
      </c>
      <c r="F14" s="50" t="s">
        <v>45</v>
      </c>
      <c r="G14" s="51" t="s">
        <v>109</v>
      </c>
      <c r="H14" s="51" t="s">
        <v>2482</v>
      </c>
      <c r="I14" s="58" t="s">
        <v>2460</v>
      </c>
      <c r="J14" s="53"/>
      <c r="K14" s="53"/>
    </row>
    <row r="15" ht="20" customHeight="1" spans="1:11">
      <c r="A15" s="50">
        <v>15</v>
      </c>
      <c r="B15" s="50" t="s">
        <v>2483</v>
      </c>
      <c r="C15" s="50" t="s">
        <v>2483</v>
      </c>
      <c r="D15" s="50" t="s">
        <v>2483</v>
      </c>
      <c r="E15" s="50" t="s">
        <v>2484</v>
      </c>
      <c r="F15" s="50" t="s">
        <v>45</v>
      </c>
      <c r="G15" s="51" t="s">
        <v>109</v>
      </c>
      <c r="H15" s="51">
        <v>2017.9</v>
      </c>
      <c r="I15" s="58" t="s">
        <v>2485</v>
      </c>
      <c r="J15" s="53"/>
      <c r="K15" s="53"/>
    </row>
    <row r="16" ht="20" customHeight="1" spans="1:11">
      <c r="A16" s="50">
        <v>16</v>
      </c>
      <c r="B16" s="50" t="s">
        <v>2486</v>
      </c>
      <c r="C16" s="50" t="s">
        <v>2487</v>
      </c>
      <c r="D16" s="50" t="s">
        <v>2488</v>
      </c>
      <c r="E16" s="50" t="s">
        <v>88</v>
      </c>
      <c r="F16" s="50" t="s">
        <v>45</v>
      </c>
      <c r="G16" s="51" t="s">
        <v>109</v>
      </c>
      <c r="H16" s="51" t="s">
        <v>2489</v>
      </c>
      <c r="I16" s="60" t="s">
        <v>2490</v>
      </c>
      <c r="J16" s="53"/>
      <c r="K16" s="53"/>
    </row>
    <row r="17" ht="20" customHeight="1" spans="1:11">
      <c r="A17" s="50">
        <v>17</v>
      </c>
      <c r="B17" s="50" t="s">
        <v>2491</v>
      </c>
      <c r="C17" s="50" t="s">
        <v>2491</v>
      </c>
      <c r="D17" s="50" t="s">
        <v>2492</v>
      </c>
      <c r="E17" s="50" t="s">
        <v>44</v>
      </c>
      <c r="F17" s="50" t="s">
        <v>45</v>
      </c>
      <c r="G17" s="51" t="s">
        <v>109</v>
      </c>
      <c r="H17" s="51" t="s">
        <v>173</v>
      </c>
      <c r="I17" s="160" t="s">
        <v>2493</v>
      </c>
      <c r="J17" s="53"/>
      <c r="K17" s="53"/>
    </row>
    <row r="18" ht="20" customHeight="1" spans="1:11">
      <c r="A18" s="50">
        <v>18</v>
      </c>
      <c r="B18" s="50" t="s">
        <v>2494</v>
      </c>
      <c r="C18" s="50" t="s">
        <v>2495</v>
      </c>
      <c r="D18" s="50" t="s">
        <v>2496</v>
      </c>
      <c r="E18" s="50" t="s">
        <v>44</v>
      </c>
      <c r="F18" s="50" t="s">
        <v>45</v>
      </c>
      <c r="G18" s="51" t="s">
        <v>109</v>
      </c>
      <c r="H18" s="51" t="s">
        <v>2497</v>
      </c>
      <c r="I18" s="58" t="s">
        <v>2498</v>
      </c>
      <c r="J18" s="53"/>
      <c r="K18" s="53"/>
    </row>
    <row r="19" ht="20" customHeight="1" spans="1:11">
      <c r="A19" s="50">
        <v>19</v>
      </c>
      <c r="B19" s="50" t="s">
        <v>2456</v>
      </c>
      <c r="C19" s="50" t="s">
        <v>2499</v>
      </c>
      <c r="D19" s="50" t="s">
        <v>2500</v>
      </c>
      <c r="E19" s="50" t="s">
        <v>88</v>
      </c>
      <c r="F19" s="50" t="s">
        <v>45</v>
      </c>
      <c r="G19" s="51" t="s">
        <v>109</v>
      </c>
      <c r="H19" s="51" t="s">
        <v>1965</v>
      </c>
      <c r="I19" s="58" t="s">
        <v>2460</v>
      </c>
      <c r="J19" s="53"/>
      <c r="K19" s="53"/>
    </row>
    <row r="20" ht="20" customHeight="1" spans="1:11">
      <c r="A20" s="156">
        <v>20</v>
      </c>
      <c r="B20" s="50" t="s">
        <v>2501</v>
      </c>
      <c r="C20" s="50" t="s">
        <v>2502</v>
      </c>
      <c r="D20" s="50" t="s">
        <v>2503</v>
      </c>
      <c r="E20" s="50" t="s">
        <v>2504</v>
      </c>
      <c r="F20" s="50" t="s">
        <v>45</v>
      </c>
      <c r="G20" s="51" t="s">
        <v>109</v>
      </c>
      <c r="H20" s="51" t="s">
        <v>1965</v>
      </c>
      <c r="I20" s="60" t="s">
        <v>2505</v>
      </c>
      <c r="J20" s="53"/>
      <c r="K20" s="53"/>
    </row>
    <row r="21" ht="20" customHeight="1" spans="1:11">
      <c r="A21" s="50">
        <v>21</v>
      </c>
      <c r="B21" s="50" t="s">
        <v>2486</v>
      </c>
      <c r="C21" s="50" t="s">
        <v>2506</v>
      </c>
      <c r="D21" s="50" t="s">
        <v>2507</v>
      </c>
      <c r="E21" s="50" t="s">
        <v>2508</v>
      </c>
      <c r="F21" s="50" t="s">
        <v>45</v>
      </c>
      <c r="G21" s="51" t="s">
        <v>59</v>
      </c>
      <c r="H21" s="51" t="s">
        <v>2509</v>
      </c>
      <c r="I21" s="58" t="s">
        <v>2510</v>
      </c>
      <c r="J21" s="53"/>
      <c r="K21" s="53"/>
    </row>
    <row r="22" ht="20" customHeight="1" spans="1:11">
      <c r="A22" s="50">
        <v>22</v>
      </c>
      <c r="B22" s="50" t="s">
        <v>2436</v>
      </c>
      <c r="C22" s="50" t="s">
        <v>2511</v>
      </c>
      <c r="D22" s="50" t="s">
        <v>2511</v>
      </c>
      <c r="E22" s="50" t="s">
        <v>88</v>
      </c>
      <c r="F22" s="50" t="s">
        <v>45</v>
      </c>
      <c r="G22" s="51" t="s">
        <v>46</v>
      </c>
      <c r="H22" s="51" t="s">
        <v>2512</v>
      </c>
      <c r="I22" s="60" t="s">
        <v>2513</v>
      </c>
      <c r="J22" s="53"/>
      <c r="K22" s="53"/>
    </row>
    <row r="23" ht="20" customHeight="1" spans="1:11">
      <c r="A23" s="50">
        <v>23</v>
      </c>
      <c r="B23" s="50" t="s">
        <v>2491</v>
      </c>
      <c r="C23" s="50"/>
      <c r="D23" s="50" t="s">
        <v>2492</v>
      </c>
      <c r="E23" s="50" t="s">
        <v>2439</v>
      </c>
      <c r="F23" s="50" t="s">
        <v>45</v>
      </c>
      <c r="G23" s="51" t="s">
        <v>109</v>
      </c>
      <c r="H23" s="51" t="s">
        <v>2440</v>
      </c>
      <c r="I23" s="58" t="s">
        <v>2493</v>
      </c>
      <c r="J23" s="53"/>
      <c r="K23" s="53"/>
    </row>
    <row r="24" ht="20" customHeight="1" spans="1:11">
      <c r="A24" s="50">
        <v>25</v>
      </c>
      <c r="B24" s="50" t="s">
        <v>2452</v>
      </c>
      <c r="C24" s="50" t="s">
        <v>2514</v>
      </c>
      <c r="D24" s="50" t="s">
        <v>2515</v>
      </c>
      <c r="E24" s="50" t="s">
        <v>184</v>
      </c>
      <c r="F24" s="50" t="s">
        <v>45</v>
      </c>
      <c r="G24" s="51" t="s">
        <v>46</v>
      </c>
      <c r="H24" s="51" t="s">
        <v>70</v>
      </c>
      <c r="I24" s="161" t="s">
        <v>2516</v>
      </c>
      <c r="J24" s="53"/>
      <c r="K24" s="53"/>
    </row>
    <row r="25" ht="20" customHeight="1" spans="1:11">
      <c r="A25" s="50">
        <v>26</v>
      </c>
      <c r="B25" s="50" t="s">
        <v>2494</v>
      </c>
      <c r="C25" s="50" t="s">
        <v>2495</v>
      </c>
      <c r="D25" s="50" t="s">
        <v>2517</v>
      </c>
      <c r="E25" s="50" t="s">
        <v>184</v>
      </c>
      <c r="F25" s="50" t="s">
        <v>45</v>
      </c>
      <c r="G25" s="51" t="s">
        <v>109</v>
      </c>
      <c r="H25" s="51" t="s">
        <v>1118</v>
      </c>
      <c r="I25" s="58" t="s">
        <v>2498</v>
      </c>
      <c r="J25" s="53"/>
      <c r="K25" s="53"/>
    </row>
    <row r="26" ht="20" customHeight="1" spans="1:11">
      <c r="A26" s="50">
        <v>27</v>
      </c>
      <c r="B26" s="50" t="s">
        <v>2494</v>
      </c>
      <c r="C26" s="50" t="s">
        <v>2495</v>
      </c>
      <c r="D26" s="50" t="s">
        <v>2518</v>
      </c>
      <c r="E26" s="50" t="s">
        <v>44</v>
      </c>
      <c r="F26" s="50" t="s">
        <v>45</v>
      </c>
      <c r="G26" s="51" t="s">
        <v>109</v>
      </c>
      <c r="H26" s="51" t="s">
        <v>89</v>
      </c>
      <c r="I26" s="58" t="s">
        <v>2498</v>
      </c>
      <c r="J26" s="53"/>
      <c r="K26" s="53"/>
    </row>
    <row r="27" ht="20" customHeight="1" spans="1:11">
      <c r="A27" s="50">
        <v>28</v>
      </c>
      <c r="B27" s="50" t="s">
        <v>2464</v>
      </c>
      <c r="C27" s="50" t="s">
        <v>2519</v>
      </c>
      <c r="D27" s="50" t="s">
        <v>2520</v>
      </c>
      <c r="E27" s="50" t="s">
        <v>265</v>
      </c>
      <c r="F27" s="50" t="s">
        <v>45</v>
      </c>
      <c r="G27" s="51" t="s">
        <v>109</v>
      </c>
      <c r="H27" s="51" t="s">
        <v>2521</v>
      </c>
      <c r="I27" s="161" t="s">
        <v>2467</v>
      </c>
      <c r="J27" s="53"/>
      <c r="K27" s="53"/>
    </row>
    <row r="28" ht="20" customHeight="1" spans="1:11">
      <c r="A28" s="50">
        <v>29</v>
      </c>
      <c r="B28" s="50" t="s">
        <v>2494</v>
      </c>
      <c r="C28" s="50" t="s">
        <v>2522</v>
      </c>
      <c r="D28" s="50" t="s">
        <v>2523</v>
      </c>
      <c r="E28" s="50" t="s">
        <v>58</v>
      </c>
      <c r="F28" s="50" t="s">
        <v>45</v>
      </c>
      <c r="G28" s="51" t="s">
        <v>109</v>
      </c>
      <c r="H28" s="51" t="s">
        <v>198</v>
      </c>
      <c r="I28" s="58" t="s">
        <v>2498</v>
      </c>
      <c r="J28" s="53"/>
      <c r="K28" s="53"/>
    </row>
    <row r="29" ht="20" customHeight="1" spans="1:11">
      <c r="A29" s="50">
        <v>30</v>
      </c>
      <c r="B29" s="50" t="s">
        <v>2494</v>
      </c>
      <c r="C29" s="50" t="s">
        <v>2524</v>
      </c>
      <c r="D29" s="50" t="s">
        <v>2525</v>
      </c>
      <c r="E29" s="50" t="s">
        <v>58</v>
      </c>
      <c r="F29" s="50" t="s">
        <v>45</v>
      </c>
      <c r="G29" s="51" t="s">
        <v>46</v>
      </c>
      <c r="H29" s="51" t="s">
        <v>2526</v>
      </c>
      <c r="I29" s="58" t="s">
        <v>2498</v>
      </c>
      <c r="J29" s="53"/>
      <c r="K29" s="53"/>
    </row>
    <row r="30" ht="20" customHeight="1" spans="1:11">
      <c r="A30" s="50">
        <v>31</v>
      </c>
      <c r="B30" s="50" t="s">
        <v>2436</v>
      </c>
      <c r="C30" s="50" t="s">
        <v>2527</v>
      </c>
      <c r="D30" s="50" t="s">
        <v>2528</v>
      </c>
      <c r="E30" s="50" t="s">
        <v>88</v>
      </c>
      <c r="F30" s="50" t="s">
        <v>45</v>
      </c>
      <c r="G30" s="51" t="s">
        <v>46</v>
      </c>
      <c r="H30" s="51" t="s">
        <v>1126</v>
      </c>
      <c r="I30" s="60" t="s">
        <v>2529</v>
      </c>
      <c r="J30" s="53"/>
      <c r="K30" s="53"/>
    </row>
    <row r="31" ht="20" customHeight="1" spans="1:11">
      <c r="A31" s="50">
        <v>32</v>
      </c>
      <c r="B31" s="51" t="s">
        <v>2456</v>
      </c>
      <c r="C31" s="51" t="s">
        <v>2530</v>
      </c>
      <c r="D31" s="51" t="s">
        <v>2531</v>
      </c>
      <c r="E31" s="51" t="s">
        <v>903</v>
      </c>
      <c r="F31" s="51" t="s">
        <v>45</v>
      </c>
      <c r="G31" s="51" t="s">
        <v>46</v>
      </c>
      <c r="H31" s="51" t="s">
        <v>2532</v>
      </c>
      <c r="I31" s="160" t="s">
        <v>2533</v>
      </c>
      <c r="J31" s="53"/>
      <c r="K31" s="53"/>
    </row>
    <row r="32" ht="20" customHeight="1" spans="1:11">
      <c r="A32" s="50">
        <v>33</v>
      </c>
      <c r="B32" s="51" t="s">
        <v>2477</v>
      </c>
      <c r="C32" s="51"/>
      <c r="D32" s="51" t="s">
        <v>2534</v>
      </c>
      <c r="E32" s="51" t="s">
        <v>948</v>
      </c>
      <c r="F32" s="51" t="s">
        <v>45</v>
      </c>
      <c r="G32" s="51" t="s">
        <v>109</v>
      </c>
      <c r="H32" s="51" t="s">
        <v>95</v>
      </c>
      <c r="I32" s="58" t="s">
        <v>2480</v>
      </c>
      <c r="J32" s="53"/>
      <c r="K32" s="53"/>
    </row>
    <row r="33" ht="20" customHeight="1" spans="1:11">
      <c r="A33" s="50">
        <v>34</v>
      </c>
      <c r="B33" s="51" t="s">
        <v>2501</v>
      </c>
      <c r="C33" s="51"/>
      <c r="D33" s="51" t="s">
        <v>2535</v>
      </c>
      <c r="E33" s="51" t="s">
        <v>197</v>
      </c>
      <c r="F33" s="51" t="s">
        <v>45</v>
      </c>
      <c r="G33" s="51" t="s">
        <v>109</v>
      </c>
      <c r="H33" s="51" t="s">
        <v>79</v>
      </c>
      <c r="I33" s="58" t="s">
        <v>2536</v>
      </c>
      <c r="J33" s="53"/>
      <c r="K33" s="53"/>
    </row>
    <row r="34" ht="20" customHeight="1" spans="1:11">
      <c r="A34" s="50">
        <v>35</v>
      </c>
      <c r="B34" s="51" t="s">
        <v>2494</v>
      </c>
      <c r="C34" s="51" t="s">
        <v>2537</v>
      </c>
      <c r="D34" s="51" t="s">
        <v>2538</v>
      </c>
      <c r="E34" s="51" t="s">
        <v>265</v>
      </c>
      <c r="F34" s="51" t="s">
        <v>45</v>
      </c>
      <c r="G34" s="51" t="s">
        <v>46</v>
      </c>
      <c r="H34" s="51" t="s">
        <v>79</v>
      </c>
      <c r="I34" s="58" t="s">
        <v>2498</v>
      </c>
      <c r="J34" s="53"/>
      <c r="K34" s="53"/>
    </row>
    <row r="35" ht="20" customHeight="1" spans="1:11">
      <c r="A35" s="50">
        <v>36</v>
      </c>
      <c r="B35" s="51" t="s">
        <v>2456</v>
      </c>
      <c r="C35" s="51" t="s">
        <v>2539</v>
      </c>
      <c r="D35" s="51" t="s">
        <v>2540</v>
      </c>
      <c r="E35" s="51" t="s">
        <v>88</v>
      </c>
      <c r="F35" s="51" t="s">
        <v>45</v>
      </c>
      <c r="G35" s="51" t="s">
        <v>109</v>
      </c>
      <c r="H35" s="51" t="s">
        <v>79</v>
      </c>
      <c r="I35" s="58" t="s">
        <v>2460</v>
      </c>
      <c r="J35" s="53"/>
      <c r="K35" s="53"/>
    </row>
    <row r="36" ht="20" customHeight="1" spans="1:11">
      <c r="A36" s="50">
        <v>37</v>
      </c>
      <c r="B36" s="51" t="s">
        <v>2494</v>
      </c>
      <c r="C36" s="51" t="s">
        <v>2541</v>
      </c>
      <c r="D36" s="51" t="s">
        <v>2542</v>
      </c>
      <c r="E36" s="51" t="s">
        <v>58</v>
      </c>
      <c r="F36" s="51" t="s">
        <v>45</v>
      </c>
      <c r="G36" s="51" t="s">
        <v>46</v>
      </c>
      <c r="H36" s="51" t="s">
        <v>223</v>
      </c>
      <c r="I36" s="58" t="s">
        <v>2498</v>
      </c>
      <c r="J36" s="53"/>
      <c r="K36" s="53"/>
    </row>
    <row r="37" ht="20" customHeight="1" spans="1:11">
      <c r="A37" s="50">
        <v>38</v>
      </c>
      <c r="B37" s="51" t="s">
        <v>2543</v>
      </c>
      <c r="C37" s="51"/>
      <c r="D37" s="51" t="s">
        <v>2544</v>
      </c>
      <c r="E37" s="51" t="s">
        <v>265</v>
      </c>
      <c r="F37" s="51" t="s">
        <v>45</v>
      </c>
      <c r="G37" s="51" t="s">
        <v>109</v>
      </c>
      <c r="H37" s="51" t="s">
        <v>220</v>
      </c>
      <c r="I37" s="58" t="s">
        <v>2545</v>
      </c>
      <c r="J37" s="53"/>
      <c r="K37" s="53"/>
    </row>
    <row r="38" ht="20" customHeight="1" spans="1:11">
      <c r="A38" s="157">
        <v>39</v>
      </c>
      <c r="B38" s="55" t="s">
        <v>2436</v>
      </c>
      <c r="C38" s="55" t="s">
        <v>2546</v>
      </c>
      <c r="D38" s="55" t="s">
        <v>2547</v>
      </c>
      <c r="E38" s="55" t="s">
        <v>265</v>
      </c>
      <c r="F38" s="55" t="s">
        <v>45</v>
      </c>
      <c r="G38" s="55" t="s">
        <v>59</v>
      </c>
      <c r="H38" s="55" t="s">
        <v>2548</v>
      </c>
      <c r="I38" s="20"/>
      <c r="J38" s="53"/>
      <c r="K38" s="53"/>
    </row>
    <row r="39" ht="20" customHeight="1" spans="1:11">
      <c r="A39" s="50">
        <v>40</v>
      </c>
      <c r="B39" s="51" t="s">
        <v>2436</v>
      </c>
      <c r="C39" s="51" t="s">
        <v>2549</v>
      </c>
      <c r="D39" s="51" t="s">
        <v>2550</v>
      </c>
      <c r="E39" s="51" t="s">
        <v>117</v>
      </c>
      <c r="F39" s="51" t="s">
        <v>45</v>
      </c>
      <c r="G39" s="51" t="s">
        <v>59</v>
      </c>
      <c r="H39" s="51" t="s">
        <v>2551</v>
      </c>
      <c r="I39" s="58" t="s">
        <v>2441</v>
      </c>
      <c r="J39" s="53" t="s">
        <v>2552</v>
      </c>
      <c r="K39" s="53"/>
    </row>
    <row r="40" ht="20" customHeight="1" spans="1:11">
      <c r="A40" s="50">
        <v>41</v>
      </c>
      <c r="B40" s="51" t="s">
        <v>2472</v>
      </c>
      <c r="C40" s="51" t="s">
        <v>2553</v>
      </c>
      <c r="D40" s="51" t="s">
        <v>2554</v>
      </c>
      <c r="E40" s="51" t="s">
        <v>265</v>
      </c>
      <c r="F40" s="51" t="s">
        <v>45</v>
      </c>
      <c r="G40" s="51" t="s">
        <v>109</v>
      </c>
      <c r="H40" s="51" t="s">
        <v>2555</v>
      </c>
      <c r="I40" s="58" t="s">
        <v>2476</v>
      </c>
      <c r="J40" s="53"/>
      <c r="K40" s="53"/>
    </row>
    <row r="41" ht="20" customHeight="1" spans="1:11">
      <c r="A41" s="158"/>
      <c r="B41" s="159" t="s">
        <v>2472</v>
      </c>
      <c r="C41" s="159" t="s">
        <v>2556</v>
      </c>
      <c r="D41" s="159" t="s">
        <v>2557</v>
      </c>
      <c r="E41" s="159" t="s">
        <v>265</v>
      </c>
      <c r="F41" s="159" t="s">
        <v>45</v>
      </c>
      <c r="G41" s="159" t="s">
        <v>109</v>
      </c>
      <c r="H41" s="159" t="s">
        <v>2555</v>
      </c>
      <c r="I41" s="159"/>
      <c r="J41" s="159" t="s">
        <v>2558</v>
      </c>
      <c r="K41" s="53"/>
    </row>
    <row r="42" ht="20" customHeight="1" spans="1:11">
      <c r="A42" s="50">
        <v>42</v>
      </c>
      <c r="B42" s="51" t="s">
        <v>2472</v>
      </c>
      <c r="C42" s="51" t="s">
        <v>2559</v>
      </c>
      <c r="D42" s="51" t="s">
        <v>2560</v>
      </c>
      <c r="E42" s="51" t="s">
        <v>265</v>
      </c>
      <c r="F42" s="51" t="s">
        <v>45</v>
      </c>
      <c r="G42" s="51" t="s">
        <v>109</v>
      </c>
      <c r="H42" s="51" t="s">
        <v>2555</v>
      </c>
      <c r="I42" s="60" t="s">
        <v>2561</v>
      </c>
      <c r="J42" s="53"/>
      <c r="K42" s="53"/>
    </row>
    <row r="43" ht="20" customHeight="1" spans="1:11">
      <c r="A43" s="50">
        <v>43</v>
      </c>
      <c r="B43" s="51" t="s">
        <v>2501</v>
      </c>
      <c r="C43" s="51" t="s">
        <v>2553</v>
      </c>
      <c r="D43" s="51" t="s">
        <v>2562</v>
      </c>
      <c r="E43" s="51" t="s">
        <v>88</v>
      </c>
      <c r="F43" s="51" t="s">
        <v>45</v>
      </c>
      <c r="G43" s="51" t="s">
        <v>109</v>
      </c>
      <c r="H43" s="51" t="s">
        <v>2563</v>
      </c>
      <c r="I43" s="58" t="s">
        <v>2536</v>
      </c>
      <c r="J43" s="53"/>
      <c r="K43" s="53"/>
    </row>
    <row r="44" ht="20" customHeight="1" spans="1:11">
      <c r="A44" s="50">
        <v>44</v>
      </c>
      <c r="B44" s="51" t="s">
        <v>2456</v>
      </c>
      <c r="C44" s="51" t="s">
        <v>2564</v>
      </c>
      <c r="D44" s="51" t="s">
        <v>2565</v>
      </c>
      <c r="E44" s="51" t="s">
        <v>265</v>
      </c>
      <c r="F44" s="51" t="s">
        <v>45</v>
      </c>
      <c r="G44" s="51" t="s">
        <v>46</v>
      </c>
      <c r="H44" s="51" t="s">
        <v>1994</v>
      </c>
      <c r="I44" s="58" t="s">
        <v>2460</v>
      </c>
      <c r="J44" s="53"/>
      <c r="K44" s="53"/>
    </row>
    <row r="45" ht="20" customHeight="1" spans="1:11">
      <c r="A45" s="50">
        <v>45</v>
      </c>
      <c r="B45" s="51" t="s">
        <v>2491</v>
      </c>
      <c r="C45" s="51" t="s">
        <v>2566</v>
      </c>
      <c r="D45" s="51" t="s">
        <v>2567</v>
      </c>
      <c r="E45" s="51" t="s">
        <v>265</v>
      </c>
      <c r="F45" s="51" t="s">
        <v>45</v>
      </c>
      <c r="G45" s="51" t="s">
        <v>46</v>
      </c>
      <c r="H45" s="51" t="s">
        <v>1994</v>
      </c>
      <c r="I45" s="58" t="s">
        <v>2568</v>
      </c>
      <c r="J45" s="53"/>
      <c r="K45" s="53"/>
    </row>
    <row r="46" ht="20" customHeight="1" spans="1:11">
      <c r="A46" s="156">
        <v>46</v>
      </c>
      <c r="B46" s="51" t="s">
        <v>2456</v>
      </c>
      <c r="C46" s="51" t="s">
        <v>2569</v>
      </c>
      <c r="D46" s="51" t="s">
        <v>2570</v>
      </c>
      <c r="E46" s="51" t="s">
        <v>197</v>
      </c>
      <c r="F46" s="51" t="s">
        <v>45</v>
      </c>
      <c r="G46" s="51" t="s">
        <v>46</v>
      </c>
      <c r="H46" s="51" t="s">
        <v>276</v>
      </c>
      <c r="I46" s="58" t="s">
        <v>2460</v>
      </c>
      <c r="J46" s="53"/>
      <c r="K46" s="53"/>
    </row>
    <row r="47" ht="20" customHeight="1" spans="1:11">
      <c r="A47" s="156">
        <v>47</v>
      </c>
      <c r="B47" s="53" t="s">
        <v>2486</v>
      </c>
      <c r="C47" s="53" t="s">
        <v>906</v>
      </c>
      <c r="D47" s="53" t="s">
        <v>2571</v>
      </c>
      <c r="E47" s="53" t="s">
        <v>228</v>
      </c>
      <c r="F47" s="53" t="s">
        <v>45</v>
      </c>
      <c r="G47" s="53" t="s">
        <v>293</v>
      </c>
      <c r="H47" s="53" t="s">
        <v>290</v>
      </c>
      <c r="I47" s="19" t="s">
        <v>2510</v>
      </c>
      <c r="J47" s="53"/>
      <c r="K47" s="53"/>
    </row>
    <row r="48" ht="20" customHeight="1" spans="1:11">
      <c r="A48" s="50">
        <v>48</v>
      </c>
      <c r="B48" s="53" t="s">
        <v>2501</v>
      </c>
      <c r="C48" s="53" t="s">
        <v>2502</v>
      </c>
      <c r="D48" s="53"/>
      <c r="E48" s="53" t="s">
        <v>265</v>
      </c>
      <c r="F48" s="53" t="s">
        <v>45</v>
      </c>
      <c r="G48" s="53" t="s">
        <v>293</v>
      </c>
      <c r="H48" s="53" t="s">
        <v>294</v>
      </c>
      <c r="I48" s="61" t="s">
        <v>2505</v>
      </c>
      <c r="J48" s="53"/>
      <c r="K48" s="53"/>
    </row>
    <row r="49" ht="20" customHeight="1" spans="1:11">
      <c r="A49" s="156">
        <v>49</v>
      </c>
      <c r="B49" s="53" t="s">
        <v>2472</v>
      </c>
      <c r="C49" s="53" t="s">
        <v>2553</v>
      </c>
      <c r="D49" s="53" t="s">
        <v>2572</v>
      </c>
      <c r="E49" s="53" t="s">
        <v>88</v>
      </c>
      <c r="F49" s="53" t="s">
        <v>45</v>
      </c>
      <c r="G49" s="53" t="s">
        <v>293</v>
      </c>
      <c r="H49" s="53" t="s">
        <v>300</v>
      </c>
      <c r="I49" s="19" t="s">
        <v>2476</v>
      </c>
      <c r="J49" s="53"/>
      <c r="K49" s="53"/>
    </row>
    <row r="50" ht="20" customHeight="1" spans="1:11">
      <c r="A50" s="156">
        <v>50</v>
      </c>
      <c r="B50" s="53" t="s">
        <v>2486</v>
      </c>
      <c r="C50" s="53" t="s">
        <v>2506</v>
      </c>
      <c r="D50" s="53" t="s">
        <v>448</v>
      </c>
      <c r="E50" s="53" t="s">
        <v>265</v>
      </c>
      <c r="F50" s="53" t="s">
        <v>45</v>
      </c>
      <c r="G50" s="53" t="s">
        <v>293</v>
      </c>
      <c r="H50" s="53" t="s">
        <v>307</v>
      </c>
      <c r="I50" s="19" t="s">
        <v>2510</v>
      </c>
      <c r="J50" s="53"/>
      <c r="K50" s="53"/>
    </row>
    <row r="51" ht="20" customHeight="1" spans="1:11">
      <c r="A51" s="156">
        <v>51</v>
      </c>
      <c r="B51" s="53" t="s">
        <v>2472</v>
      </c>
      <c r="C51" s="53" t="s">
        <v>2573</v>
      </c>
      <c r="D51" s="53" t="s">
        <v>2574</v>
      </c>
      <c r="E51" s="53" t="s">
        <v>180</v>
      </c>
      <c r="F51" s="53" t="s">
        <v>45</v>
      </c>
      <c r="G51" s="53" t="s">
        <v>293</v>
      </c>
      <c r="H51" s="53" t="s">
        <v>310</v>
      </c>
      <c r="I51" s="19" t="s">
        <v>2476</v>
      </c>
      <c r="J51" s="53"/>
      <c r="K51" s="53"/>
    </row>
    <row r="52" ht="20" customHeight="1" spans="1:11">
      <c r="A52" s="156">
        <v>52</v>
      </c>
      <c r="B52" s="53" t="s">
        <v>2472</v>
      </c>
      <c r="C52" s="53" t="s">
        <v>2573</v>
      </c>
      <c r="D52" s="53" t="s">
        <v>2575</v>
      </c>
      <c r="E52" s="53" t="s">
        <v>180</v>
      </c>
      <c r="F52" s="53" t="s">
        <v>45</v>
      </c>
      <c r="G52" s="53" t="s">
        <v>293</v>
      </c>
      <c r="H52" s="53" t="s">
        <v>310</v>
      </c>
      <c r="I52" s="19" t="s">
        <v>2476</v>
      </c>
      <c r="J52" s="53"/>
      <c r="K52" s="53"/>
    </row>
    <row r="53" ht="20" customHeight="1" spans="1:11">
      <c r="A53" s="156">
        <v>53</v>
      </c>
      <c r="B53" s="53" t="s">
        <v>2436</v>
      </c>
      <c r="C53" s="53"/>
      <c r="D53" s="53" t="s">
        <v>2576</v>
      </c>
      <c r="E53" s="53" t="s">
        <v>88</v>
      </c>
      <c r="F53" s="53" t="s">
        <v>45</v>
      </c>
      <c r="G53" s="53" t="s">
        <v>286</v>
      </c>
      <c r="H53" s="53" t="s">
        <v>1638</v>
      </c>
      <c r="I53" s="19" t="s">
        <v>2441</v>
      </c>
      <c r="J53" s="53" t="s">
        <v>2577</v>
      </c>
      <c r="K53" s="53"/>
    </row>
    <row r="54" ht="20" customHeight="1" spans="1:11">
      <c r="A54" s="156">
        <v>54</v>
      </c>
      <c r="B54" s="53" t="s">
        <v>2578</v>
      </c>
      <c r="C54" s="53" t="s">
        <v>2579</v>
      </c>
      <c r="D54" s="53" t="s">
        <v>2580</v>
      </c>
      <c r="E54" s="53" t="s">
        <v>1167</v>
      </c>
      <c r="F54" s="53" t="s">
        <v>45</v>
      </c>
      <c r="G54" s="53" t="s">
        <v>293</v>
      </c>
      <c r="H54" s="53" t="s">
        <v>2581</v>
      </c>
      <c r="I54" s="61" t="s">
        <v>2582</v>
      </c>
      <c r="J54" s="53"/>
      <c r="K54" s="53"/>
    </row>
    <row r="55" ht="20" customHeight="1" spans="1:11">
      <c r="A55" s="156">
        <v>55</v>
      </c>
      <c r="B55" s="53" t="s">
        <v>2578</v>
      </c>
      <c r="C55" s="53" t="s">
        <v>2579</v>
      </c>
      <c r="D55" s="53" t="s">
        <v>2583</v>
      </c>
      <c r="E55" s="53" t="s">
        <v>66</v>
      </c>
      <c r="F55" s="53" t="s">
        <v>45</v>
      </c>
      <c r="G55" s="53" t="s">
        <v>340</v>
      </c>
      <c r="H55" s="53" t="s">
        <v>319</v>
      </c>
      <c r="I55" s="61" t="s">
        <v>2582</v>
      </c>
      <c r="J55" s="53"/>
      <c r="K55" s="53"/>
    </row>
    <row r="56" ht="20" customHeight="1" spans="1:11">
      <c r="A56" s="156">
        <v>56</v>
      </c>
      <c r="B56" s="53" t="s">
        <v>2578</v>
      </c>
      <c r="C56" s="53" t="s">
        <v>2579</v>
      </c>
      <c r="D56" s="53" t="s">
        <v>2584</v>
      </c>
      <c r="E56" s="53" t="s">
        <v>197</v>
      </c>
      <c r="F56" s="53" t="s">
        <v>45</v>
      </c>
      <c r="G56" s="53" t="s">
        <v>293</v>
      </c>
      <c r="H56" s="53" t="s">
        <v>960</v>
      </c>
      <c r="I56" s="162" t="s">
        <v>2582</v>
      </c>
      <c r="J56" s="53"/>
      <c r="K56" s="53"/>
    </row>
    <row r="57" ht="15.75" spans="1:11">
      <c r="A57" s="53">
        <v>57</v>
      </c>
      <c r="B57" s="53" t="s">
        <v>2543</v>
      </c>
      <c r="C57" s="53" t="s">
        <v>2585</v>
      </c>
      <c r="D57" s="53" t="s">
        <v>2586</v>
      </c>
      <c r="E57" s="53" t="s">
        <v>58</v>
      </c>
      <c r="F57" s="53" t="s">
        <v>45</v>
      </c>
      <c r="G57" s="53" t="s">
        <v>109</v>
      </c>
      <c r="H57" s="53" t="s">
        <v>2587</v>
      </c>
      <c r="I57" s="61" t="s">
        <v>2588</v>
      </c>
      <c r="J57" s="53"/>
      <c r="K57" s="53"/>
    </row>
    <row r="58" ht="15.75" spans="1:11">
      <c r="A58" s="53">
        <v>58</v>
      </c>
      <c r="B58" s="53" t="s">
        <v>2472</v>
      </c>
      <c r="C58" s="53" t="s">
        <v>2556</v>
      </c>
      <c r="D58" s="53" t="s">
        <v>2589</v>
      </c>
      <c r="E58" s="53" t="s">
        <v>683</v>
      </c>
      <c r="F58" s="53" t="s">
        <v>45</v>
      </c>
      <c r="G58" s="53" t="s">
        <v>293</v>
      </c>
      <c r="H58" s="53" t="s">
        <v>2590</v>
      </c>
      <c r="I58" s="61" t="s">
        <v>2591</v>
      </c>
      <c r="J58" s="53"/>
      <c r="K58" s="53"/>
    </row>
    <row r="59" ht="15.75" spans="1:11">
      <c r="A59" s="53">
        <v>59</v>
      </c>
      <c r="B59" s="53" t="s">
        <v>2491</v>
      </c>
      <c r="C59" s="53" t="s">
        <v>2592</v>
      </c>
      <c r="D59" s="53" t="s">
        <v>2593</v>
      </c>
      <c r="E59" s="53" t="s">
        <v>265</v>
      </c>
      <c r="F59" s="53" t="s">
        <v>45</v>
      </c>
      <c r="G59" s="53" t="s">
        <v>293</v>
      </c>
      <c r="H59" s="53" t="s">
        <v>1168</v>
      </c>
      <c r="I59" s="18" t="s">
        <v>2594</v>
      </c>
      <c r="J59" s="53"/>
      <c r="K59" s="53"/>
    </row>
    <row r="60" ht="15.75" spans="1:11">
      <c r="A60" s="54">
        <v>60</v>
      </c>
      <c r="B60" s="53" t="s">
        <v>2595</v>
      </c>
      <c r="C60" s="53" t="s">
        <v>2596</v>
      </c>
      <c r="D60" s="53" t="s">
        <v>2597</v>
      </c>
      <c r="E60" s="53" t="s">
        <v>553</v>
      </c>
      <c r="F60" s="53" t="s">
        <v>45</v>
      </c>
      <c r="G60" s="53" t="s">
        <v>293</v>
      </c>
      <c r="H60" s="53" t="s">
        <v>2598</v>
      </c>
      <c r="I60" s="18" t="s">
        <v>2599</v>
      </c>
      <c r="J60" s="53"/>
      <c r="K60" s="53"/>
    </row>
    <row r="61" ht="15.75" spans="1:11">
      <c r="A61" s="54">
        <v>61</v>
      </c>
      <c r="B61" s="53" t="s">
        <v>2486</v>
      </c>
      <c r="C61" s="53" t="s">
        <v>2600</v>
      </c>
      <c r="D61" s="53" t="s">
        <v>2601</v>
      </c>
      <c r="E61" s="53" t="s">
        <v>88</v>
      </c>
      <c r="F61" s="53" t="s">
        <v>45</v>
      </c>
      <c r="G61" s="53" t="s">
        <v>293</v>
      </c>
      <c r="H61" s="53" t="s">
        <v>1474</v>
      </c>
      <c r="I61" s="19" t="s">
        <v>2510</v>
      </c>
      <c r="J61" s="53"/>
      <c r="K61" s="53"/>
    </row>
    <row r="62" ht="15.75" spans="1:11">
      <c r="A62" s="53">
        <v>62</v>
      </c>
      <c r="B62" s="53" t="s">
        <v>2464</v>
      </c>
      <c r="C62" s="53" t="s">
        <v>2602</v>
      </c>
      <c r="D62" s="53" t="s">
        <v>2603</v>
      </c>
      <c r="E62" s="53" t="s">
        <v>1167</v>
      </c>
      <c r="F62" s="53" t="s">
        <v>45</v>
      </c>
      <c r="G62" s="53" t="s">
        <v>59</v>
      </c>
      <c r="H62" s="53" t="s">
        <v>1474</v>
      </c>
      <c r="I62" s="162" t="s">
        <v>2467</v>
      </c>
      <c r="J62" s="53"/>
      <c r="K62" s="53"/>
    </row>
    <row r="63" ht="15.75" spans="1:11">
      <c r="A63" s="54">
        <v>63</v>
      </c>
      <c r="B63" s="53" t="s">
        <v>2462</v>
      </c>
      <c r="C63" s="53" t="s">
        <v>2604</v>
      </c>
      <c r="D63" s="53" t="s">
        <v>2605</v>
      </c>
      <c r="E63" s="53" t="s">
        <v>197</v>
      </c>
      <c r="F63" s="53" t="s">
        <v>45</v>
      </c>
      <c r="G63" s="53" t="s">
        <v>293</v>
      </c>
      <c r="H63" s="53" t="s">
        <v>1173</v>
      </c>
      <c r="I63" s="18" t="s">
        <v>2606</v>
      </c>
      <c r="J63" s="53" t="s">
        <v>489</v>
      </c>
      <c r="K63" s="53"/>
    </row>
    <row r="64" ht="15.75" spans="1:11">
      <c r="A64" s="54">
        <v>64</v>
      </c>
      <c r="B64" s="53" t="s">
        <v>2464</v>
      </c>
      <c r="C64" s="53" t="s">
        <v>2607</v>
      </c>
      <c r="D64" s="53" t="s">
        <v>2608</v>
      </c>
      <c r="E64" s="53" t="s">
        <v>1390</v>
      </c>
      <c r="F64" s="53" t="s">
        <v>45</v>
      </c>
      <c r="G64" s="53" t="s">
        <v>293</v>
      </c>
      <c r="H64" s="53" t="s">
        <v>1667</v>
      </c>
      <c r="I64" s="61" t="s">
        <v>2467</v>
      </c>
      <c r="J64" s="53"/>
      <c r="K64" s="53"/>
    </row>
    <row r="65" ht="15.75" spans="1:11">
      <c r="A65" s="54">
        <v>65</v>
      </c>
      <c r="B65" s="53" t="s">
        <v>2486</v>
      </c>
      <c r="C65" s="53" t="s">
        <v>2506</v>
      </c>
      <c r="D65" s="53" t="s">
        <v>2609</v>
      </c>
      <c r="E65" s="53" t="s">
        <v>88</v>
      </c>
      <c r="F65" s="53" t="s">
        <v>45</v>
      </c>
      <c r="G65" s="53" t="s">
        <v>293</v>
      </c>
      <c r="H65" s="53" t="s">
        <v>2291</v>
      </c>
      <c r="I65" s="19" t="s">
        <v>2510</v>
      </c>
      <c r="J65" s="53"/>
      <c r="K65" s="53"/>
    </row>
    <row r="66" ht="15.75" spans="1:11">
      <c r="A66" s="53">
        <v>66</v>
      </c>
      <c r="B66" s="53" t="s">
        <v>2543</v>
      </c>
      <c r="C66" s="53" t="s">
        <v>2610</v>
      </c>
      <c r="D66" s="53" t="s">
        <v>489</v>
      </c>
      <c r="E66" s="53" t="s">
        <v>88</v>
      </c>
      <c r="F66" s="53" t="s">
        <v>45</v>
      </c>
      <c r="G66" s="53" t="s">
        <v>59</v>
      </c>
      <c r="H66" s="53" t="s">
        <v>350</v>
      </c>
      <c r="I66" s="61" t="s">
        <v>2611</v>
      </c>
      <c r="J66" s="53"/>
      <c r="K66" s="53"/>
    </row>
    <row r="67" ht="15.75" spans="1:11">
      <c r="A67" s="53">
        <v>67</v>
      </c>
      <c r="B67" s="53" t="s">
        <v>2595</v>
      </c>
      <c r="C67" s="53"/>
      <c r="D67" s="53" t="s">
        <v>2612</v>
      </c>
      <c r="E67" s="53" t="s">
        <v>553</v>
      </c>
      <c r="F67" s="53" t="s">
        <v>45</v>
      </c>
      <c r="G67" s="53" t="s">
        <v>293</v>
      </c>
      <c r="H67" s="53" t="s">
        <v>350</v>
      </c>
      <c r="I67" s="19" t="s">
        <v>2599</v>
      </c>
      <c r="J67" s="53"/>
      <c r="K67" s="53"/>
    </row>
    <row r="68" ht="15.75" spans="1:11">
      <c r="A68" s="54">
        <v>68</v>
      </c>
      <c r="B68" s="53" t="s">
        <v>2456</v>
      </c>
      <c r="C68" s="53" t="s">
        <v>2499</v>
      </c>
      <c r="D68" s="53" t="s">
        <v>2613</v>
      </c>
      <c r="E68" s="53" t="s">
        <v>303</v>
      </c>
      <c r="F68" s="53" t="s">
        <v>45</v>
      </c>
      <c r="G68" s="53" t="s">
        <v>293</v>
      </c>
      <c r="H68" s="53" t="s">
        <v>350</v>
      </c>
      <c r="I68" s="19" t="s">
        <v>2460</v>
      </c>
      <c r="J68" s="53"/>
      <c r="K68" s="53"/>
    </row>
    <row r="69" ht="15.75" spans="1:11">
      <c r="A69" s="54">
        <v>69</v>
      </c>
      <c r="B69" s="53" t="s">
        <v>2452</v>
      </c>
      <c r="C69" s="53"/>
      <c r="D69" s="53" t="s">
        <v>2614</v>
      </c>
      <c r="E69" s="53" t="s">
        <v>740</v>
      </c>
      <c r="F69" s="53" t="s">
        <v>45</v>
      </c>
      <c r="G69" s="53" t="s">
        <v>293</v>
      </c>
      <c r="H69" s="53" t="s">
        <v>361</v>
      </c>
      <c r="I69" s="61" t="s">
        <v>2455</v>
      </c>
      <c r="J69" s="53"/>
      <c r="K69" s="53"/>
    </row>
    <row r="70" ht="15.75" spans="1:11">
      <c r="A70" s="54">
        <v>70</v>
      </c>
      <c r="B70" s="53" t="s">
        <v>2486</v>
      </c>
      <c r="C70" s="53" t="s">
        <v>2506</v>
      </c>
      <c r="D70" s="53" t="s">
        <v>2615</v>
      </c>
      <c r="E70" s="53" t="s">
        <v>117</v>
      </c>
      <c r="F70" s="53" t="s">
        <v>45</v>
      </c>
      <c r="G70" s="53" t="s">
        <v>340</v>
      </c>
      <c r="H70" s="53" t="s">
        <v>364</v>
      </c>
      <c r="I70" s="19" t="s">
        <v>2510</v>
      </c>
      <c r="J70" s="53"/>
      <c r="K70" s="53"/>
    </row>
    <row r="71" ht="15.75" spans="1:11">
      <c r="A71" s="54">
        <v>71</v>
      </c>
      <c r="B71" s="53" t="s">
        <v>2595</v>
      </c>
      <c r="C71" s="53"/>
      <c r="D71" s="53" t="s">
        <v>2616</v>
      </c>
      <c r="E71" s="53" t="s">
        <v>117</v>
      </c>
      <c r="F71" s="53" t="s">
        <v>45</v>
      </c>
      <c r="G71" s="53" t="s">
        <v>395</v>
      </c>
      <c r="H71" s="53" t="s">
        <v>364</v>
      </c>
      <c r="I71" s="19" t="s">
        <v>2599</v>
      </c>
      <c r="J71" s="53"/>
      <c r="K71" s="53"/>
    </row>
    <row r="72" ht="15.75" spans="1:11">
      <c r="A72" s="54">
        <v>72</v>
      </c>
      <c r="B72" s="53" t="s">
        <v>2578</v>
      </c>
      <c r="C72" s="53" t="s">
        <v>2617</v>
      </c>
      <c r="D72" s="53" t="s">
        <v>2618</v>
      </c>
      <c r="E72" s="53" t="s">
        <v>363</v>
      </c>
      <c r="F72" s="53" t="s">
        <v>45</v>
      </c>
      <c r="G72" s="53" t="s">
        <v>59</v>
      </c>
      <c r="H72" s="53" t="s">
        <v>452</v>
      </c>
      <c r="I72" s="19" t="s">
        <v>2619</v>
      </c>
      <c r="J72" s="53"/>
      <c r="K72" s="53"/>
    </row>
    <row r="73" ht="15.75" spans="1:11">
      <c r="A73" s="54">
        <v>73</v>
      </c>
      <c r="B73" s="53" t="s">
        <v>2494</v>
      </c>
      <c r="C73" s="53" t="s">
        <v>2620</v>
      </c>
      <c r="D73" s="53" t="s">
        <v>472</v>
      </c>
      <c r="E73" s="53" t="s">
        <v>363</v>
      </c>
      <c r="F73" s="53" t="s">
        <v>45</v>
      </c>
      <c r="G73" s="53" t="s">
        <v>374</v>
      </c>
      <c r="H73" s="53" t="s">
        <v>452</v>
      </c>
      <c r="I73" s="61" t="s">
        <v>2621</v>
      </c>
      <c r="J73" s="53"/>
      <c r="K73" s="53"/>
    </row>
    <row r="74" ht="15.75" spans="1:11">
      <c r="A74" s="54">
        <v>74</v>
      </c>
      <c r="B74" s="53" t="s">
        <v>2486</v>
      </c>
      <c r="C74" s="53" t="s">
        <v>2622</v>
      </c>
      <c r="D74" s="53" t="s">
        <v>2623</v>
      </c>
      <c r="E74" s="53" t="s">
        <v>363</v>
      </c>
      <c r="F74" s="53" t="s">
        <v>45</v>
      </c>
      <c r="G74" s="53" t="s">
        <v>374</v>
      </c>
      <c r="H74" s="53" t="s">
        <v>452</v>
      </c>
      <c r="I74" s="18" t="s">
        <v>2624</v>
      </c>
      <c r="J74" s="53"/>
      <c r="K74" s="53"/>
    </row>
    <row r="75" ht="15.75" spans="1:11">
      <c r="A75" s="54">
        <v>75</v>
      </c>
      <c r="B75" s="53" t="s">
        <v>2436</v>
      </c>
      <c r="C75" s="53" t="s">
        <v>2442</v>
      </c>
      <c r="D75" s="53" t="s">
        <v>2625</v>
      </c>
      <c r="E75" s="53" t="s">
        <v>69</v>
      </c>
      <c r="F75" s="53" t="s">
        <v>45</v>
      </c>
      <c r="G75" s="53" t="s">
        <v>358</v>
      </c>
      <c r="H75" s="53" t="s">
        <v>1207</v>
      </c>
      <c r="I75" s="19" t="s">
        <v>2441</v>
      </c>
      <c r="J75" s="53"/>
      <c r="K75" s="53"/>
    </row>
    <row r="76" ht="15.75" spans="1:11">
      <c r="A76" s="54">
        <v>77</v>
      </c>
      <c r="B76" s="53" t="s">
        <v>2483</v>
      </c>
      <c r="C76" s="53" t="s">
        <v>2626</v>
      </c>
      <c r="D76" s="53" t="s">
        <v>1295</v>
      </c>
      <c r="E76" s="53" t="s">
        <v>88</v>
      </c>
      <c r="F76" s="53" t="s">
        <v>45</v>
      </c>
      <c r="G76" s="53" t="s">
        <v>398</v>
      </c>
      <c r="H76" s="53" t="s">
        <v>761</v>
      </c>
      <c r="I76" s="18" t="s">
        <v>2627</v>
      </c>
      <c r="J76" s="53"/>
      <c r="K76" s="53"/>
    </row>
    <row r="77" ht="15.75" spans="1:11">
      <c r="A77" s="54">
        <v>78</v>
      </c>
      <c r="B77" s="53" t="s">
        <v>2486</v>
      </c>
      <c r="C77" s="53" t="s">
        <v>2628</v>
      </c>
      <c r="D77" s="53" t="s">
        <v>489</v>
      </c>
      <c r="E77" s="53" t="s">
        <v>117</v>
      </c>
      <c r="F77" s="53" t="s">
        <v>45</v>
      </c>
      <c r="G77" s="53" t="s">
        <v>354</v>
      </c>
      <c r="H77" s="53" t="s">
        <v>1198</v>
      </c>
      <c r="I77" s="19"/>
      <c r="J77" s="53" t="s">
        <v>2629</v>
      </c>
      <c r="K77" s="53"/>
    </row>
    <row r="78" ht="15.75" spans="1:11">
      <c r="A78" s="54">
        <v>79</v>
      </c>
      <c r="B78" s="53" t="s">
        <v>2486</v>
      </c>
      <c r="C78" s="53" t="s">
        <v>2506</v>
      </c>
      <c r="D78" s="53" t="s">
        <v>1679</v>
      </c>
      <c r="E78" s="53" t="s">
        <v>117</v>
      </c>
      <c r="F78" s="53" t="s">
        <v>45</v>
      </c>
      <c r="G78" s="53" t="s">
        <v>354</v>
      </c>
      <c r="H78" s="53" t="s">
        <v>1198</v>
      </c>
      <c r="I78" s="19"/>
      <c r="J78" s="53"/>
      <c r="K78" s="53"/>
    </row>
    <row r="79" ht="15.75" spans="1:11">
      <c r="A79" s="54">
        <v>80</v>
      </c>
      <c r="B79" s="53" t="s">
        <v>2486</v>
      </c>
      <c r="C79" s="53" t="s">
        <v>2622</v>
      </c>
      <c r="D79" s="53" t="s">
        <v>2630</v>
      </c>
      <c r="E79" s="53" t="s">
        <v>363</v>
      </c>
      <c r="F79" s="53" t="s">
        <v>45</v>
      </c>
      <c r="G79" s="53" t="s">
        <v>374</v>
      </c>
      <c r="H79" s="53" t="s">
        <v>392</v>
      </c>
      <c r="I79" s="18" t="s">
        <v>2624</v>
      </c>
      <c r="J79" s="53"/>
      <c r="K79" s="53"/>
    </row>
    <row r="80" ht="15.75" spans="1:11">
      <c r="A80" s="54">
        <v>81</v>
      </c>
      <c r="B80" s="53" t="s">
        <v>2501</v>
      </c>
      <c r="C80" s="53" t="s">
        <v>2442</v>
      </c>
      <c r="D80" s="53" t="s">
        <v>2631</v>
      </c>
      <c r="E80" s="53" t="s">
        <v>66</v>
      </c>
      <c r="F80" s="53" t="s">
        <v>45</v>
      </c>
      <c r="G80" s="53" t="s">
        <v>354</v>
      </c>
      <c r="H80" s="53" t="s">
        <v>765</v>
      </c>
      <c r="I80" s="19" t="s">
        <v>2536</v>
      </c>
      <c r="J80" s="53"/>
      <c r="K80" s="53"/>
    </row>
    <row r="81" ht="15.75" spans="1:11">
      <c r="A81" s="54">
        <v>82</v>
      </c>
      <c r="B81" s="53" t="s">
        <v>2578</v>
      </c>
      <c r="C81" s="53" t="s">
        <v>2632</v>
      </c>
      <c r="D81" s="53" t="s">
        <v>421</v>
      </c>
      <c r="E81" s="53" t="s">
        <v>197</v>
      </c>
      <c r="F81" s="53" t="s">
        <v>45</v>
      </c>
      <c r="G81" s="53" t="s">
        <v>398</v>
      </c>
      <c r="H81" s="53" t="s">
        <v>770</v>
      </c>
      <c r="I81" s="61" t="s">
        <v>2633</v>
      </c>
      <c r="J81" s="53"/>
      <c r="K81" s="53"/>
    </row>
    <row r="82" ht="15.75" spans="1:11">
      <c r="A82" s="53">
        <v>83</v>
      </c>
      <c r="B82" s="53" t="s">
        <v>2468</v>
      </c>
      <c r="C82" s="53" t="s">
        <v>2634</v>
      </c>
      <c r="D82" s="53" t="s">
        <v>865</v>
      </c>
      <c r="E82" s="53" t="s">
        <v>497</v>
      </c>
      <c r="F82" s="53" t="s">
        <v>45</v>
      </c>
      <c r="G82" s="53" t="s">
        <v>374</v>
      </c>
      <c r="H82" s="53" t="s">
        <v>390</v>
      </c>
      <c r="I82" s="18" t="s">
        <v>2635</v>
      </c>
      <c r="J82" s="53"/>
      <c r="K82" s="53"/>
    </row>
    <row r="83" ht="15.75" spans="1:11">
      <c r="A83" s="54">
        <v>84</v>
      </c>
      <c r="B83" s="53" t="s">
        <v>2483</v>
      </c>
      <c r="C83" s="53"/>
      <c r="D83" s="53" t="s">
        <v>2636</v>
      </c>
      <c r="E83" s="53" t="s">
        <v>357</v>
      </c>
      <c r="F83" s="53" t="s">
        <v>45</v>
      </c>
      <c r="G83" s="53" t="s">
        <v>354</v>
      </c>
      <c r="H83" s="53" t="s">
        <v>1487</v>
      </c>
      <c r="I83" s="19" t="s">
        <v>2485</v>
      </c>
      <c r="J83" s="53"/>
      <c r="K83" s="53"/>
    </row>
    <row r="84" ht="15.75" spans="1:11">
      <c r="A84" s="54">
        <v>85</v>
      </c>
      <c r="B84" s="53" t="s">
        <v>2494</v>
      </c>
      <c r="C84" s="53" t="s">
        <v>2495</v>
      </c>
      <c r="D84" s="53" t="s">
        <v>2637</v>
      </c>
      <c r="E84" s="53" t="s">
        <v>460</v>
      </c>
      <c r="F84" s="53" t="s">
        <v>45</v>
      </c>
      <c r="G84" s="53" t="s">
        <v>354</v>
      </c>
      <c r="H84" s="53" t="s">
        <v>1489</v>
      </c>
      <c r="I84" s="19" t="s">
        <v>2498</v>
      </c>
      <c r="J84" s="53"/>
      <c r="K84" s="53"/>
    </row>
    <row r="85" ht="15.75" spans="1:11">
      <c r="A85" s="54">
        <v>86</v>
      </c>
      <c r="B85" s="51" t="s">
        <v>2472</v>
      </c>
      <c r="C85" s="51" t="s">
        <v>2638</v>
      </c>
      <c r="D85" s="51" t="s">
        <v>489</v>
      </c>
      <c r="E85" s="51" t="s">
        <v>265</v>
      </c>
      <c r="F85" s="51" t="s">
        <v>45</v>
      </c>
      <c r="G85" s="51"/>
      <c r="H85" s="51"/>
      <c r="I85" s="160" t="s">
        <v>2639</v>
      </c>
      <c r="J85" s="53" t="s">
        <v>2640</v>
      </c>
      <c r="K85" s="53"/>
    </row>
    <row r="86" ht="15.75" spans="1:11">
      <c r="A86" s="53">
        <v>87</v>
      </c>
      <c r="B86" s="53" t="s">
        <v>2578</v>
      </c>
      <c r="C86" s="53" t="s">
        <v>2579</v>
      </c>
      <c r="D86" s="53" t="s">
        <v>2641</v>
      </c>
      <c r="E86" s="53" t="s">
        <v>309</v>
      </c>
      <c r="F86" s="53" t="s">
        <v>45</v>
      </c>
      <c r="G86" s="53" t="s">
        <v>407</v>
      </c>
      <c r="H86" s="53" t="s">
        <v>785</v>
      </c>
      <c r="I86" s="61" t="s">
        <v>2582</v>
      </c>
      <c r="J86" s="53"/>
      <c r="K86" s="53"/>
    </row>
    <row r="87" ht="15.75" spans="1:11">
      <c r="A87" s="54">
        <v>88</v>
      </c>
      <c r="B87" s="53" t="s">
        <v>2595</v>
      </c>
      <c r="C87" s="53"/>
      <c r="D87" s="53" t="s">
        <v>2642</v>
      </c>
      <c r="E87" s="53" t="s">
        <v>2643</v>
      </c>
      <c r="F87" s="53" t="s">
        <v>45</v>
      </c>
      <c r="G87" s="53" t="s">
        <v>293</v>
      </c>
      <c r="H87" s="53" t="s">
        <v>405</v>
      </c>
      <c r="I87" s="19" t="s">
        <v>2599</v>
      </c>
      <c r="J87" s="53"/>
      <c r="K87" s="53"/>
    </row>
    <row r="88" ht="15.75" spans="1:11">
      <c r="A88" s="53">
        <v>89</v>
      </c>
      <c r="B88" s="53" t="s">
        <v>2578</v>
      </c>
      <c r="C88" s="53" t="s">
        <v>2617</v>
      </c>
      <c r="D88" s="53" t="s">
        <v>723</v>
      </c>
      <c r="E88" s="53" t="s">
        <v>558</v>
      </c>
      <c r="F88" s="53" t="s">
        <v>45</v>
      </c>
      <c r="G88" s="53" t="s">
        <v>398</v>
      </c>
      <c r="H88" s="53" t="s">
        <v>2335</v>
      </c>
      <c r="I88" s="53"/>
      <c r="J88" s="53"/>
      <c r="K88" s="53"/>
    </row>
    <row r="89" ht="15.75" spans="1:11">
      <c r="A89" s="54">
        <v>90</v>
      </c>
      <c r="B89" s="53" t="s">
        <v>2595</v>
      </c>
      <c r="C89" s="53"/>
      <c r="D89" s="53" t="s">
        <v>2644</v>
      </c>
      <c r="E89" s="53" t="s">
        <v>558</v>
      </c>
      <c r="F89" s="53" t="s">
        <v>45</v>
      </c>
      <c r="G89" s="53" t="s">
        <v>407</v>
      </c>
      <c r="H89" s="53" t="s">
        <v>419</v>
      </c>
      <c r="I89" s="19" t="s">
        <v>2599</v>
      </c>
      <c r="J89" s="53"/>
      <c r="K89" s="53"/>
    </row>
    <row r="90" ht="15.75" spans="1:11">
      <c r="A90" s="54">
        <v>91</v>
      </c>
      <c r="B90" s="53" t="s">
        <v>2436</v>
      </c>
      <c r="C90" s="53" t="s">
        <v>2645</v>
      </c>
      <c r="D90" s="53" t="s">
        <v>1166</v>
      </c>
      <c r="E90" s="53" t="s">
        <v>485</v>
      </c>
      <c r="F90" s="53" t="s">
        <v>45</v>
      </c>
      <c r="G90" s="53" t="s">
        <v>428</v>
      </c>
      <c r="H90" s="53" t="s">
        <v>2646</v>
      </c>
      <c r="I90" s="19" t="s">
        <v>2441</v>
      </c>
      <c r="J90" s="53"/>
      <c r="K90" s="53"/>
    </row>
    <row r="91" ht="15.75" spans="1:11">
      <c r="A91" s="54">
        <v>92</v>
      </c>
      <c r="B91" s="53" t="s">
        <v>2462</v>
      </c>
      <c r="C91" s="53"/>
      <c r="D91" s="53" t="s">
        <v>2647</v>
      </c>
      <c r="E91" s="53" t="s">
        <v>197</v>
      </c>
      <c r="F91" s="53" t="s">
        <v>45</v>
      </c>
      <c r="G91" s="53" t="s">
        <v>340</v>
      </c>
      <c r="H91" s="53" t="s">
        <v>1226</v>
      </c>
      <c r="I91" s="19" t="s">
        <v>2463</v>
      </c>
      <c r="J91" s="53"/>
      <c r="K91" s="53"/>
    </row>
    <row r="92" ht="15.75" spans="1:11">
      <c r="A92" s="54">
        <v>93</v>
      </c>
      <c r="B92" s="53" t="s">
        <v>2486</v>
      </c>
      <c r="C92" s="53" t="s">
        <v>2648</v>
      </c>
      <c r="D92" s="53" t="s">
        <v>2649</v>
      </c>
      <c r="E92" s="53" t="s">
        <v>363</v>
      </c>
      <c r="F92" s="53" t="s">
        <v>45</v>
      </c>
      <c r="G92" s="53" t="s">
        <v>407</v>
      </c>
      <c r="H92" s="53" t="s">
        <v>799</v>
      </c>
      <c r="I92" s="18" t="s">
        <v>2650</v>
      </c>
      <c r="J92" s="53"/>
      <c r="K92" s="53"/>
    </row>
    <row r="93" ht="15.75" spans="1:11">
      <c r="A93" s="54">
        <v>94</v>
      </c>
      <c r="B93" s="53" t="s">
        <v>2595</v>
      </c>
      <c r="C93" s="53"/>
      <c r="D93" s="53" t="s">
        <v>2651</v>
      </c>
      <c r="E93" s="53" t="s">
        <v>553</v>
      </c>
      <c r="F93" s="53" t="s">
        <v>45</v>
      </c>
      <c r="G93" s="53" t="s">
        <v>454</v>
      </c>
      <c r="H93" s="53" t="s">
        <v>799</v>
      </c>
      <c r="I93" s="19" t="s">
        <v>2599</v>
      </c>
      <c r="J93" s="53"/>
      <c r="K93" s="53"/>
    </row>
    <row r="94" ht="15.75" spans="1:11">
      <c r="A94" s="54">
        <v>95</v>
      </c>
      <c r="B94" s="53" t="s">
        <v>2472</v>
      </c>
      <c r="C94" s="53" t="s">
        <v>2652</v>
      </c>
      <c r="D94" s="53" t="s">
        <v>2653</v>
      </c>
      <c r="E94" s="53" t="s">
        <v>337</v>
      </c>
      <c r="F94" s="53" t="s">
        <v>45</v>
      </c>
      <c r="G94" s="53" t="s">
        <v>454</v>
      </c>
      <c r="H94" s="53" t="s">
        <v>2654</v>
      </c>
      <c r="I94" s="18" t="s">
        <v>2655</v>
      </c>
      <c r="J94" s="53"/>
      <c r="K94" s="53"/>
    </row>
    <row r="95" ht="15.75" spans="1:11">
      <c r="A95" s="54">
        <v>96</v>
      </c>
      <c r="B95" s="53" t="s">
        <v>2483</v>
      </c>
      <c r="C95" s="53" t="s">
        <v>2656</v>
      </c>
      <c r="D95" s="53" t="s">
        <v>2657</v>
      </c>
      <c r="E95" s="53" t="s">
        <v>88</v>
      </c>
      <c r="F95" s="53" t="s">
        <v>45</v>
      </c>
      <c r="G95" s="53" t="s">
        <v>440</v>
      </c>
      <c r="H95" s="53" t="s">
        <v>805</v>
      </c>
      <c r="I95" s="61" t="s">
        <v>2658</v>
      </c>
      <c r="J95" s="53"/>
      <c r="K95" s="53"/>
    </row>
    <row r="96" ht="15.75" spans="1:11">
      <c r="A96" s="54">
        <v>97</v>
      </c>
      <c r="B96" s="53" t="s">
        <v>2436</v>
      </c>
      <c r="C96" s="53" t="s">
        <v>2449</v>
      </c>
      <c r="D96" s="53" t="s">
        <v>2659</v>
      </c>
      <c r="E96" s="53" t="s">
        <v>363</v>
      </c>
      <c r="F96" s="53" t="s">
        <v>45</v>
      </c>
      <c r="G96" s="53" t="s">
        <v>993</v>
      </c>
      <c r="H96" s="53" t="s">
        <v>805</v>
      </c>
      <c r="I96" s="19" t="s">
        <v>2441</v>
      </c>
      <c r="J96" s="53"/>
      <c r="K96" s="53"/>
    </row>
    <row r="97" ht="15.75" spans="1:11">
      <c r="A97" s="54">
        <v>98</v>
      </c>
      <c r="B97" s="53" t="s">
        <v>2486</v>
      </c>
      <c r="C97" s="53" t="s">
        <v>2660</v>
      </c>
      <c r="D97" s="53" t="s">
        <v>318</v>
      </c>
      <c r="E97" s="53" t="s">
        <v>265</v>
      </c>
      <c r="F97" s="53" t="s">
        <v>45</v>
      </c>
      <c r="G97" s="53" t="s">
        <v>398</v>
      </c>
      <c r="H97" s="53" t="s">
        <v>1704</v>
      </c>
      <c r="I97" s="19" t="s">
        <v>2661</v>
      </c>
      <c r="J97" s="53"/>
      <c r="K97" s="53"/>
    </row>
    <row r="98" ht="15.75" spans="1:11">
      <c r="A98" s="54">
        <v>99</v>
      </c>
      <c r="B98" s="53" t="s">
        <v>2486</v>
      </c>
      <c r="C98" s="53" t="s">
        <v>2662</v>
      </c>
      <c r="D98" s="53" t="s">
        <v>2663</v>
      </c>
      <c r="E98" s="53" t="s">
        <v>309</v>
      </c>
      <c r="F98" s="53" t="s">
        <v>45</v>
      </c>
      <c r="G98" s="53" t="s">
        <v>454</v>
      </c>
      <c r="H98" s="53" t="s">
        <v>1242</v>
      </c>
      <c r="I98" s="18" t="s">
        <v>2664</v>
      </c>
      <c r="J98" s="53"/>
      <c r="K98" s="53"/>
    </row>
    <row r="99" ht="15.75" spans="1:11">
      <c r="A99" s="54">
        <v>100</v>
      </c>
      <c r="B99" s="53" t="s">
        <v>2468</v>
      </c>
      <c r="C99" s="53" t="s">
        <v>2665</v>
      </c>
      <c r="D99" s="53" t="s">
        <v>489</v>
      </c>
      <c r="E99" s="53" t="s">
        <v>357</v>
      </c>
      <c r="F99" s="53" t="s">
        <v>45</v>
      </c>
      <c r="G99" s="53" t="s">
        <v>440</v>
      </c>
      <c r="H99" s="53" t="s">
        <v>2666</v>
      </c>
      <c r="I99" s="61" t="s">
        <v>2667</v>
      </c>
      <c r="J99" s="53"/>
      <c r="K99" s="53"/>
    </row>
    <row r="100" ht="15.75" spans="1:11">
      <c r="A100" s="54">
        <v>101</v>
      </c>
      <c r="B100" s="53" t="s">
        <v>2494</v>
      </c>
      <c r="C100" s="53" t="s">
        <v>2668</v>
      </c>
      <c r="D100" s="53" t="s">
        <v>421</v>
      </c>
      <c r="E100" s="53" t="s">
        <v>839</v>
      </c>
      <c r="F100" s="53" t="s">
        <v>45</v>
      </c>
      <c r="G100" s="53" t="s">
        <v>440</v>
      </c>
      <c r="H100" s="53" t="s">
        <v>2346</v>
      </c>
      <c r="I100" s="18" t="s">
        <v>2669</v>
      </c>
      <c r="J100" s="53"/>
      <c r="K100" s="53"/>
    </row>
    <row r="101" ht="15.75" spans="1:11">
      <c r="A101" s="54">
        <v>102</v>
      </c>
      <c r="B101" s="53" t="s">
        <v>2483</v>
      </c>
      <c r="C101" s="53" t="s">
        <v>2626</v>
      </c>
      <c r="D101" s="53" t="s">
        <v>489</v>
      </c>
      <c r="E101" s="53" t="s">
        <v>357</v>
      </c>
      <c r="F101" s="53" t="s">
        <v>45</v>
      </c>
      <c r="G101" s="53" t="s">
        <v>440</v>
      </c>
      <c r="H101" s="53" t="s">
        <v>2670</v>
      </c>
      <c r="I101" s="18" t="s">
        <v>2627</v>
      </c>
      <c r="J101" s="53"/>
      <c r="K101" s="53"/>
    </row>
    <row r="102" ht="15.75" spans="1:11">
      <c r="A102" s="54">
        <v>103</v>
      </c>
      <c r="B102" s="53" t="s">
        <v>2436</v>
      </c>
      <c r="C102" s="53" t="s">
        <v>2446</v>
      </c>
      <c r="D102" s="53" t="s">
        <v>2671</v>
      </c>
      <c r="E102" s="53" t="s">
        <v>88</v>
      </c>
      <c r="F102" s="53" t="s">
        <v>45</v>
      </c>
      <c r="G102" s="53" t="s">
        <v>465</v>
      </c>
      <c r="H102" s="53" t="s">
        <v>2091</v>
      </c>
      <c r="I102" s="19" t="s">
        <v>2441</v>
      </c>
      <c r="J102" s="53"/>
      <c r="K102" s="53"/>
    </row>
    <row r="103" ht="15.75" spans="1:11">
      <c r="A103" s="55">
        <v>104</v>
      </c>
      <c r="B103" s="55" t="s">
        <v>2462</v>
      </c>
      <c r="C103" s="55" t="s">
        <v>2672</v>
      </c>
      <c r="D103" s="55" t="s">
        <v>489</v>
      </c>
      <c r="E103" s="55" t="s">
        <v>527</v>
      </c>
      <c r="F103" s="55" t="s">
        <v>45</v>
      </c>
      <c r="G103" s="55" t="s">
        <v>474</v>
      </c>
      <c r="H103" s="55" t="s">
        <v>458</v>
      </c>
      <c r="I103" s="20" t="s">
        <v>2673</v>
      </c>
      <c r="J103" s="53"/>
      <c r="K103" s="53"/>
    </row>
    <row r="104" ht="15.75" spans="1:11">
      <c r="A104" s="54">
        <v>105</v>
      </c>
      <c r="B104" s="53" t="s">
        <v>2436</v>
      </c>
      <c r="C104" s="53" t="s">
        <v>2645</v>
      </c>
      <c r="D104" s="53" t="s">
        <v>2674</v>
      </c>
      <c r="E104" s="53" t="s">
        <v>88</v>
      </c>
      <c r="F104" s="53" t="s">
        <v>45</v>
      </c>
      <c r="G104" s="53" t="s">
        <v>465</v>
      </c>
      <c r="H104" s="53" t="s">
        <v>1271</v>
      </c>
      <c r="I104" s="19" t="s">
        <v>2441</v>
      </c>
      <c r="J104" s="53"/>
      <c r="K104" s="53"/>
    </row>
    <row r="105" ht="15.75" spans="1:11">
      <c r="A105" s="54">
        <v>106</v>
      </c>
      <c r="B105" s="53" t="s">
        <v>2494</v>
      </c>
      <c r="C105" s="53" t="s">
        <v>2495</v>
      </c>
      <c r="D105" s="53" t="s">
        <v>2675</v>
      </c>
      <c r="E105" s="53" t="s">
        <v>508</v>
      </c>
      <c r="F105" s="53" t="s">
        <v>45</v>
      </c>
      <c r="G105" s="53" t="s">
        <v>474</v>
      </c>
      <c r="H105" s="53" t="s">
        <v>1271</v>
      </c>
      <c r="I105" s="19" t="s">
        <v>2498</v>
      </c>
      <c r="J105" s="53"/>
      <c r="K105" s="53"/>
    </row>
    <row r="106" ht="15.75" spans="1:11">
      <c r="A106" s="54">
        <v>107</v>
      </c>
      <c r="B106" s="53" t="s">
        <v>2462</v>
      </c>
      <c r="C106" s="53" t="s">
        <v>2604</v>
      </c>
      <c r="D106" s="53" t="s">
        <v>2605</v>
      </c>
      <c r="E106" s="53" t="s">
        <v>197</v>
      </c>
      <c r="F106" s="53" t="s">
        <v>45</v>
      </c>
      <c r="G106" s="53" t="s">
        <v>454</v>
      </c>
      <c r="H106" s="53" t="s">
        <v>1271</v>
      </c>
      <c r="I106" s="19" t="s">
        <v>2606</v>
      </c>
      <c r="J106" s="53"/>
      <c r="K106" s="53"/>
    </row>
    <row r="107" ht="15.75" spans="1:11">
      <c r="A107" s="53">
        <v>108</v>
      </c>
      <c r="B107" s="49" t="s">
        <v>2494</v>
      </c>
      <c r="C107" s="49" t="s">
        <v>2676</v>
      </c>
      <c r="D107" s="49" t="s">
        <v>2677</v>
      </c>
      <c r="E107" s="53"/>
      <c r="F107" s="53"/>
      <c r="G107" s="53"/>
      <c r="H107" s="53"/>
      <c r="I107" s="53"/>
      <c r="J107" s="53"/>
      <c r="K107" s="53"/>
    </row>
    <row r="108" ht="15.75" spans="1:11">
      <c r="A108" s="54">
        <v>109</v>
      </c>
      <c r="B108" s="53" t="s">
        <v>2483</v>
      </c>
      <c r="C108" s="53" t="s">
        <v>2678</v>
      </c>
      <c r="D108" s="53" t="s">
        <v>472</v>
      </c>
      <c r="E108" s="53" t="s">
        <v>197</v>
      </c>
      <c r="F108" s="53" t="s">
        <v>45</v>
      </c>
      <c r="G108" s="53" t="s">
        <v>454</v>
      </c>
      <c r="H108" s="53" t="s">
        <v>471</v>
      </c>
      <c r="I108" s="18" t="s">
        <v>2679</v>
      </c>
      <c r="J108" s="53"/>
      <c r="K108" s="53"/>
    </row>
    <row r="109" ht="15.75" spans="1:11">
      <c r="A109" s="54">
        <v>110</v>
      </c>
      <c r="B109" s="53" t="s">
        <v>2486</v>
      </c>
      <c r="C109" s="53"/>
      <c r="D109" s="53" t="s">
        <v>1220</v>
      </c>
      <c r="E109" s="53" t="s">
        <v>265</v>
      </c>
      <c r="F109" s="53" t="s">
        <v>45</v>
      </c>
      <c r="G109" s="53" t="s">
        <v>474</v>
      </c>
      <c r="H109" s="53" t="s">
        <v>466</v>
      </c>
      <c r="I109" s="19" t="s">
        <v>2510</v>
      </c>
      <c r="J109" s="53" t="s">
        <v>2680</v>
      </c>
      <c r="K109" s="53"/>
    </row>
    <row r="110" ht="15.75" spans="1:11">
      <c r="A110" s="54">
        <v>111</v>
      </c>
      <c r="B110" s="53" t="s">
        <v>2436</v>
      </c>
      <c r="C110" s="53" t="s">
        <v>2549</v>
      </c>
      <c r="D110" s="53" t="s">
        <v>318</v>
      </c>
      <c r="E110" s="53" t="s">
        <v>117</v>
      </c>
      <c r="F110" s="53" t="s">
        <v>45</v>
      </c>
      <c r="G110" s="53" t="s">
        <v>443</v>
      </c>
      <c r="H110" s="53" t="s">
        <v>466</v>
      </c>
      <c r="I110" s="19" t="s">
        <v>2441</v>
      </c>
      <c r="J110" s="53"/>
      <c r="K110" s="53"/>
    </row>
    <row r="111" ht="15.75" spans="1:11">
      <c r="A111" s="54">
        <v>112</v>
      </c>
      <c r="B111" s="53" t="s">
        <v>2595</v>
      </c>
      <c r="C111" s="53"/>
      <c r="D111" s="53" t="s">
        <v>2681</v>
      </c>
      <c r="E111" s="53" t="s">
        <v>332</v>
      </c>
      <c r="F111" s="53" t="s">
        <v>45</v>
      </c>
      <c r="G111" s="53" t="s">
        <v>454</v>
      </c>
      <c r="H111" s="53" t="s">
        <v>1285</v>
      </c>
      <c r="I111" s="19" t="s">
        <v>2599</v>
      </c>
      <c r="J111" s="53"/>
      <c r="K111" s="53"/>
    </row>
    <row r="112" spans="1:8">
      <c r="A112">
        <v>113</v>
      </c>
      <c r="B112" t="s">
        <v>2595</v>
      </c>
      <c r="D112" t="s">
        <v>1615</v>
      </c>
      <c r="E112" t="s">
        <v>44</v>
      </c>
      <c r="F112" t="s">
        <v>45</v>
      </c>
      <c r="G112" t="s">
        <v>454</v>
      </c>
      <c r="H112" t="s">
        <v>2682</v>
      </c>
    </row>
    <row r="113" spans="1:9">
      <c r="A113" s="3">
        <v>114</v>
      </c>
      <c r="B113" t="s">
        <v>2578</v>
      </c>
      <c r="C113" t="s">
        <v>2683</v>
      </c>
      <c r="D113" t="s">
        <v>580</v>
      </c>
      <c r="E113" t="s">
        <v>197</v>
      </c>
      <c r="F113" t="s">
        <v>45</v>
      </c>
      <c r="G113" t="s">
        <v>479</v>
      </c>
      <c r="H113" t="s">
        <v>1732</v>
      </c>
      <c r="I113" s="4" t="s">
        <v>2684</v>
      </c>
    </row>
    <row r="114" spans="1:9">
      <c r="A114" s="3">
        <v>115</v>
      </c>
      <c r="B114" t="s">
        <v>2436</v>
      </c>
      <c r="D114" t="s">
        <v>2685</v>
      </c>
      <c r="E114" t="s">
        <v>332</v>
      </c>
      <c r="F114" t="s">
        <v>45</v>
      </c>
      <c r="G114" t="s">
        <v>486</v>
      </c>
      <c r="H114" t="s">
        <v>1732</v>
      </c>
      <c r="I114" s="6" t="s">
        <v>2441</v>
      </c>
    </row>
    <row r="115" spans="1:9">
      <c r="A115" s="3"/>
      <c r="B115" t="s">
        <v>2494</v>
      </c>
      <c r="C115" t="s">
        <v>2686</v>
      </c>
      <c r="D115" t="s">
        <v>406</v>
      </c>
      <c r="E115" t="s">
        <v>69</v>
      </c>
      <c r="F115" t="s">
        <v>45</v>
      </c>
      <c r="G115" t="s">
        <v>479</v>
      </c>
      <c r="H115" t="s">
        <v>2687</v>
      </c>
      <c r="I115" s="4" t="s">
        <v>2688</v>
      </c>
    </row>
    <row r="116" spans="1:10">
      <c r="A116" s="3"/>
      <c r="B116" t="s">
        <v>2595</v>
      </c>
      <c r="D116" t="s">
        <v>2689</v>
      </c>
      <c r="E116" t="s">
        <v>2690</v>
      </c>
      <c r="F116" t="s">
        <v>45</v>
      </c>
      <c r="G116" t="s">
        <v>398</v>
      </c>
      <c r="H116" t="s">
        <v>483</v>
      </c>
      <c r="I116" s="6" t="s">
        <v>2599</v>
      </c>
      <c r="J116" t="s">
        <v>2691</v>
      </c>
    </row>
    <row r="117" spans="1:9">
      <c r="A117" s="3"/>
      <c r="B117" t="s">
        <v>2595</v>
      </c>
      <c r="C117" t="s">
        <v>2692</v>
      </c>
      <c r="D117" t="s">
        <v>1166</v>
      </c>
      <c r="E117" t="s">
        <v>2690</v>
      </c>
      <c r="F117" t="s">
        <v>45</v>
      </c>
      <c r="G117" t="s">
        <v>398</v>
      </c>
      <c r="H117" t="s">
        <v>483</v>
      </c>
      <c r="I117" s="4" t="s">
        <v>2693</v>
      </c>
    </row>
    <row r="118" spans="1:9">
      <c r="A118" s="3"/>
      <c r="B118" t="s">
        <v>2578</v>
      </c>
      <c r="C118" t="s">
        <v>2694</v>
      </c>
      <c r="D118" t="s">
        <v>2075</v>
      </c>
      <c r="E118" t="s">
        <v>265</v>
      </c>
      <c r="F118" t="s">
        <v>45</v>
      </c>
      <c r="G118" t="s">
        <v>293</v>
      </c>
      <c r="H118" t="s">
        <v>840</v>
      </c>
      <c r="I118" s="4" t="s">
        <v>2695</v>
      </c>
    </row>
    <row r="119" spans="2:8">
      <c r="B119" s="5" t="s">
        <v>2486</v>
      </c>
      <c r="C119" s="5" t="s">
        <v>2696</v>
      </c>
      <c r="D119" s="5" t="s">
        <v>2697</v>
      </c>
      <c r="E119" s="5" t="s">
        <v>117</v>
      </c>
      <c r="F119" s="5" t="s">
        <v>45</v>
      </c>
      <c r="G119" s="5" t="s">
        <v>340</v>
      </c>
      <c r="H119" s="5" t="s">
        <v>843</v>
      </c>
    </row>
    <row r="120" spans="2:8">
      <c r="B120" s="5" t="s">
        <v>2486</v>
      </c>
      <c r="C120" s="5" t="s">
        <v>2696</v>
      </c>
      <c r="D120" s="5" t="s">
        <v>489</v>
      </c>
      <c r="E120" s="5" t="s">
        <v>117</v>
      </c>
      <c r="F120" s="5" t="s">
        <v>45</v>
      </c>
      <c r="G120" s="5" t="s">
        <v>340</v>
      </c>
      <c r="H120" s="5" t="s">
        <v>843</v>
      </c>
    </row>
    <row r="121" spans="1:9">
      <c r="A121" s="3"/>
      <c r="B121" t="s">
        <v>2456</v>
      </c>
      <c r="C121" t="s">
        <v>2698</v>
      </c>
      <c r="D121" t="s">
        <v>2699</v>
      </c>
      <c r="E121" t="s">
        <v>228</v>
      </c>
      <c r="F121" t="s">
        <v>45</v>
      </c>
      <c r="G121" t="s">
        <v>293</v>
      </c>
      <c r="H121" t="s">
        <v>844</v>
      </c>
      <c r="I121" s="4" t="s">
        <v>2700</v>
      </c>
    </row>
    <row r="122" spans="1:9">
      <c r="A122" s="3"/>
      <c r="B122" t="s">
        <v>2468</v>
      </c>
      <c r="C122" t="s">
        <v>2701</v>
      </c>
      <c r="D122" t="s">
        <v>2702</v>
      </c>
      <c r="E122" t="s">
        <v>197</v>
      </c>
      <c r="F122" t="s">
        <v>45</v>
      </c>
      <c r="G122" t="s">
        <v>293</v>
      </c>
      <c r="H122" t="s">
        <v>1754</v>
      </c>
      <c r="I122" s="4" t="s">
        <v>2703</v>
      </c>
    </row>
    <row r="123" spans="1:9">
      <c r="A123" s="3"/>
      <c r="B123" t="s">
        <v>2486</v>
      </c>
      <c r="C123" t="s">
        <v>2648</v>
      </c>
      <c r="D123" t="s">
        <v>1152</v>
      </c>
      <c r="E123" t="s">
        <v>265</v>
      </c>
      <c r="F123" t="s">
        <v>45</v>
      </c>
      <c r="G123" t="s">
        <v>286</v>
      </c>
      <c r="H123" t="s">
        <v>2704</v>
      </c>
      <c r="I123" s="6" t="s">
        <v>2650</v>
      </c>
    </row>
    <row r="124" spans="1:9">
      <c r="A124" s="3"/>
      <c r="B124" t="s">
        <v>2501</v>
      </c>
      <c r="C124" t="s">
        <v>2442</v>
      </c>
      <c r="D124" t="s">
        <v>2705</v>
      </c>
      <c r="E124" t="s">
        <v>66</v>
      </c>
      <c r="F124" t="s">
        <v>45</v>
      </c>
      <c r="G124" t="s">
        <v>286</v>
      </c>
      <c r="H124" t="s">
        <v>612</v>
      </c>
      <c r="I124" s="4" t="s">
        <v>2536</v>
      </c>
    </row>
    <row r="125" spans="2:8">
      <c r="B125" t="s">
        <v>2494</v>
      </c>
      <c r="C125" t="s">
        <v>2706</v>
      </c>
      <c r="D125" t="s">
        <v>2707</v>
      </c>
      <c r="E125" t="s">
        <v>265</v>
      </c>
      <c r="F125" t="s">
        <v>45</v>
      </c>
      <c r="G125" t="s">
        <v>479</v>
      </c>
      <c r="H125" t="s">
        <v>2708</v>
      </c>
    </row>
    <row r="126" spans="2:8">
      <c r="B126" t="s">
        <v>2494</v>
      </c>
      <c r="C126" t="s">
        <v>2495</v>
      </c>
      <c r="D126" t="s">
        <v>2709</v>
      </c>
      <c r="E126" t="s">
        <v>740</v>
      </c>
      <c r="F126" t="s">
        <v>45</v>
      </c>
      <c r="G126" t="s">
        <v>398</v>
      </c>
      <c r="H126" t="s">
        <v>2710</v>
      </c>
    </row>
    <row r="127" spans="1:9">
      <c r="A127" s="3"/>
      <c r="B127" t="s">
        <v>2486</v>
      </c>
      <c r="C127" t="s">
        <v>2660</v>
      </c>
      <c r="D127" t="s">
        <v>2711</v>
      </c>
      <c r="E127" t="s">
        <v>69</v>
      </c>
      <c r="F127" t="s">
        <v>45</v>
      </c>
      <c r="G127" t="s">
        <v>293</v>
      </c>
      <c r="H127" t="s">
        <v>493</v>
      </c>
      <c r="I127" s="6" t="s">
        <v>2661</v>
      </c>
    </row>
    <row r="128" spans="1:9">
      <c r="A128" s="3"/>
      <c r="B128" t="s">
        <v>2472</v>
      </c>
      <c r="C128" t="s">
        <v>2712</v>
      </c>
      <c r="D128" t="s">
        <v>2713</v>
      </c>
      <c r="E128" t="s">
        <v>357</v>
      </c>
      <c r="F128" t="s">
        <v>45</v>
      </c>
      <c r="G128" t="s">
        <v>286</v>
      </c>
      <c r="H128" t="s">
        <v>851</v>
      </c>
      <c r="I128" s="4" t="s">
        <v>2476</v>
      </c>
    </row>
    <row r="129" spans="1:9">
      <c r="A129" s="3"/>
      <c r="B129" t="s">
        <v>2494</v>
      </c>
      <c r="C129" t="s">
        <v>2714</v>
      </c>
      <c r="D129" t="s">
        <v>2715</v>
      </c>
      <c r="E129" t="s">
        <v>418</v>
      </c>
      <c r="F129" t="s">
        <v>45</v>
      </c>
      <c r="G129" t="s">
        <v>286</v>
      </c>
      <c r="H129" t="s">
        <v>2136</v>
      </c>
      <c r="I129" s="6" t="s">
        <v>2498</v>
      </c>
    </row>
    <row r="130" spans="1:9">
      <c r="A130" s="3"/>
      <c r="B130" t="s">
        <v>2494</v>
      </c>
      <c r="C130" t="s">
        <v>2495</v>
      </c>
      <c r="D130" t="s">
        <v>2709</v>
      </c>
      <c r="E130" t="s">
        <v>558</v>
      </c>
      <c r="F130" t="s">
        <v>45</v>
      </c>
      <c r="G130" t="s">
        <v>454</v>
      </c>
      <c r="H130" t="s">
        <v>614</v>
      </c>
      <c r="I130" s="6" t="s">
        <v>2498</v>
      </c>
    </row>
    <row r="131" spans="2:8">
      <c r="B131" t="s">
        <v>2436</v>
      </c>
      <c r="C131" t="s">
        <v>2716</v>
      </c>
      <c r="D131" t="s">
        <v>521</v>
      </c>
      <c r="E131" t="s">
        <v>44</v>
      </c>
      <c r="F131" t="s">
        <v>45</v>
      </c>
      <c r="G131" t="s">
        <v>340</v>
      </c>
      <c r="H131" t="s">
        <v>614</v>
      </c>
    </row>
    <row r="132" spans="1:9">
      <c r="A132" s="3"/>
      <c r="B132" t="s">
        <v>2472</v>
      </c>
      <c r="C132" t="s">
        <v>2717</v>
      </c>
      <c r="D132" t="s">
        <v>2718</v>
      </c>
      <c r="E132" t="s">
        <v>58</v>
      </c>
      <c r="F132" t="s">
        <v>45</v>
      </c>
      <c r="G132" t="s">
        <v>293</v>
      </c>
      <c r="H132" t="s">
        <v>614</v>
      </c>
      <c r="I132" s="4" t="s">
        <v>2719</v>
      </c>
    </row>
    <row r="133" spans="1:9">
      <c r="A133" s="3"/>
      <c r="B133" t="s">
        <v>2436</v>
      </c>
      <c r="C133" t="s">
        <v>2437</v>
      </c>
      <c r="D133" t="s">
        <v>2720</v>
      </c>
      <c r="E133" t="s">
        <v>88</v>
      </c>
      <c r="F133" t="s">
        <v>45</v>
      </c>
      <c r="G133" t="s">
        <v>428</v>
      </c>
      <c r="H133" t="s">
        <v>614</v>
      </c>
      <c r="I133" s="4" t="s">
        <v>2441</v>
      </c>
    </row>
    <row r="134" spans="2:8">
      <c r="B134" t="s">
        <v>2472</v>
      </c>
      <c r="C134" t="s">
        <v>2712</v>
      </c>
      <c r="D134" t="s">
        <v>2146</v>
      </c>
      <c r="E134" t="s">
        <v>88</v>
      </c>
      <c r="F134" t="s">
        <v>45</v>
      </c>
      <c r="G134" t="s">
        <v>286</v>
      </c>
      <c r="H134" t="s">
        <v>1336</v>
      </c>
    </row>
    <row r="135" spans="2:8">
      <c r="B135" t="s">
        <v>2494</v>
      </c>
      <c r="C135" t="s">
        <v>2541</v>
      </c>
      <c r="D135" t="s">
        <v>2721</v>
      </c>
      <c r="E135" t="s">
        <v>804</v>
      </c>
      <c r="F135" t="s">
        <v>45</v>
      </c>
      <c r="G135" t="s">
        <v>479</v>
      </c>
      <c r="H135" t="s">
        <v>2722</v>
      </c>
    </row>
    <row r="136" spans="2:9">
      <c r="B136" t="s">
        <v>2456</v>
      </c>
      <c r="C136" t="s">
        <v>2530</v>
      </c>
      <c r="D136" t="s">
        <v>2649</v>
      </c>
      <c r="E136" t="s">
        <v>485</v>
      </c>
      <c r="F136" t="s">
        <v>45</v>
      </c>
      <c r="G136" t="s">
        <v>293</v>
      </c>
      <c r="H136" t="s">
        <v>2147</v>
      </c>
      <c r="I136" s="6" t="s">
        <v>2533</v>
      </c>
    </row>
    <row r="137" spans="2:8">
      <c r="B137" t="s">
        <v>2486</v>
      </c>
      <c r="C137" t="s">
        <v>2648</v>
      </c>
      <c r="D137" t="s">
        <v>2723</v>
      </c>
      <c r="E137" t="s">
        <v>498</v>
      </c>
      <c r="F137" t="s">
        <v>45</v>
      </c>
      <c r="G137" t="s">
        <v>286</v>
      </c>
      <c r="H137" t="s">
        <v>2724</v>
      </c>
    </row>
    <row r="138" spans="1:10">
      <c r="A138" s="3"/>
      <c r="B138" t="s">
        <v>2452</v>
      </c>
      <c r="D138" t="s">
        <v>2725</v>
      </c>
      <c r="E138" t="s">
        <v>434</v>
      </c>
      <c r="F138" t="s">
        <v>45</v>
      </c>
      <c r="G138" t="s">
        <v>286</v>
      </c>
      <c r="H138" t="s">
        <v>2373</v>
      </c>
      <c r="I138" s="4" t="s">
        <v>2455</v>
      </c>
      <c r="J138" t="s">
        <v>2726</v>
      </c>
    </row>
    <row r="139" spans="1:10">
      <c r="A139" s="3"/>
      <c r="B139" t="s">
        <v>2468</v>
      </c>
      <c r="C139" t="s">
        <v>2727</v>
      </c>
      <c r="D139" t="s">
        <v>2728</v>
      </c>
      <c r="E139" t="s">
        <v>1773</v>
      </c>
      <c r="F139" t="s">
        <v>45</v>
      </c>
      <c r="G139" t="s">
        <v>293</v>
      </c>
      <c r="H139" t="s">
        <v>516</v>
      </c>
      <c r="I139" s="4" t="s">
        <v>2729</v>
      </c>
      <c r="J139" t="s">
        <v>2730</v>
      </c>
    </row>
    <row r="140" spans="1:9">
      <c r="A140" s="3"/>
      <c r="B140" t="s">
        <v>2477</v>
      </c>
      <c r="D140" t="s">
        <v>2731</v>
      </c>
      <c r="E140" t="s">
        <v>265</v>
      </c>
      <c r="F140" t="s">
        <v>45</v>
      </c>
      <c r="G140" t="s">
        <v>286</v>
      </c>
      <c r="H140" t="s">
        <v>519</v>
      </c>
      <c r="I140" s="6" t="s">
        <v>2480</v>
      </c>
    </row>
    <row r="141" spans="2:8">
      <c r="B141" t="s">
        <v>2486</v>
      </c>
      <c r="C141" t="s">
        <v>2648</v>
      </c>
      <c r="D141" t="s">
        <v>2732</v>
      </c>
      <c r="E141" t="s">
        <v>265</v>
      </c>
      <c r="F141" t="s">
        <v>45</v>
      </c>
      <c r="G141" t="s">
        <v>286</v>
      </c>
      <c r="H141" t="s">
        <v>1873</v>
      </c>
    </row>
    <row r="142" spans="1:9">
      <c r="A142" s="3"/>
      <c r="B142" t="s">
        <v>2486</v>
      </c>
      <c r="C142" t="s">
        <v>2660</v>
      </c>
      <c r="D142" t="s">
        <v>2733</v>
      </c>
      <c r="E142" t="s">
        <v>485</v>
      </c>
      <c r="F142" t="s">
        <v>45</v>
      </c>
      <c r="G142" t="s">
        <v>340</v>
      </c>
      <c r="H142" t="s">
        <v>505</v>
      </c>
      <c r="I142" s="4" t="s">
        <v>2661</v>
      </c>
    </row>
    <row r="143" spans="1:10">
      <c r="A143" s="3"/>
      <c r="B143" t="s">
        <v>2491</v>
      </c>
      <c r="C143" t="s">
        <v>2566</v>
      </c>
      <c r="D143" t="s">
        <v>538</v>
      </c>
      <c r="E143" t="s">
        <v>2142</v>
      </c>
      <c r="F143" t="s">
        <v>45</v>
      </c>
      <c r="G143" t="s">
        <v>293</v>
      </c>
      <c r="H143" t="s">
        <v>2734</v>
      </c>
      <c r="I143" s="4" t="s">
        <v>2568</v>
      </c>
      <c r="J143" t="s">
        <v>2735</v>
      </c>
    </row>
    <row r="144" spans="1:9">
      <c r="A144" s="3"/>
      <c r="B144" t="s">
        <v>2486</v>
      </c>
      <c r="C144" t="s">
        <v>2736</v>
      </c>
      <c r="D144" t="s">
        <v>489</v>
      </c>
      <c r="E144" t="s">
        <v>265</v>
      </c>
      <c r="F144" t="s">
        <v>45</v>
      </c>
      <c r="G144" t="s">
        <v>293</v>
      </c>
      <c r="H144" t="s">
        <v>1353</v>
      </c>
      <c r="I144" s="4" t="s">
        <v>2737</v>
      </c>
    </row>
    <row r="145" spans="1:9">
      <c r="A145" s="3"/>
      <c r="B145" t="s">
        <v>2472</v>
      </c>
      <c r="C145" t="s">
        <v>2738</v>
      </c>
      <c r="D145" t="s">
        <v>2739</v>
      </c>
      <c r="E145" t="s">
        <v>265</v>
      </c>
      <c r="F145" t="s">
        <v>45</v>
      </c>
      <c r="G145" t="s">
        <v>2740</v>
      </c>
      <c r="H145" t="s">
        <v>1353</v>
      </c>
      <c r="I145" s="4" t="s">
        <v>2741</v>
      </c>
    </row>
    <row r="146" spans="1:9">
      <c r="A146" s="3"/>
      <c r="B146" t="s">
        <v>2464</v>
      </c>
      <c r="C146" s="121" t="s">
        <v>2602</v>
      </c>
      <c r="D146" s="3" t="s">
        <v>2742</v>
      </c>
      <c r="E146" t="s">
        <v>117</v>
      </c>
      <c r="F146" t="s">
        <v>45</v>
      </c>
      <c r="G146" t="s">
        <v>293</v>
      </c>
      <c r="H146" t="s">
        <v>1552</v>
      </c>
      <c r="I146" s="4" t="s">
        <v>2743</v>
      </c>
    </row>
    <row r="147" spans="1:9">
      <c r="A147" s="3"/>
      <c r="B147" t="s">
        <v>2436</v>
      </c>
      <c r="D147" s="3" t="s">
        <v>2744</v>
      </c>
      <c r="E147" t="s">
        <v>228</v>
      </c>
      <c r="F147" t="s">
        <v>45</v>
      </c>
      <c r="G147" t="s">
        <v>59</v>
      </c>
      <c r="H147" t="s">
        <v>1069</v>
      </c>
      <c r="I147" s="4" t="s">
        <v>2441</v>
      </c>
    </row>
    <row r="148" spans="1:9">
      <c r="A148" s="3"/>
      <c r="B148" t="s">
        <v>2456</v>
      </c>
      <c r="C148" t="s">
        <v>2745</v>
      </c>
      <c r="D148" t="s">
        <v>2133</v>
      </c>
      <c r="E148" t="s">
        <v>363</v>
      </c>
      <c r="F148" t="s">
        <v>45</v>
      </c>
      <c r="G148" t="s">
        <v>293</v>
      </c>
      <c r="H148" t="s">
        <v>536</v>
      </c>
      <c r="I148" s="4" t="s">
        <v>2746</v>
      </c>
    </row>
    <row r="149" spans="1:9">
      <c r="A149" s="3"/>
      <c r="B149" t="s">
        <v>2501</v>
      </c>
      <c r="C149" t="s">
        <v>2442</v>
      </c>
      <c r="D149" t="s">
        <v>2747</v>
      </c>
      <c r="E149" t="s">
        <v>228</v>
      </c>
      <c r="F149" t="s">
        <v>45</v>
      </c>
      <c r="G149" t="s">
        <v>486</v>
      </c>
      <c r="H149" t="s">
        <v>2748</v>
      </c>
      <c r="I149" s="4" t="s">
        <v>2536</v>
      </c>
    </row>
    <row r="150" spans="1:9">
      <c r="A150" s="3"/>
      <c r="B150" t="s">
        <v>2462</v>
      </c>
      <c r="D150" t="s">
        <v>2749</v>
      </c>
      <c r="E150" t="s">
        <v>460</v>
      </c>
      <c r="F150" t="s">
        <v>45</v>
      </c>
      <c r="G150" t="s">
        <v>286</v>
      </c>
      <c r="H150" t="s">
        <v>2400</v>
      </c>
      <c r="I150" s="4" t="s">
        <v>2463</v>
      </c>
    </row>
    <row r="151" spans="1:9">
      <c r="A151" s="3"/>
      <c r="B151" t="s">
        <v>2436</v>
      </c>
      <c r="D151" t="s">
        <v>2750</v>
      </c>
      <c r="E151" t="s">
        <v>228</v>
      </c>
      <c r="F151" t="s">
        <v>45</v>
      </c>
      <c r="G151" t="s">
        <v>486</v>
      </c>
      <c r="H151" t="s">
        <v>1375</v>
      </c>
      <c r="I151" s="4" t="s">
        <v>2751</v>
      </c>
    </row>
    <row r="152" spans="2:8">
      <c r="B152" t="s">
        <v>2486</v>
      </c>
      <c r="C152" t="s">
        <v>2662</v>
      </c>
      <c r="D152" t="s">
        <v>489</v>
      </c>
      <c r="E152" t="s">
        <v>44</v>
      </c>
      <c r="F152" t="s">
        <v>45</v>
      </c>
      <c r="G152" t="s">
        <v>2752</v>
      </c>
      <c r="H152" t="s">
        <v>2161</v>
      </c>
    </row>
    <row r="153" spans="1:9">
      <c r="A153" s="3"/>
      <c r="B153" t="s">
        <v>2483</v>
      </c>
      <c r="C153" t="s">
        <v>2753</v>
      </c>
      <c r="D153" t="s">
        <v>489</v>
      </c>
      <c r="E153" t="s">
        <v>558</v>
      </c>
      <c r="F153" t="s">
        <v>45</v>
      </c>
      <c r="G153" t="s">
        <v>465</v>
      </c>
      <c r="H153" t="s">
        <v>887</v>
      </c>
      <c r="I153" s="4" t="s">
        <v>2754</v>
      </c>
    </row>
    <row r="154" spans="1:9">
      <c r="A154" s="3"/>
      <c r="B154" t="s">
        <v>2483</v>
      </c>
      <c r="C154" t="s">
        <v>2755</v>
      </c>
      <c r="D154" t="s">
        <v>2005</v>
      </c>
      <c r="E154" t="s">
        <v>558</v>
      </c>
      <c r="F154" t="s">
        <v>45</v>
      </c>
      <c r="G154" t="s">
        <v>976</v>
      </c>
      <c r="H154" t="s">
        <v>2756</v>
      </c>
      <c r="I154" s="6" t="s">
        <v>2757</v>
      </c>
    </row>
    <row r="155" spans="1:9">
      <c r="A155" s="3"/>
      <c r="B155" t="s">
        <v>2543</v>
      </c>
      <c r="D155" t="s">
        <v>472</v>
      </c>
      <c r="E155" t="s">
        <v>553</v>
      </c>
      <c r="F155" t="s">
        <v>45</v>
      </c>
      <c r="G155" t="s">
        <v>2758</v>
      </c>
      <c r="H155" t="s">
        <v>887</v>
      </c>
      <c r="I155" s="4" t="s">
        <v>2545</v>
      </c>
    </row>
    <row r="156" spans="1:9">
      <c r="A156" s="3"/>
      <c r="B156" t="s">
        <v>2491</v>
      </c>
      <c r="C156" t="s">
        <v>2592</v>
      </c>
      <c r="D156" t="s">
        <v>2759</v>
      </c>
      <c r="E156" t="s">
        <v>460</v>
      </c>
      <c r="F156" t="s">
        <v>45</v>
      </c>
      <c r="G156" t="s">
        <v>286</v>
      </c>
      <c r="H156" t="s">
        <v>2760</v>
      </c>
      <c r="I156" s="6" t="s">
        <v>2594</v>
      </c>
    </row>
    <row r="157" spans="1:9">
      <c r="A157" s="3"/>
      <c r="B157" t="s">
        <v>2483</v>
      </c>
      <c r="C157" t="s">
        <v>2761</v>
      </c>
      <c r="D157" t="s">
        <v>2762</v>
      </c>
      <c r="E157" t="s">
        <v>558</v>
      </c>
      <c r="F157" t="s">
        <v>45</v>
      </c>
      <c r="G157" t="s">
        <v>976</v>
      </c>
      <c r="H157" t="s">
        <v>1555</v>
      </c>
      <c r="I157" s="4" t="s">
        <v>2485</v>
      </c>
    </row>
    <row r="158" spans="2:8">
      <c r="B158" t="s">
        <v>2595</v>
      </c>
      <c r="C158" t="s">
        <v>2763</v>
      </c>
      <c r="D158" t="s">
        <v>406</v>
      </c>
      <c r="E158" t="s">
        <v>265</v>
      </c>
      <c r="F158" t="s">
        <v>45</v>
      </c>
      <c r="G158" t="s">
        <v>286</v>
      </c>
      <c r="H158" t="s">
        <v>2764</v>
      </c>
    </row>
    <row r="159" spans="1:9">
      <c r="A159" s="3"/>
      <c r="B159" t="s">
        <v>2578</v>
      </c>
      <c r="C159" t="s">
        <v>2617</v>
      </c>
      <c r="D159" t="s">
        <v>2765</v>
      </c>
      <c r="E159" t="s">
        <v>332</v>
      </c>
      <c r="F159" t="s">
        <v>45</v>
      </c>
      <c r="G159" t="s">
        <v>286</v>
      </c>
      <c r="H159" t="s">
        <v>1801</v>
      </c>
      <c r="I159" s="4" t="s">
        <v>2619</v>
      </c>
    </row>
    <row r="160" spans="2:8">
      <c r="B160" t="s">
        <v>2486</v>
      </c>
      <c r="C160" t="s">
        <v>2696</v>
      </c>
      <c r="D160" t="s">
        <v>2697</v>
      </c>
      <c r="E160" t="s">
        <v>497</v>
      </c>
      <c r="F160" t="s">
        <v>45</v>
      </c>
      <c r="G160" t="s">
        <v>118</v>
      </c>
      <c r="H160" t="s">
        <v>1071</v>
      </c>
    </row>
    <row r="161" spans="1:9">
      <c r="A161" s="3"/>
      <c r="B161" t="s">
        <v>2486</v>
      </c>
      <c r="C161" t="s">
        <v>2600</v>
      </c>
      <c r="D161" t="s">
        <v>2766</v>
      </c>
      <c r="E161" t="s">
        <v>228</v>
      </c>
      <c r="F161" t="s">
        <v>45</v>
      </c>
      <c r="G161" t="s">
        <v>486</v>
      </c>
      <c r="H161" t="s">
        <v>2176</v>
      </c>
      <c r="I161" s="4" t="s">
        <v>2510</v>
      </c>
    </row>
    <row r="162" spans="1:9">
      <c r="A162" s="3"/>
      <c r="B162" t="s">
        <v>2472</v>
      </c>
      <c r="C162" t="s">
        <v>2638</v>
      </c>
      <c r="D162" t="s">
        <v>2767</v>
      </c>
      <c r="E162" t="s">
        <v>2768</v>
      </c>
      <c r="F162" t="s">
        <v>45</v>
      </c>
      <c r="G162" t="s">
        <v>286</v>
      </c>
      <c r="H162" t="s">
        <v>2181</v>
      </c>
      <c r="I162" s="6" t="s">
        <v>2639</v>
      </c>
    </row>
    <row r="163" spans="1:9">
      <c r="A163" s="3"/>
      <c r="B163" t="s">
        <v>2595</v>
      </c>
      <c r="C163" t="s">
        <v>2763</v>
      </c>
      <c r="D163" t="s">
        <v>2769</v>
      </c>
      <c r="E163" t="s">
        <v>265</v>
      </c>
      <c r="F163" t="s">
        <v>45</v>
      </c>
      <c r="G163" t="s">
        <v>286</v>
      </c>
      <c r="H163" t="s">
        <v>2770</v>
      </c>
      <c r="I163" s="4" t="s">
        <v>2771</v>
      </c>
    </row>
    <row r="164" spans="2:8">
      <c r="B164" t="s">
        <v>2468</v>
      </c>
      <c r="C164" t="s">
        <v>2772</v>
      </c>
      <c r="D164" t="s">
        <v>1243</v>
      </c>
      <c r="E164" t="s">
        <v>558</v>
      </c>
      <c r="F164" t="s">
        <v>45</v>
      </c>
      <c r="G164" t="s">
        <v>293</v>
      </c>
      <c r="H164" t="s">
        <v>576</v>
      </c>
    </row>
    <row r="165" spans="1:9">
      <c r="A165" s="3"/>
      <c r="B165" t="s">
        <v>2456</v>
      </c>
      <c r="D165" t="s">
        <v>2773</v>
      </c>
      <c r="E165" t="s">
        <v>460</v>
      </c>
      <c r="F165" t="s">
        <v>45</v>
      </c>
      <c r="G165" t="s">
        <v>286</v>
      </c>
      <c r="H165" t="s">
        <v>2774</v>
      </c>
      <c r="I165" s="6" t="s">
        <v>2460</v>
      </c>
    </row>
    <row r="166" spans="2:8">
      <c r="B166" t="s">
        <v>2483</v>
      </c>
      <c r="C166" t="s">
        <v>2656</v>
      </c>
      <c r="D166" t="s">
        <v>1152</v>
      </c>
      <c r="E166" t="s">
        <v>511</v>
      </c>
      <c r="F166" t="s">
        <v>45</v>
      </c>
      <c r="G166" t="s">
        <v>1807</v>
      </c>
      <c r="H166" t="s">
        <v>1403</v>
      </c>
    </row>
    <row r="167" spans="2:8">
      <c r="B167" t="s">
        <v>2543</v>
      </c>
      <c r="C167" t="s">
        <v>2775</v>
      </c>
      <c r="D167" t="s">
        <v>489</v>
      </c>
      <c r="E167" t="s">
        <v>553</v>
      </c>
      <c r="F167" t="s">
        <v>45</v>
      </c>
      <c r="G167" t="s">
        <v>286</v>
      </c>
      <c r="H167" t="s">
        <v>585</v>
      </c>
    </row>
    <row r="168" spans="1:9">
      <c r="A168" s="3"/>
      <c r="B168" t="s">
        <v>2491</v>
      </c>
      <c r="C168" t="s">
        <v>2776</v>
      </c>
      <c r="D168" t="s">
        <v>489</v>
      </c>
      <c r="E168" t="s">
        <v>66</v>
      </c>
      <c r="F168" t="s">
        <v>45</v>
      </c>
      <c r="G168" t="s">
        <v>486</v>
      </c>
      <c r="H168" t="s">
        <v>1403</v>
      </c>
      <c r="I168" s="6" t="s">
        <v>2493</v>
      </c>
    </row>
    <row r="169" spans="1:9">
      <c r="A169" s="3"/>
      <c r="B169" t="s">
        <v>2494</v>
      </c>
      <c r="D169" t="s">
        <v>2777</v>
      </c>
      <c r="E169" t="s">
        <v>740</v>
      </c>
      <c r="F169" t="s">
        <v>45</v>
      </c>
      <c r="G169" t="s">
        <v>2778</v>
      </c>
      <c r="H169" t="s">
        <v>2779</v>
      </c>
      <c r="I169" s="4" t="s">
        <v>2498</v>
      </c>
    </row>
    <row r="170" spans="1:9">
      <c r="A170" s="3"/>
      <c r="B170" t="s">
        <v>2578</v>
      </c>
      <c r="C170" t="s">
        <v>2780</v>
      </c>
      <c r="D170" t="s">
        <v>448</v>
      </c>
      <c r="E170" t="s">
        <v>460</v>
      </c>
      <c r="F170" t="s">
        <v>45</v>
      </c>
      <c r="G170" t="s">
        <v>1391</v>
      </c>
      <c r="H170" t="s">
        <v>1567</v>
      </c>
      <c r="I170" s="4" t="s">
        <v>2781</v>
      </c>
    </row>
    <row r="171" spans="1:9">
      <c r="A171" s="3"/>
      <c r="B171" t="s">
        <v>2436</v>
      </c>
      <c r="C171" t="s">
        <v>2511</v>
      </c>
      <c r="D171" t="s">
        <v>2782</v>
      </c>
      <c r="E171" t="s">
        <v>497</v>
      </c>
      <c r="F171" t="s">
        <v>45</v>
      </c>
      <c r="G171" t="s">
        <v>293</v>
      </c>
      <c r="H171" t="s">
        <v>2783</v>
      </c>
      <c r="I171" s="4" t="s">
        <v>2784</v>
      </c>
    </row>
    <row r="172" spans="2:8">
      <c r="B172" t="s">
        <v>2468</v>
      </c>
      <c r="D172" t="s">
        <v>2785</v>
      </c>
      <c r="E172" t="s">
        <v>66</v>
      </c>
      <c r="F172" t="s">
        <v>45</v>
      </c>
      <c r="G172" t="s">
        <v>286</v>
      </c>
      <c r="H172" t="s">
        <v>1408</v>
      </c>
    </row>
  </sheetData>
  <autoFilter ref="A1:J172">
    <extLst/>
  </autoFilter>
  <mergeCells count="1">
    <mergeCell ref="J77:J78"/>
  </mergeCells>
  <hyperlinks>
    <hyperlink ref="I11" r:id="rId1" display="http://j.map.baidu.com/598EO"/>
    <hyperlink ref="I57" r:id="rId2" display="https://j.map.baidu.com/JAGJZ"/>
    <hyperlink ref="I66" r:id="rId3" display="https://j.map.baidu.com/kbGJZ"/>
    <hyperlink ref="I22" r:id="rId4" display="https://j.map.baidu.com/AHGJZ" tooltip="https://j.map.baidu.com/AHGJZ"/>
    <hyperlink ref="I30" r:id="rId5" display="https://j.map.baidu.com/3eGJZ" tooltip="https://j.map.baidu.com/3eGJZ"/>
    <hyperlink ref="I42" r:id="rId6" display="https://j.map.baidu.com/Ba-JZ" tooltip="https://j.map.baidu.com/Ba-JZ"/>
    <hyperlink ref="I58" r:id="rId7" display="https://j.map.baidu.com/Jc-JZ" tooltip="https://j.map.baidu.com/Jc-JZ"/>
    <hyperlink ref="I16" r:id="rId8" display="https://j.map.baidu.com/Nu-JZ"/>
    <hyperlink ref="I20" r:id="rId9" display="https://j.map.baidu.com/Yh-JZ"/>
    <hyperlink ref="I48" r:id="rId9" display="https://j.map.baidu.com/Yh-JZ" tooltip="https://j.map.baidu.com/Yh-JZ"/>
    <hyperlink ref="I10" r:id="rId10" display="http://j.map.baidu.com/R6-JZ"/>
    <hyperlink ref="I27" r:id="rId10" display="http://j.map.baidu.com/R6-JZ"/>
    <hyperlink ref="I62" r:id="rId10" display="http://j.map.baidu.com/R6-JZ"/>
    <hyperlink ref="I64" r:id="rId10" display="http://j.map.baidu.com/R6-JZ"/>
    <hyperlink ref="I24" r:id="rId11" display="http://j.map.baidu.com/z10kZ" tooltip="http://j.map.baidu.com/z10kZ"/>
    <hyperlink ref="I86" r:id="rId12" display="https://j.map.baidu.com/Pys-Z" tooltip="https://j.map.baidu.com/Pys-Z"/>
    <hyperlink ref="I95" r:id="rId13" display="https://j.map.baidu.com/HA9J2" tooltip="https://j.map.baidu.com/HA9J2"/>
    <hyperlink ref="I56" r:id="rId12" display="https://j.map.baidu.com/Pys-Z"/>
    <hyperlink ref="I54" r:id="rId12" display="https://j.map.baidu.com/Pys-Z"/>
    <hyperlink ref="I55" r:id="rId12" display="https://j.map.baidu.com/Pys-Z"/>
    <hyperlink ref="I81" r:id="rId14" display="http://j.map.baidu.com/wC9J2"/>
    <hyperlink ref="I99" r:id="rId15" display="https://j.map.baidu.com/MLBJ2"/>
    <hyperlink ref="I73" r:id="rId16" display="https://j.map.baidu.com/5zHJ2" tooltip="https://j.map.baidu.com/5zHJ2"/>
    <hyperlink ref="I94" r:id="rId17" display="http://j.map.baidu.com/KOIJ2" tooltip="http://j.map.baidu.com/KOIJ2"/>
    <hyperlink ref="I74" r:id="rId18" display="https://j.map.baidu.com/mcLJ2" tooltip="https://j.map.baidu.com/mcLJ2"/>
    <hyperlink ref="I79" r:id="rId18" display="https://j.map.baidu.com/mcLJ2" tooltip="https://j.map.baidu.com/mcLJ2"/>
    <hyperlink ref="I92" r:id="rId19" display="http://j.map.baidu.com/NjmC2" tooltip="http://j.map.baidu.com/NjmC2"/>
    <hyperlink ref="I98" r:id="rId20" display="https://j.map.baidu.com/-sLJ2" tooltip="https://j.map.baidu.com/-sLJ2"/>
    <hyperlink ref="I82" r:id="rId21" display="https://j.map.baidu.com/tjMk2"/>
    <hyperlink ref="I100" r:id="rId22" display="https://j.map.baidu.com/tt162" tooltip="https://j.map.baidu.com/tt162"/>
    <hyperlink ref="I101" r:id="rId23" display="https://j.map.baidu.com/V2E62" tooltip="https://j.map.baidu.com/V2E62"/>
    <hyperlink ref="I76" r:id="rId23" display="https://j.map.baidu.com/V2E62" tooltip="https://j.map.baidu.com/V2E62"/>
    <hyperlink ref="I108" r:id="rId24" display="https://j.map.baidu.com/ou_62" tooltip="https://j.map.baidu.com/ou_62"/>
    <hyperlink ref="I63" r:id="rId25" display="https://j.map.baidu.com/51ap2" tooltip="https://j.map.baidu.com/51ap2"/>
    <hyperlink ref="I106" r:id="rId25" display="https://j.map.baidu.com/51ap2" tooltip="https://j.map.baidu.com/51ap2"/>
    <hyperlink ref="I115" r:id="rId26" display="https://j.map.baidu.com/cpSv2" tooltip="https://j.map.baidu.com/cpSv2"/>
    <hyperlink ref="I113" r:id="rId27" display="http://j.map.baidu.com/SPSv2"/>
    <hyperlink ref="I103" r:id="rId28" display="https://j.map.baidu.com/US8z2" tooltip="https://j.map.baidu.com/US8z2"/>
    <hyperlink ref="I117" r:id="rId29" display="https://j.map.baidu.com/e3z42" tooltip="https://j.map.baidu.com/e3z42"/>
    <hyperlink ref="I118" r:id="rId30" display="https://j.map.baidu.com/82z42"/>
    <hyperlink ref="I122" r:id="rId31" display="http://j.map.baidu.com/E8mC2"/>
    <hyperlink ref="I123" r:id="rId19" display="http://j.map.baidu.com/NjmC2" tooltip="http://j.map.baidu.com/NjmC2"/>
    <hyperlink ref="I121" r:id="rId32" display="https://j.map.baidu.com/Btwj2" tooltip="https://j.map.baidu.com/Btwj2"/>
    <hyperlink ref="I132" r:id="rId33" display="https://j.map.baidu.com/uQHZ2" tooltip="https://j.map.baidu.com/uQHZ2"/>
    <hyperlink ref="I32" r:id="rId34" display="http://j.map.baidu.com/dnqfG"/>
    <hyperlink ref="I140" r:id="rId34" display="http://j.map.baidu.com/dnqfG"/>
    <hyperlink ref="I13" r:id="rId34" display="http://j.map.baidu.com/dnqfG"/>
    <hyperlink ref="I142" r:id="rId35" display="https://j.map.baidu.com/wvqfG" tooltip="https://j.map.baidu.com/wvqfG"/>
    <hyperlink ref="I97" r:id="rId35" display="https://j.map.baidu.com/wvqfG" tooltip="https://j.map.baidu.com/wvqfG"/>
    <hyperlink ref="I127" r:id="rId35" display="https://j.map.baidu.com/wvqfG"/>
    <hyperlink ref="I139" r:id="rId36" display="http://j.map.baidu.com/HBqfG"/>
    <hyperlink ref="I31" r:id="rId37" display="https://j.map.baidu.com/OPqfG" tooltip="https://j.map.baidu.com/OPqfG"/>
    <hyperlink ref="I136" r:id="rId37" display="https://j.map.baidu.com/OPqfG" tooltip="https://j.map.baidu.com/OPqfG"/>
    <hyperlink ref="I7" r:id="rId38" display="http://j.map.baidu.com/MuAfG"/>
    <hyperlink ref="I138" r:id="rId38" display="http://j.map.baidu.com/MuAfG"/>
    <hyperlink ref="I45" r:id="rId39" display="https://j.map.baidu.com/04nqG"/>
    <hyperlink ref="I143" r:id="rId39" display="https://j.map.baidu.com/04nqG"/>
    <hyperlink ref="I144" r:id="rId40" display="https://j.map.baidu.com/4L2sG" tooltip="https://j.map.baidu.com/4L2sG"/>
    <hyperlink ref="I128" r:id="rId41" display="https://j.map.baidu.com/SrwvG" tooltip="https://j.map.baidu.com/SrwvG"/>
    <hyperlink ref="I12" r:id="rId41" display="https://j.map.baidu.com/SrwvG"/>
    <hyperlink ref="I40" r:id="rId41" display="https://j.map.baidu.com/SrwvG"/>
    <hyperlink ref="I49" r:id="rId41" display="https://j.map.baidu.com/SrwvG"/>
    <hyperlink ref="I51" r:id="rId41" display="https://j.map.baidu.com/SrwvG"/>
    <hyperlink ref="I52" r:id="rId41" display="https://j.map.baidu.com/SrwvG"/>
    <hyperlink ref="I146" r:id="rId42" display="https://j.map.baidu.com/KCe1G"/>
    <hyperlink ref="I147" r:id="rId43" display="https://j.map.baidu.com/XPh3G" tooltip="https://j.map.baidu.com/XPh3G"/>
    <hyperlink ref="I2" r:id="rId43" display="https://j.map.baidu.com/XPh3G" tooltip="https://j.map.baidu.com/XPh3G"/>
    <hyperlink ref="I3" r:id="rId43" display="https://j.map.baidu.com/XPh3G"/>
    <hyperlink ref="I4" r:id="rId43" display="https://j.map.baidu.com/XPh3G"/>
    <hyperlink ref="I5" r:id="rId43" display="https://j.map.baidu.com/XPh3G"/>
    <hyperlink ref="I39" r:id="rId43" display="https://j.map.baidu.com/XPh3G"/>
    <hyperlink ref="I53" r:id="rId43" display="https://j.map.baidu.com/XPh3G"/>
    <hyperlink ref="I75" r:id="rId43" display="https://j.map.baidu.com/XPh3G"/>
    <hyperlink ref="I90" r:id="rId43" display="https://j.map.baidu.com/XPh3G"/>
    <hyperlink ref="I96" r:id="rId43" display="https://j.map.baidu.com/XPh3G"/>
    <hyperlink ref="I102" r:id="rId43" display="https://j.map.baidu.com/XPh3G"/>
    <hyperlink ref="I104" r:id="rId43" display="https://j.map.baidu.com/XPh3G"/>
    <hyperlink ref="I110" r:id="rId43" display="https://j.map.baidu.com/XPh3G"/>
    <hyperlink ref="I149" r:id="rId44" display="https://j.map.baidu.com/XfN5G" tooltip="https://j.map.baidu.com/XfN5G"/>
    <hyperlink ref="I33" r:id="rId44" display="https://j.map.baidu.com/XfN5G"/>
    <hyperlink ref="I43" r:id="rId44" display="https://j.map.baidu.com/XfN5G"/>
    <hyperlink ref="I80" r:id="rId44" display="https://j.map.baidu.com/XfN5G"/>
    <hyperlink ref="I124" r:id="rId44" display="https://j.map.baidu.com/XfN5G"/>
    <hyperlink ref="I145" r:id="rId45" display="https://j.map.baidu.com/yaA8G"/>
    <hyperlink ref="I9" r:id="rId46" display="https://j.map.baidu.com/BSbFG"/>
    <hyperlink ref="I91" r:id="rId46" display="https://j.map.baidu.com/BSbFG"/>
    <hyperlink ref="I150" r:id="rId46" display="https://j.map.baidu.com/BSbFG"/>
    <hyperlink ref="I151" r:id="rId47" display="https://j.map.baidu.com/UQm-G"/>
    <hyperlink ref="I148" r:id="rId48" display="https://j.map.baidu.com/R9uYG" tooltip="https://j.map.baidu.com/R9uYG"/>
    <hyperlink ref="I155" r:id="rId49" display="https://j.map.baidu.com/uchYG"/>
    <hyperlink ref="I37" r:id="rId49" display="https://j.map.baidu.com/uchYG"/>
    <hyperlink ref="I59" r:id="rId50" display="https://j.map.baidu.com/sxEc-"/>
    <hyperlink ref="I156" r:id="rId50" display="https://j.map.baidu.com/sxEc-"/>
    <hyperlink ref="I157" r:id="rId51" display="https://j.map.baidu.com/SeTl-" tooltip="https://j.map.baidu.com/SeTl-"/>
    <hyperlink ref="I15" r:id="rId51" display="https://j.map.baidu.com/SeTl-"/>
    <hyperlink ref="I83" r:id="rId51" display="https://j.map.baidu.com/SeTl-"/>
    <hyperlink ref="I154" r:id="rId52" display="https://j.map.baidu.com/sGTl-"/>
    <hyperlink ref="I153" r:id="rId53" display="https://j.map.baidu.com/DRTl-"/>
    <hyperlink ref="I60" r:id="rId54" display="https://j.map.baidu.com/Taql-" tooltip="https://j.map.baidu.com/Taql-"/>
    <hyperlink ref="I67" r:id="rId54" display="https://j.map.baidu.com/Taql-"/>
    <hyperlink ref="I71" r:id="rId54" display="https://j.map.baidu.com/Taql-"/>
    <hyperlink ref="I87" r:id="rId54" display="https://j.map.baidu.com/Taql-"/>
    <hyperlink ref="I89" r:id="rId54" display="https://j.map.baidu.com/Taql-"/>
    <hyperlink ref="I93" r:id="rId54" display="https://j.map.baidu.com/Taql-"/>
    <hyperlink ref="I111" r:id="rId54" display="https://j.map.baidu.com/Taql-"/>
    <hyperlink ref="I116" r:id="rId54" display="https://j.map.baidu.com/Taql-"/>
    <hyperlink ref="I159" r:id="rId55" display="https://j.map.baidu.com/3S8l-"/>
    <hyperlink ref="I72" r:id="rId55" display="https://j.map.baidu.com/3S8l-"/>
    <hyperlink ref="I161" r:id="rId56" display="https://j.map.baidu.com/XeoA-" tooltip="https://j.map.baidu.com/XeoA-"/>
    <hyperlink ref="I21" r:id="rId56" display="https://j.map.baidu.com/XeoA-"/>
    <hyperlink ref="I47" r:id="rId56" display="https://j.map.baidu.com/XeoA-"/>
    <hyperlink ref="I50" r:id="rId56" display="https://j.map.baidu.com/XeoA-"/>
    <hyperlink ref="I61" r:id="rId56" display="https://j.map.baidu.com/XeoA-"/>
    <hyperlink ref="I65" r:id="rId56" display="https://j.map.baidu.com/XeoA-"/>
    <hyperlink ref="I70" r:id="rId56" display="https://j.map.baidu.com/XeoA-"/>
    <hyperlink ref="I109" r:id="rId56" display="https://j.map.baidu.com/XeoA-"/>
    <hyperlink ref="I85" r:id="rId57" display="https://j.map.baidu.com/zCTA-"/>
    <hyperlink ref="I162" r:id="rId57" display="https://j.map.baidu.com/zCTA-"/>
    <hyperlink ref="I168" r:id="rId58" display="https://j.map.baidu.com/TrQv-" tooltip="https://j.map.baidu.com/TrQv-"/>
    <hyperlink ref="I17" r:id="rId58" display="https://j.map.baidu.com/TrQv-"/>
    <hyperlink ref="I23" r:id="rId58" display="https://j.map.baidu.com/TrQv-"/>
    <hyperlink ref="I170" r:id="rId59" display="https://j.map.baidu.com/WSQv-"/>
    <hyperlink ref="I169" r:id="rId60" display="https://j.map.baidu.com/YuRv-" tooltip="https://j.map.baidu.com/YuRv-"/>
    <hyperlink ref="I18" r:id="rId60" display="https://j.map.baidu.com/YuRv-"/>
    <hyperlink ref="I25" r:id="rId60" display="https://j.map.baidu.com/YuRv-"/>
    <hyperlink ref="I26" r:id="rId60" display="https://j.map.baidu.com/YuRv-"/>
    <hyperlink ref="I28" r:id="rId60" display="https://j.map.baidu.com/YuRv-"/>
    <hyperlink ref="I29" r:id="rId60" display="https://j.map.baidu.com/YuRv-"/>
    <hyperlink ref="I34" r:id="rId60" display="https://j.map.baidu.com/YuRv-"/>
    <hyperlink ref="I36" r:id="rId60" display="https://j.map.baidu.com/YuRv-"/>
    <hyperlink ref="I84" r:id="rId60" display="https://j.map.baidu.com/YuRv-"/>
    <hyperlink ref="I105" r:id="rId60" display="https://j.map.baidu.com/YuRv-"/>
    <hyperlink ref="I129" r:id="rId60" display="https://j.map.baidu.com/YuRv-"/>
    <hyperlink ref="I130" r:id="rId60" display="https://j.map.baidu.com/YuRv-"/>
    <hyperlink ref="I8" r:id="rId61" display="https://j.map.baidu.com/XkRv-"/>
    <hyperlink ref="I14" r:id="rId61" display="https://j.map.baidu.com/XkRv-"/>
    <hyperlink ref="I19" r:id="rId61" display="https://j.map.baidu.com/XkRv-"/>
    <hyperlink ref="I35" r:id="rId61" display="https://j.map.baidu.com/XkRv-"/>
    <hyperlink ref="I44" r:id="rId61" display="https://j.map.baidu.com/XkRv-"/>
    <hyperlink ref="I46" r:id="rId61" display="https://j.map.baidu.com/XkRv-"/>
    <hyperlink ref="I68" r:id="rId61" display="https://j.map.baidu.com/XkRv-"/>
    <hyperlink ref="I165" r:id="rId61" display="https://j.map.baidu.com/XkRv-"/>
    <hyperlink ref="I163" r:id="rId62" display="https://j.map.baidu.com/vnRv-"/>
    <hyperlink ref="I171" r:id="rId63" display="https://j.map.baidu.com/84Rv-"/>
  </hyperlinks>
  <pageMargins left="0.75" right="0.75" top="1" bottom="1" header="0.511805555555556" footer="0.511805555555556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8"/>
  <sheetViews>
    <sheetView workbookViewId="0">
      <selection activeCell="I13" sqref="I13"/>
    </sheetView>
  </sheetViews>
  <sheetFormatPr defaultColWidth="8.72566371681416" defaultRowHeight="13.5"/>
  <cols>
    <col min="1" max="1" width="8.50442477876106" customWidth="1"/>
    <col min="2" max="2" width="5.51327433628319" customWidth="1"/>
    <col min="3" max="3" width="7.50442477876106" customWidth="1"/>
    <col min="4" max="4" width="19.9557522123894" customWidth="1"/>
    <col min="5" max="5" width="10.2477876106195" customWidth="1"/>
    <col min="6" max="7" width="9.49557522123894" customWidth="1"/>
    <col min="8" max="8" width="12.0176991150442" customWidth="1"/>
    <col min="9" max="9" width="31.8495575221239" customWidth="1"/>
    <col min="10" max="10" width="9.31858407079646" customWidth="1"/>
  </cols>
  <sheetData>
    <row r="1" ht="16.85" spans="1:18">
      <c r="A1" s="141" t="s">
        <v>31</v>
      </c>
      <c r="B1" s="141" t="s">
        <v>32</v>
      </c>
      <c r="C1" s="141" t="s">
        <v>33</v>
      </c>
      <c r="D1" s="141" t="s">
        <v>34</v>
      </c>
      <c r="E1" s="141" t="s">
        <v>35</v>
      </c>
      <c r="F1" s="141" t="s">
        <v>36</v>
      </c>
      <c r="G1" s="141" t="s">
        <v>589</v>
      </c>
      <c r="H1" s="141" t="s">
        <v>38</v>
      </c>
      <c r="I1" s="141" t="s">
        <v>1409</v>
      </c>
      <c r="J1" s="149" t="s">
        <v>40</v>
      </c>
      <c r="K1" s="150"/>
      <c r="L1" s="150"/>
      <c r="M1" s="151"/>
      <c r="N1" s="151"/>
      <c r="O1" s="151"/>
      <c r="P1" s="151"/>
      <c r="Q1" s="151"/>
      <c r="R1" s="151"/>
    </row>
    <row r="2" ht="16.1" spans="1:18">
      <c r="A2" s="142">
        <v>1</v>
      </c>
      <c r="B2" s="142" t="s">
        <v>2786</v>
      </c>
      <c r="C2" s="142" t="s">
        <v>2787</v>
      </c>
      <c r="D2" s="142" t="s">
        <v>2788</v>
      </c>
      <c r="E2" s="142" t="s">
        <v>44</v>
      </c>
      <c r="F2" s="142" t="s">
        <v>45</v>
      </c>
      <c r="G2" s="142"/>
      <c r="H2" s="142"/>
      <c r="I2" s="142"/>
      <c r="J2" s="143"/>
      <c r="K2" s="143"/>
      <c r="L2" s="143"/>
      <c r="M2" s="146"/>
      <c r="N2" s="146"/>
      <c r="O2" s="146"/>
      <c r="P2" s="146"/>
      <c r="Q2" s="146"/>
      <c r="R2" s="146"/>
    </row>
    <row r="3" ht="16.1" spans="1:18">
      <c r="A3" s="142">
        <v>2</v>
      </c>
      <c r="B3" s="142" t="s">
        <v>2786</v>
      </c>
      <c r="C3" s="142" t="s">
        <v>2789</v>
      </c>
      <c r="D3" s="142" t="s">
        <v>2789</v>
      </c>
      <c r="E3" s="142" t="s">
        <v>117</v>
      </c>
      <c r="F3" s="142" t="s">
        <v>45</v>
      </c>
      <c r="G3" s="142"/>
      <c r="H3" s="142"/>
      <c r="I3" s="142"/>
      <c r="J3" s="143"/>
      <c r="K3" s="152" t="s">
        <v>2790</v>
      </c>
      <c r="L3" s="143"/>
      <c r="M3" s="143"/>
      <c r="N3" s="143"/>
      <c r="O3" s="143"/>
      <c r="P3" s="143"/>
      <c r="Q3" s="143"/>
      <c r="R3" s="143"/>
    </row>
    <row r="4" ht="16.1" spans="1:18">
      <c r="A4" s="142" t="s">
        <v>1055</v>
      </c>
      <c r="B4" s="142" t="s">
        <v>2786</v>
      </c>
      <c r="C4" s="142" t="s">
        <v>2791</v>
      </c>
      <c r="D4" s="142" t="s">
        <v>2792</v>
      </c>
      <c r="E4" s="142" t="s">
        <v>2793</v>
      </c>
      <c r="F4" s="142" t="s">
        <v>45</v>
      </c>
      <c r="G4" s="142"/>
      <c r="H4" s="142"/>
      <c r="I4" s="142"/>
      <c r="J4" s="143"/>
      <c r="K4" s="143"/>
      <c r="L4" s="143"/>
      <c r="M4" s="143"/>
      <c r="N4" s="143"/>
      <c r="O4" s="143"/>
      <c r="P4" s="143"/>
      <c r="Q4" s="143"/>
      <c r="R4" s="143"/>
    </row>
    <row r="5" ht="16.1" spans="1:45">
      <c r="A5" s="142">
        <v>5</v>
      </c>
      <c r="B5" s="142" t="s">
        <v>2786</v>
      </c>
      <c r="C5" s="142" t="s">
        <v>2794</v>
      </c>
      <c r="D5" s="142" t="s">
        <v>2795</v>
      </c>
      <c r="E5" s="142" t="s">
        <v>44</v>
      </c>
      <c r="F5" s="142" t="s">
        <v>45</v>
      </c>
      <c r="G5" s="142"/>
      <c r="H5" s="142"/>
      <c r="I5" s="142"/>
      <c r="J5" s="143"/>
      <c r="K5" s="143"/>
      <c r="L5" s="143"/>
      <c r="M5" s="143"/>
      <c r="N5" s="143"/>
      <c r="O5" s="143"/>
      <c r="P5" s="143"/>
      <c r="Q5" s="143"/>
      <c r="R5" s="143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</row>
    <row r="6" s="37" customFormat="1" ht="16.1" spans="1:45">
      <c r="A6" s="142">
        <v>6</v>
      </c>
      <c r="B6" s="142" t="s">
        <v>2786</v>
      </c>
      <c r="C6" s="142" t="s">
        <v>2794</v>
      </c>
      <c r="D6" s="142" t="s">
        <v>2796</v>
      </c>
      <c r="E6" s="142" t="s">
        <v>117</v>
      </c>
      <c r="F6" s="142" t="s">
        <v>45</v>
      </c>
      <c r="G6" s="142"/>
      <c r="H6" s="142"/>
      <c r="I6" s="142"/>
      <c r="J6" s="143"/>
      <c r="K6" s="143"/>
      <c r="L6" s="143"/>
      <c r="M6" s="143"/>
      <c r="N6" s="143"/>
      <c r="O6" s="143"/>
      <c r="P6" s="143"/>
      <c r="Q6" s="143"/>
      <c r="R6" s="143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</row>
    <row r="7" ht="16.1" spans="1:45">
      <c r="A7" s="142">
        <v>7</v>
      </c>
      <c r="B7" s="142" t="s">
        <v>2786</v>
      </c>
      <c r="C7" s="142" t="s">
        <v>2797</v>
      </c>
      <c r="D7" s="142" t="s">
        <v>2798</v>
      </c>
      <c r="E7" s="142" t="s">
        <v>167</v>
      </c>
      <c r="F7" s="143" t="s">
        <v>45</v>
      </c>
      <c r="G7" s="143"/>
      <c r="H7" s="143"/>
      <c r="I7" s="143"/>
      <c r="J7" s="143" t="s">
        <v>2799</v>
      </c>
      <c r="K7" s="143"/>
      <c r="L7" s="143"/>
      <c r="M7" s="143"/>
      <c r="N7" s="143"/>
      <c r="O7" s="143"/>
      <c r="P7" s="143"/>
      <c r="Q7" s="143"/>
      <c r="R7" s="143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</row>
    <row r="8" ht="16.1" spans="1:18">
      <c r="A8" s="142">
        <v>8</v>
      </c>
      <c r="B8" s="142" t="s">
        <v>2786</v>
      </c>
      <c r="C8" s="142" t="s">
        <v>2797</v>
      </c>
      <c r="D8" s="142" t="s">
        <v>2800</v>
      </c>
      <c r="E8" s="143" t="s">
        <v>167</v>
      </c>
      <c r="F8" s="142" t="s">
        <v>45</v>
      </c>
      <c r="G8" s="142"/>
      <c r="H8" s="142"/>
      <c r="I8" s="142"/>
      <c r="J8" s="143"/>
      <c r="K8" s="143"/>
      <c r="L8" s="143"/>
      <c r="M8" s="146"/>
      <c r="N8" s="146"/>
      <c r="O8" s="146"/>
      <c r="P8" s="146"/>
      <c r="Q8" s="146"/>
      <c r="R8" s="146"/>
    </row>
    <row r="9" ht="16.1" spans="1:18">
      <c r="A9" s="142">
        <v>9</v>
      </c>
      <c r="B9" s="142" t="s">
        <v>2786</v>
      </c>
      <c r="C9" s="142" t="s">
        <v>2797</v>
      </c>
      <c r="D9" s="142" t="s">
        <v>2801</v>
      </c>
      <c r="E9" s="142" t="s">
        <v>1821</v>
      </c>
      <c r="F9" s="142" t="s">
        <v>45</v>
      </c>
      <c r="G9" s="142"/>
      <c r="H9" s="142"/>
      <c r="I9" s="142"/>
      <c r="J9" s="143"/>
      <c r="K9" s="143"/>
      <c r="L9" s="143"/>
      <c r="M9" s="146"/>
      <c r="N9" s="146"/>
      <c r="O9" s="146"/>
      <c r="P9" s="146"/>
      <c r="Q9" s="146"/>
      <c r="R9" s="146"/>
    </row>
    <row r="10" ht="16.1" spans="1:18">
      <c r="A10" s="144">
        <v>10</v>
      </c>
      <c r="B10" s="142" t="s">
        <v>2786</v>
      </c>
      <c r="C10" s="142" t="s">
        <v>2802</v>
      </c>
      <c r="D10" s="142" t="s">
        <v>2802</v>
      </c>
      <c r="E10" s="142" t="s">
        <v>63</v>
      </c>
      <c r="F10" s="142" t="s">
        <v>45</v>
      </c>
      <c r="G10" s="142"/>
      <c r="H10" s="142"/>
      <c r="I10" s="142"/>
      <c r="J10" s="143" t="s">
        <v>59</v>
      </c>
      <c r="K10" s="143"/>
      <c r="L10" s="143"/>
      <c r="M10" s="146"/>
      <c r="N10" s="146"/>
      <c r="O10" s="146"/>
      <c r="P10" s="146"/>
      <c r="Q10" s="146"/>
      <c r="R10" s="146"/>
    </row>
    <row r="11" ht="16.1" spans="1:18">
      <c r="A11" s="142" t="s">
        <v>2803</v>
      </c>
      <c r="B11" s="142" t="s">
        <v>2786</v>
      </c>
      <c r="C11" s="142" t="s">
        <v>2787</v>
      </c>
      <c r="D11" s="142" t="s">
        <v>2804</v>
      </c>
      <c r="E11" s="142" t="s">
        <v>553</v>
      </c>
      <c r="F11" s="142" t="s">
        <v>45</v>
      </c>
      <c r="G11" s="142"/>
      <c r="H11" s="142"/>
      <c r="I11" s="142"/>
      <c r="J11" s="143"/>
      <c r="K11" s="143"/>
      <c r="L11" s="143"/>
      <c r="M11" s="146"/>
      <c r="N11" s="146"/>
      <c r="O11" s="146"/>
      <c r="P11" s="146"/>
      <c r="Q11" s="146"/>
      <c r="R11" s="146"/>
    </row>
    <row r="12" ht="16.1" spans="1:18">
      <c r="A12" s="142">
        <v>13</v>
      </c>
      <c r="B12" s="142" t="s">
        <v>2786</v>
      </c>
      <c r="C12" s="142" t="s">
        <v>2805</v>
      </c>
      <c r="D12" s="142" t="s">
        <v>2806</v>
      </c>
      <c r="E12" s="142" t="s">
        <v>63</v>
      </c>
      <c r="F12" s="142" t="s">
        <v>45</v>
      </c>
      <c r="G12" s="142"/>
      <c r="H12" s="142"/>
      <c r="I12" s="142"/>
      <c r="J12" s="143" t="s">
        <v>109</v>
      </c>
      <c r="K12" s="143"/>
      <c r="L12" s="143"/>
      <c r="M12" s="146"/>
      <c r="N12" s="146"/>
      <c r="O12" s="146"/>
      <c r="P12" s="146"/>
      <c r="Q12" s="146"/>
      <c r="R12" s="146"/>
    </row>
    <row r="13" ht="16.1" spans="1:18">
      <c r="A13" s="142">
        <v>14</v>
      </c>
      <c r="B13" s="142" t="s">
        <v>2786</v>
      </c>
      <c r="C13" s="142" t="s">
        <v>2807</v>
      </c>
      <c r="D13" s="142" t="s">
        <v>2808</v>
      </c>
      <c r="E13" s="142" t="s">
        <v>141</v>
      </c>
      <c r="F13" s="142" t="s">
        <v>45</v>
      </c>
      <c r="G13" s="142"/>
      <c r="H13" s="142"/>
      <c r="I13" s="113" t="s">
        <v>2809</v>
      </c>
      <c r="J13" s="143" t="s">
        <v>2810</v>
      </c>
      <c r="K13" s="143"/>
      <c r="L13" s="143"/>
      <c r="M13" s="146"/>
      <c r="N13" s="146"/>
      <c r="O13" s="146"/>
      <c r="P13" s="146"/>
      <c r="Q13" s="146"/>
      <c r="R13" s="146"/>
    </row>
    <row r="14" ht="16.1" spans="1:18">
      <c r="A14" s="143">
        <v>15</v>
      </c>
      <c r="B14" s="143" t="s">
        <v>2786</v>
      </c>
      <c r="C14" s="143" t="s">
        <v>2805</v>
      </c>
      <c r="D14" s="143" t="s">
        <v>2811</v>
      </c>
      <c r="E14" s="143" t="s">
        <v>44</v>
      </c>
      <c r="F14" s="143" t="s">
        <v>45</v>
      </c>
      <c r="G14" s="143"/>
      <c r="H14" s="143"/>
      <c r="I14" s="143"/>
      <c r="J14" s="143" t="s">
        <v>109</v>
      </c>
      <c r="K14" s="143"/>
      <c r="L14" s="143"/>
      <c r="M14" s="146"/>
      <c r="N14" s="146"/>
      <c r="O14" s="146"/>
      <c r="P14" s="146"/>
      <c r="Q14" s="146"/>
      <c r="R14" s="146"/>
    </row>
    <row r="15" ht="16.1" spans="1:18">
      <c r="A15" s="142">
        <v>16</v>
      </c>
      <c r="B15" s="142" t="s">
        <v>2786</v>
      </c>
      <c r="C15" s="142" t="s">
        <v>2812</v>
      </c>
      <c r="D15" s="142" t="s">
        <v>2813</v>
      </c>
      <c r="E15" s="142" t="s">
        <v>141</v>
      </c>
      <c r="F15" s="142" t="s">
        <v>45</v>
      </c>
      <c r="G15" s="143" t="s">
        <v>109</v>
      </c>
      <c r="H15" s="143" t="s">
        <v>2814</v>
      </c>
      <c r="I15" s="153" t="s">
        <v>2815</v>
      </c>
      <c r="J15" s="143"/>
      <c r="K15" s="143"/>
      <c r="L15" s="143"/>
      <c r="M15" s="146"/>
      <c r="N15" s="146"/>
      <c r="O15" s="146"/>
      <c r="P15" s="146"/>
      <c r="Q15" s="146"/>
      <c r="R15" s="146"/>
    </row>
    <row r="16" ht="16.1" spans="1:18">
      <c r="A16" s="145">
        <v>17</v>
      </c>
      <c r="B16" s="143" t="s">
        <v>2786</v>
      </c>
      <c r="C16" s="143" t="s">
        <v>2816</v>
      </c>
      <c r="D16" s="143" t="s">
        <v>489</v>
      </c>
      <c r="E16" s="143" t="s">
        <v>88</v>
      </c>
      <c r="F16" s="143" t="s">
        <v>45</v>
      </c>
      <c r="G16" s="143" t="s">
        <v>407</v>
      </c>
      <c r="H16" s="143" t="s">
        <v>785</v>
      </c>
      <c r="I16" s="74" t="s">
        <v>2817</v>
      </c>
      <c r="J16" s="143"/>
      <c r="K16" s="143"/>
      <c r="L16" s="143"/>
      <c r="M16" s="146"/>
      <c r="N16" s="146"/>
      <c r="O16" s="146"/>
      <c r="P16" s="146"/>
      <c r="Q16" s="146"/>
      <c r="R16" s="146"/>
    </row>
    <row r="17" ht="16.1" spans="1:18">
      <c r="A17" s="145"/>
      <c r="B17" s="143" t="s">
        <v>2786</v>
      </c>
      <c r="C17" s="143" t="s">
        <v>2818</v>
      </c>
      <c r="D17" s="143" t="s">
        <v>2819</v>
      </c>
      <c r="E17" s="143" t="s">
        <v>88</v>
      </c>
      <c r="F17" s="143" t="s">
        <v>45</v>
      </c>
      <c r="G17" s="143" t="s">
        <v>286</v>
      </c>
      <c r="H17" s="143" t="s">
        <v>843</v>
      </c>
      <c r="I17" s="73" t="s">
        <v>2817</v>
      </c>
      <c r="J17" s="143"/>
      <c r="K17" s="143"/>
      <c r="L17" s="143"/>
      <c r="M17" s="146"/>
      <c r="N17" s="146"/>
      <c r="O17" s="146"/>
      <c r="P17" s="146"/>
      <c r="Q17" s="146"/>
      <c r="R17" s="146"/>
    </row>
    <row r="18" ht="16.1" spans="1:18">
      <c r="A18" s="145"/>
      <c r="B18" s="143" t="s">
        <v>2786</v>
      </c>
      <c r="C18" s="143" t="s">
        <v>2818</v>
      </c>
      <c r="D18" s="143" t="s">
        <v>2820</v>
      </c>
      <c r="E18" s="143" t="s">
        <v>88</v>
      </c>
      <c r="F18" s="143" t="s">
        <v>45</v>
      </c>
      <c r="G18" s="143" t="s">
        <v>286</v>
      </c>
      <c r="H18" s="143" t="s">
        <v>493</v>
      </c>
      <c r="I18" s="74" t="s">
        <v>2817</v>
      </c>
      <c r="J18" s="143"/>
      <c r="K18" s="143"/>
      <c r="L18" s="143"/>
      <c r="M18" s="146"/>
      <c r="N18" s="146"/>
      <c r="O18" s="146"/>
      <c r="P18" s="146"/>
      <c r="Q18" s="146"/>
      <c r="R18" s="146"/>
    </row>
    <row r="19" ht="16.1" spans="1:18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6"/>
      <c r="N19" s="146"/>
      <c r="O19" s="146"/>
      <c r="P19" s="146"/>
      <c r="Q19" s="146"/>
      <c r="R19" s="146"/>
    </row>
    <row r="20" ht="16.1" spans="1:18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6"/>
      <c r="N20" s="146"/>
      <c r="O20" s="146"/>
      <c r="P20" s="146"/>
      <c r="Q20" s="146"/>
      <c r="R20" s="146"/>
    </row>
    <row r="21" ht="16.1" spans="1:18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6"/>
      <c r="N21" s="146"/>
      <c r="O21" s="146"/>
      <c r="P21" s="146"/>
      <c r="Q21" s="146"/>
      <c r="R21" s="146"/>
    </row>
    <row r="22" ht="16.1" spans="1:18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6"/>
      <c r="N22" s="146"/>
      <c r="O22" s="146"/>
      <c r="P22" s="146"/>
      <c r="Q22" s="146"/>
      <c r="R22" s="146"/>
    </row>
    <row r="23" ht="16.1" spans="1:18">
      <c r="A23" s="146"/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</row>
    <row r="24" ht="15.75" spans="1:18">
      <c r="A24" s="147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</row>
    <row r="25" ht="15.75" spans="1:18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</row>
    <row r="26" ht="15.75" spans="1:18">
      <c r="A26" s="147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</row>
    <row r="27" ht="15.75" spans="1:18">
      <c r="A27" s="147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</row>
    <row r="28" ht="15.75" spans="1:18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</row>
    <row r="29" ht="15.75" spans="1:18">
      <c r="A29" s="147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</row>
    <row r="30" ht="15.75" spans="1:18">
      <c r="A30" s="147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</row>
    <row r="31" ht="15.75" spans="1:18">
      <c r="A31" s="147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</row>
    <row r="32" ht="15.75" spans="1:18">
      <c r="A32" s="147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</row>
    <row r="33" ht="15.75" spans="1:18">
      <c r="A33" s="147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</row>
    <row r="34" ht="15.75" spans="1:18">
      <c r="A34" s="147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</row>
    <row r="35" ht="15.75" spans="1:18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</row>
    <row r="36" ht="15.75" spans="1:18">
      <c r="A36" s="147"/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</row>
    <row r="37" ht="15.75" spans="1:18">
      <c r="A37" s="147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</row>
    <row r="38" ht="15.75" spans="1:18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</row>
  </sheetData>
  <autoFilter ref="A1:J18">
    <extLst/>
  </autoFilter>
  <mergeCells count="1">
    <mergeCell ref="K3:R7"/>
  </mergeCells>
  <hyperlinks>
    <hyperlink ref="I15" r:id="rId1" display="http://j.map.baidu.com/d58EO"/>
    <hyperlink ref="I16" r:id="rId2" display="https://j.map.baidu.com/LrWO2"/>
    <hyperlink ref="I17" r:id="rId2" display="https://j.map.baidu.com/LrWO2"/>
    <hyperlink ref="I18" r:id="rId2" display="https://j.map.baidu.com/LrWO2" tooltip="https://j.map.baidu.com/LrWO2"/>
    <hyperlink ref="I13" r:id="rId3" display="https://j.map.baidu.com/b-ak-" tooltip="https://j.map.baidu.com/b-ak-"/>
  </hyperlinks>
  <pageMargins left="0.75" right="0.75" top="1" bottom="1" header="0.511805555555556" footer="0.511805555555556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topLeftCell="B34" workbookViewId="0">
      <selection activeCell="I61" sqref="I61"/>
    </sheetView>
  </sheetViews>
  <sheetFormatPr defaultColWidth="8.72566371681416" defaultRowHeight="13.5"/>
  <cols>
    <col min="1" max="3" width="10.6371681415929" customWidth="1"/>
    <col min="4" max="4" width="36.1150442477876" customWidth="1"/>
    <col min="5" max="6" width="10.6371681415929" customWidth="1"/>
    <col min="7" max="7" width="15.2743362831858" customWidth="1"/>
    <col min="8" max="8" width="10.6371681415929" customWidth="1"/>
    <col min="9" max="9" width="44.8141592920354" customWidth="1"/>
    <col min="10" max="10" width="41.283185840708" customWidth="1"/>
  </cols>
  <sheetData>
    <row r="1" ht="20" customHeight="1" spans="1:15">
      <c r="A1" s="100" t="s">
        <v>31</v>
      </c>
      <c r="B1" s="100" t="s">
        <v>32</v>
      </c>
      <c r="C1" s="100" t="s">
        <v>2207</v>
      </c>
      <c r="D1" s="100" t="s">
        <v>34</v>
      </c>
      <c r="E1" s="100" t="s">
        <v>35</v>
      </c>
      <c r="F1" s="100" t="s">
        <v>36</v>
      </c>
      <c r="G1" s="100" t="s">
        <v>38</v>
      </c>
      <c r="H1" s="100" t="s">
        <v>589</v>
      </c>
      <c r="I1" s="100" t="s">
        <v>1409</v>
      </c>
      <c r="J1" s="2" t="s">
        <v>40</v>
      </c>
      <c r="K1" s="2"/>
      <c r="L1" s="34"/>
      <c r="M1" s="34"/>
      <c r="N1" s="34"/>
      <c r="O1" s="34"/>
    </row>
    <row r="2" ht="20" customHeight="1" spans="1:15">
      <c r="A2" s="26">
        <v>1</v>
      </c>
      <c r="B2" s="35" t="s">
        <v>9</v>
      </c>
      <c r="C2" s="35" t="s">
        <v>2821</v>
      </c>
      <c r="D2" s="35" t="s">
        <v>2822</v>
      </c>
      <c r="E2" s="35" t="s">
        <v>228</v>
      </c>
      <c r="F2" s="35" t="s">
        <v>45</v>
      </c>
      <c r="G2" s="35"/>
      <c r="H2" s="35" t="s">
        <v>59</v>
      </c>
      <c r="I2" s="26"/>
      <c r="J2" s="27" t="s">
        <v>59</v>
      </c>
      <c r="K2" s="27"/>
      <c r="L2" s="38" t="s">
        <v>2823</v>
      </c>
      <c r="M2" s="34"/>
      <c r="N2" s="34"/>
      <c r="O2" s="34"/>
    </row>
    <row r="3" ht="20" customHeight="1" spans="1:15">
      <c r="A3" s="26">
        <v>2</v>
      </c>
      <c r="B3" s="26" t="s">
        <v>9</v>
      </c>
      <c r="C3" s="26" t="s">
        <v>2824</v>
      </c>
      <c r="D3" s="26" t="s">
        <v>2825</v>
      </c>
      <c r="E3" s="26" t="s">
        <v>911</v>
      </c>
      <c r="F3" s="26" t="s">
        <v>45</v>
      </c>
      <c r="G3" s="26"/>
      <c r="H3" s="26" t="s">
        <v>59</v>
      </c>
      <c r="I3" s="26"/>
      <c r="J3" s="27" t="s">
        <v>2826</v>
      </c>
      <c r="K3" s="27"/>
      <c r="L3" s="34"/>
      <c r="M3" s="34"/>
      <c r="N3" s="34"/>
      <c r="O3" s="34"/>
    </row>
    <row r="4" ht="20" customHeight="1" spans="1:15">
      <c r="A4" s="26">
        <v>3</v>
      </c>
      <c r="B4" s="26" t="s">
        <v>9</v>
      </c>
      <c r="C4" s="26" t="s">
        <v>2827</v>
      </c>
      <c r="D4" s="26" t="s">
        <v>2828</v>
      </c>
      <c r="E4" s="26" t="s">
        <v>58</v>
      </c>
      <c r="F4" s="26" t="s">
        <v>45</v>
      </c>
      <c r="G4" s="26"/>
      <c r="H4" s="26" t="s">
        <v>59</v>
      </c>
      <c r="I4" s="26"/>
      <c r="J4" s="27" t="s">
        <v>59</v>
      </c>
      <c r="K4" s="27"/>
      <c r="L4" s="34"/>
      <c r="M4" s="34"/>
      <c r="N4" s="34"/>
      <c r="O4" s="34"/>
    </row>
    <row r="5" ht="20" customHeight="1" spans="1:15">
      <c r="A5" s="26"/>
      <c r="B5" s="26" t="s">
        <v>9</v>
      </c>
      <c r="C5" s="26" t="s">
        <v>2829</v>
      </c>
      <c r="D5" s="26" t="s">
        <v>2830</v>
      </c>
      <c r="E5" s="26" t="s">
        <v>117</v>
      </c>
      <c r="F5" s="26" t="s">
        <v>45</v>
      </c>
      <c r="G5" s="26"/>
      <c r="H5" s="26" t="s">
        <v>59</v>
      </c>
      <c r="I5" s="26"/>
      <c r="J5" s="27" t="s">
        <v>59</v>
      </c>
      <c r="K5" s="27" t="s">
        <v>2831</v>
      </c>
      <c r="L5" s="34"/>
      <c r="M5" s="34"/>
      <c r="N5" s="34"/>
      <c r="O5" s="34"/>
    </row>
    <row r="6" ht="20" customHeight="1" spans="1:15">
      <c r="A6" s="27">
        <v>4</v>
      </c>
      <c r="B6" s="27" t="s">
        <v>9</v>
      </c>
      <c r="C6" s="27" t="s">
        <v>2832</v>
      </c>
      <c r="D6" s="27" t="s">
        <v>2833</v>
      </c>
      <c r="E6" s="27" t="s">
        <v>58</v>
      </c>
      <c r="F6" s="27" t="s">
        <v>45</v>
      </c>
      <c r="G6" s="27"/>
      <c r="H6" s="27" t="s">
        <v>59</v>
      </c>
      <c r="I6" s="27"/>
      <c r="J6" s="27" t="s">
        <v>59</v>
      </c>
      <c r="K6" s="27"/>
      <c r="L6" s="34"/>
      <c r="M6" s="34"/>
      <c r="N6" s="34"/>
      <c r="O6" s="34"/>
    </row>
    <row r="7" ht="20" customHeight="1" spans="1:15">
      <c r="A7" s="34">
        <v>5</v>
      </c>
      <c r="B7" s="34" t="s">
        <v>9</v>
      </c>
      <c r="C7" s="34" t="s">
        <v>2832</v>
      </c>
      <c r="D7" s="34" t="s">
        <v>2834</v>
      </c>
      <c r="E7" s="34" t="s">
        <v>117</v>
      </c>
      <c r="F7" s="34" t="s">
        <v>45</v>
      </c>
      <c r="G7" s="34" t="s">
        <v>307</v>
      </c>
      <c r="H7" s="34" t="s">
        <v>286</v>
      </c>
      <c r="I7" s="34"/>
      <c r="J7" s="34"/>
      <c r="K7" s="34"/>
      <c r="L7" s="34"/>
      <c r="M7" s="34"/>
      <c r="N7" s="34"/>
      <c r="O7" s="34"/>
    </row>
    <row r="8" ht="20" customHeight="1" spans="1:15">
      <c r="A8" s="136" t="s">
        <v>2835</v>
      </c>
      <c r="B8" s="34"/>
      <c r="C8" s="34"/>
      <c r="D8" s="34" t="s">
        <v>2836</v>
      </c>
      <c r="E8" s="34" t="s">
        <v>117</v>
      </c>
      <c r="F8" s="34"/>
      <c r="G8" s="34" t="s">
        <v>1168</v>
      </c>
      <c r="H8" s="34" t="s">
        <v>1372</v>
      </c>
      <c r="I8" s="34"/>
      <c r="J8" s="34"/>
      <c r="K8" s="34"/>
      <c r="L8" s="34"/>
      <c r="M8" s="34"/>
      <c r="N8" s="34"/>
      <c r="O8" s="34"/>
    </row>
    <row r="9" ht="20" customHeight="1" spans="1:15">
      <c r="A9" s="47">
        <v>8</v>
      </c>
      <c r="B9" s="34" t="s">
        <v>9</v>
      </c>
      <c r="C9" s="34" t="s">
        <v>2827</v>
      </c>
      <c r="D9" s="34" t="s">
        <v>2837</v>
      </c>
      <c r="E9" s="34" t="s">
        <v>66</v>
      </c>
      <c r="F9" s="34" t="s">
        <v>45</v>
      </c>
      <c r="G9" s="34" t="s">
        <v>1159</v>
      </c>
      <c r="H9" s="34" t="s">
        <v>398</v>
      </c>
      <c r="I9" s="34"/>
      <c r="J9" s="34" t="s">
        <v>2838</v>
      </c>
      <c r="K9" s="34"/>
      <c r="L9" s="34"/>
      <c r="M9" s="34"/>
      <c r="N9" s="34"/>
      <c r="O9" s="34"/>
    </row>
    <row r="10" ht="20" customHeight="1" spans="1:15">
      <c r="A10" s="34">
        <v>9</v>
      </c>
      <c r="B10" s="34" t="s">
        <v>9</v>
      </c>
      <c r="C10" s="34" t="s">
        <v>2839</v>
      </c>
      <c r="D10" s="34" t="s">
        <v>2840</v>
      </c>
      <c r="E10" s="34" t="s">
        <v>558</v>
      </c>
      <c r="F10" s="34" t="s">
        <v>45</v>
      </c>
      <c r="G10" s="34" t="s">
        <v>2286</v>
      </c>
      <c r="H10" s="34" t="s">
        <v>286</v>
      </c>
      <c r="I10" s="34"/>
      <c r="J10" s="34"/>
      <c r="K10" s="34"/>
      <c r="L10" s="34"/>
      <c r="M10" s="34"/>
      <c r="N10" s="34"/>
      <c r="O10" s="34"/>
    </row>
    <row r="11" ht="20" customHeight="1" spans="1:15">
      <c r="A11" s="34">
        <v>10</v>
      </c>
      <c r="B11" s="34" t="s">
        <v>9</v>
      </c>
      <c r="C11" s="34" t="s">
        <v>2829</v>
      </c>
      <c r="D11" s="34" t="s">
        <v>2841</v>
      </c>
      <c r="E11" s="34" t="s">
        <v>497</v>
      </c>
      <c r="F11" s="34" t="s">
        <v>45</v>
      </c>
      <c r="G11" s="34" t="s">
        <v>2842</v>
      </c>
      <c r="H11" s="34" t="s">
        <v>286</v>
      </c>
      <c r="I11" s="34"/>
      <c r="J11" s="34"/>
      <c r="K11" s="34"/>
      <c r="L11" s="34"/>
      <c r="M11" s="34"/>
      <c r="N11" s="34"/>
      <c r="O11" s="34"/>
    </row>
    <row r="12" ht="20" customHeight="1" spans="1:15">
      <c r="A12" s="47">
        <v>11</v>
      </c>
      <c r="B12" s="48" t="s">
        <v>9</v>
      </c>
      <c r="C12" s="34" t="s">
        <v>2843</v>
      </c>
      <c r="D12" s="34" t="s">
        <v>2844</v>
      </c>
      <c r="E12" s="34" t="s">
        <v>117</v>
      </c>
      <c r="F12" s="34" t="s">
        <v>45</v>
      </c>
      <c r="G12" s="34" t="s">
        <v>2845</v>
      </c>
      <c r="H12" s="34" t="s">
        <v>286</v>
      </c>
      <c r="I12" s="38" t="s">
        <v>2846</v>
      </c>
      <c r="J12" s="34"/>
      <c r="K12" s="34"/>
      <c r="L12" s="34"/>
      <c r="M12" s="34"/>
      <c r="N12" s="34"/>
      <c r="O12" s="34"/>
    </row>
    <row r="13" spans="1:8">
      <c r="A13" s="3">
        <v>12</v>
      </c>
      <c r="B13" t="s">
        <v>9</v>
      </c>
      <c r="C13" t="s">
        <v>2847</v>
      </c>
      <c r="D13" t="s">
        <v>2848</v>
      </c>
      <c r="E13" t="s">
        <v>497</v>
      </c>
      <c r="F13" t="s">
        <v>45</v>
      </c>
      <c r="G13" t="s">
        <v>2849</v>
      </c>
      <c r="H13" t="s">
        <v>59</v>
      </c>
    </row>
    <row r="14" spans="1:8">
      <c r="A14">
        <v>13</v>
      </c>
      <c r="B14" t="s">
        <v>9</v>
      </c>
      <c r="C14" t="s">
        <v>2839</v>
      </c>
      <c r="D14" t="s">
        <v>2850</v>
      </c>
      <c r="E14" t="s">
        <v>117</v>
      </c>
      <c r="F14" t="s">
        <v>45</v>
      </c>
      <c r="G14" t="s">
        <v>2286</v>
      </c>
      <c r="H14" t="s">
        <v>286</v>
      </c>
    </row>
    <row r="15" spans="1:10">
      <c r="A15" s="3">
        <v>14</v>
      </c>
      <c r="B15" t="s">
        <v>9</v>
      </c>
      <c r="C15" t="s">
        <v>2829</v>
      </c>
      <c r="D15" t="s">
        <v>2851</v>
      </c>
      <c r="E15" t="s">
        <v>332</v>
      </c>
      <c r="F15" t="s">
        <v>45</v>
      </c>
      <c r="G15" t="s">
        <v>2852</v>
      </c>
      <c r="H15" t="s">
        <v>286</v>
      </c>
      <c r="J15" t="s">
        <v>2853</v>
      </c>
    </row>
    <row r="16" spans="1:10">
      <c r="A16" s="37">
        <v>15</v>
      </c>
      <c r="B16" t="s">
        <v>9</v>
      </c>
      <c r="C16" t="s">
        <v>2821</v>
      </c>
      <c r="D16" t="s">
        <v>2854</v>
      </c>
      <c r="E16" t="s">
        <v>58</v>
      </c>
      <c r="F16" t="s">
        <v>45</v>
      </c>
      <c r="G16" t="s">
        <v>1660</v>
      </c>
      <c r="H16" t="s">
        <v>286</v>
      </c>
      <c r="J16" t="s">
        <v>2855</v>
      </c>
    </row>
    <row r="17" spans="1:8">
      <c r="A17" s="37">
        <v>16</v>
      </c>
      <c r="B17" s="5" t="s">
        <v>9</v>
      </c>
      <c r="C17" s="5" t="s">
        <v>2829</v>
      </c>
      <c r="D17" s="5" t="s">
        <v>2856</v>
      </c>
      <c r="E17" s="5" t="s">
        <v>58</v>
      </c>
      <c r="F17" s="5" t="s">
        <v>45</v>
      </c>
      <c r="G17" s="5" t="s">
        <v>2012</v>
      </c>
      <c r="H17" s="5" t="s">
        <v>286</v>
      </c>
    </row>
    <row r="18" spans="1:8">
      <c r="A18" s="3">
        <v>17</v>
      </c>
      <c r="B18" t="s">
        <v>9</v>
      </c>
      <c r="C18" t="s">
        <v>2857</v>
      </c>
      <c r="D18" t="s">
        <v>2858</v>
      </c>
      <c r="E18" t="s">
        <v>117</v>
      </c>
      <c r="F18" t="s">
        <v>45</v>
      </c>
      <c r="G18" t="s">
        <v>2859</v>
      </c>
      <c r="H18" t="s">
        <v>398</v>
      </c>
    </row>
    <row r="19" spans="1:8">
      <c r="A19" s="5">
        <v>18</v>
      </c>
      <c r="B19" s="5" t="s">
        <v>9</v>
      </c>
      <c r="C19" s="5" t="s">
        <v>2832</v>
      </c>
      <c r="D19" s="5" t="s">
        <v>2860</v>
      </c>
      <c r="E19" s="5" t="s">
        <v>740</v>
      </c>
      <c r="F19" s="5" t="s">
        <v>45</v>
      </c>
      <c r="G19" s="5" t="s">
        <v>338</v>
      </c>
      <c r="H19" s="137" t="s">
        <v>286</v>
      </c>
    </row>
    <row r="20" spans="1:10">
      <c r="A20" s="3">
        <v>19</v>
      </c>
      <c r="B20" t="s">
        <v>9</v>
      </c>
      <c r="C20" t="s">
        <v>2861</v>
      </c>
      <c r="D20" t="s">
        <v>2862</v>
      </c>
      <c r="E20" t="s">
        <v>740</v>
      </c>
      <c r="F20" t="s">
        <v>45</v>
      </c>
      <c r="G20" t="s">
        <v>338</v>
      </c>
      <c r="H20" s="138" t="s">
        <v>286</v>
      </c>
      <c r="J20" s="6" t="s">
        <v>2863</v>
      </c>
    </row>
    <row r="21" spans="1:8">
      <c r="A21" s="37">
        <v>20</v>
      </c>
      <c r="B21" t="s">
        <v>9</v>
      </c>
      <c r="C21" t="s">
        <v>295</v>
      </c>
      <c r="D21" t="s">
        <v>2864</v>
      </c>
      <c r="E21" t="s">
        <v>299</v>
      </c>
      <c r="F21" t="s">
        <v>45</v>
      </c>
      <c r="G21" t="s">
        <v>338</v>
      </c>
      <c r="H21" t="s">
        <v>286</v>
      </c>
    </row>
    <row r="22" spans="1:8">
      <c r="A22" s="3">
        <v>21</v>
      </c>
      <c r="B22" t="s">
        <v>9</v>
      </c>
      <c r="C22" t="s">
        <v>2827</v>
      </c>
      <c r="D22" t="s">
        <v>2865</v>
      </c>
      <c r="E22" t="s">
        <v>88</v>
      </c>
      <c r="F22" t="s">
        <v>45</v>
      </c>
      <c r="G22" t="s">
        <v>1474</v>
      </c>
      <c r="H22" t="s">
        <v>286</v>
      </c>
    </row>
    <row r="23" spans="1:8">
      <c r="A23">
        <v>22</v>
      </c>
      <c r="B23" t="s">
        <v>9</v>
      </c>
      <c r="C23" t="s">
        <v>2832</v>
      </c>
      <c r="D23" t="s">
        <v>2866</v>
      </c>
      <c r="E23" t="s">
        <v>197</v>
      </c>
      <c r="F23" t="s">
        <v>45</v>
      </c>
      <c r="G23" t="s">
        <v>1667</v>
      </c>
      <c r="H23" t="s">
        <v>286</v>
      </c>
    </row>
    <row r="24" spans="1:8">
      <c r="A24" s="37">
        <v>23</v>
      </c>
      <c r="B24" t="s">
        <v>9</v>
      </c>
      <c r="C24" t="s">
        <v>2867</v>
      </c>
      <c r="D24" t="s">
        <v>489</v>
      </c>
      <c r="E24" t="s">
        <v>88</v>
      </c>
      <c r="F24" t="s">
        <v>45</v>
      </c>
      <c r="G24" t="s">
        <v>1667</v>
      </c>
      <c r="H24" t="s">
        <v>286</v>
      </c>
    </row>
    <row r="25" spans="1:10">
      <c r="A25" s="37">
        <v>24</v>
      </c>
      <c r="B25" t="s">
        <v>9</v>
      </c>
      <c r="C25" t="s">
        <v>295</v>
      </c>
      <c r="D25" t="s">
        <v>2868</v>
      </c>
      <c r="E25" t="s">
        <v>117</v>
      </c>
      <c r="F25" t="s">
        <v>45</v>
      </c>
      <c r="G25" t="s">
        <v>343</v>
      </c>
      <c r="H25" t="s">
        <v>286</v>
      </c>
      <c r="J25" t="s">
        <v>2869</v>
      </c>
    </row>
    <row r="26" spans="1:10">
      <c r="A26" s="3">
        <v>25</v>
      </c>
      <c r="B26" t="s">
        <v>9</v>
      </c>
      <c r="C26" t="s">
        <v>2827</v>
      </c>
      <c r="D26" t="s">
        <v>2870</v>
      </c>
      <c r="E26" t="s">
        <v>309</v>
      </c>
      <c r="F26" t="s">
        <v>45</v>
      </c>
      <c r="G26" t="s">
        <v>2291</v>
      </c>
      <c r="H26" t="s">
        <v>286</v>
      </c>
      <c r="J26" t="s">
        <v>2871</v>
      </c>
    </row>
    <row r="27" spans="1:10">
      <c r="A27" s="3">
        <v>26</v>
      </c>
      <c r="B27" t="s">
        <v>9</v>
      </c>
      <c r="C27" t="s">
        <v>2872</v>
      </c>
      <c r="D27" t="s">
        <v>2873</v>
      </c>
      <c r="E27" t="s">
        <v>1196</v>
      </c>
      <c r="F27" t="s">
        <v>45</v>
      </c>
      <c r="G27" t="s">
        <v>2874</v>
      </c>
      <c r="J27" t="s">
        <v>2875</v>
      </c>
    </row>
    <row r="28" spans="1:8">
      <c r="A28" s="3">
        <v>27</v>
      </c>
      <c r="B28" t="s">
        <v>9</v>
      </c>
      <c r="C28" t="s">
        <v>2876</v>
      </c>
      <c r="D28" t="s">
        <v>2877</v>
      </c>
      <c r="E28" t="s">
        <v>497</v>
      </c>
      <c r="F28" t="s">
        <v>45</v>
      </c>
      <c r="G28" t="s">
        <v>350</v>
      </c>
      <c r="H28" t="s">
        <v>286</v>
      </c>
    </row>
    <row r="29" spans="1:8">
      <c r="A29" s="3">
        <v>28</v>
      </c>
      <c r="B29" t="s">
        <v>9</v>
      </c>
      <c r="C29" t="s">
        <v>2832</v>
      </c>
      <c r="D29" t="s">
        <v>2878</v>
      </c>
      <c r="E29" t="s">
        <v>265</v>
      </c>
      <c r="F29" t="s">
        <v>45</v>
      </c>
      <c r="G29" t="s">
        <v>974</v>
      </c>
      <c r="H29" t="s">
        <v>982</v>
      </c>
    </row>
    <row r="30" spans="1:8">
      <c r="A30" s="3">
        <v>29</v>
      </c>
      <c r="B30" t="s">
        <v>9</v>
      </c>
      <c r="C30" t="s">
        <v>2832</v>
      </c>
      <c r="D30" t="s">
        <v>2879</v>
      </c>
      <c r="E30" t="s">
        <v>66</v>
      </c>
      <c r="F30" t="s">
        <v>45</v>
      </c>
      <c r="G30" t="s">
        <v>2880</v>
      </c>
      <c r="H30" t="s">
        <v>286</v>
      </c>
    </row>
    <row r="31" spans="1:8">
      <c r="A31" s="3">
        <v>30</v>
      </c>
      <c r="B31" t="s">
        <v>9</v>
      </c>
      <c r="C31" t="s">
        <v>2829</v>
      </c>
      <c r="D31" t="s">
        <v>2881</v>
      </c>
      <c r="E31" t="s">
        <v>497</v>
      </c>
      <c r="F31" t="s">
        <v>45</v>
      </c>
      <c r="G31" t="s">
        <v>1207</v>
      </c>
      <c r="H31" t="s">
        <v>358</v>
      </c>
    </row>
    <row r="32" spans="1:8">
      <c r="A32" s="3">
        <v>31</v>
      </c>
      <c r="B32" t="s">
        <v>9</v>
      </c>
      <c r="C32" t="s">
        <v>2832</v>
      </c>
      <c r="D32" t="s">
        <v>2882</v>
      </c>
      <c r="E32" t="s">
        <v>535</v>
      </c>
      <c r="F32" t="s">
        <v>45</v>
      </c>
      <c r="G32" t="s">
        <v>2883</v>
      </c>
      <c r="H32" t="s">
        <v>358</v>
      </c>
    </row>
    <row r="33" spans="1:8">
      <c r="A33" s="3">
        <v>32</v>
      </c>
      <c r="B33" t="s">
        <v>9</v>
      </c>
      <c r="C33" t="s">
        <v>2884</v>
      </c>
      <c r="D33" t="s">
        <v>2885</v>
      </c>
      <c r="E33" t="s">
        <v>357</v>
      </c>
      <c r="F33" t="s">
        <v>45</v>
      </c>
      <c r="G33" t="s">
        <v>383</v>
      </c>
      <c r="H33" t="s">
        <v>358</v>
      </c>
    </row>
    <row r="34" spans="1:8">
      <c r="A34" s="3">
        <v>33</v>
      </c>
      <c r="B34" t="s">
        <v>9</v>
      </c>
      <c r="C34" t="s">
        <v>2886</v>
      </c>
      <c r="D34" t="s">
        <v>2887</v>
      </c>
      <c r="E34" t="s">
        <v>88</v>
      </c>
      <c r="F34" t="s">
        <v>45</v>
      </c>
      <c r="G34" t="s">
        <v>787</v>
      </c>
      <c r="H34" t="s">
        <v>982</v>
      </c>
    </row>
    <row r="35" spans="1:8">
      <c r="A35" s="3">
        <v>34</v>
      </c>
      <c r="B35" t="s">
        <v>9</v>
      </c>
      <c r="C35" t="s">
        <v>2888</v>
      </c>
      <c r="D35" t="s">
        <v>2889</v>
      </c>
      <c r="E35" t="s">
        <v>332</v>
      </c>
      <c r="F35" t="s">
        <v>45</v>
      </c>
      <c r="G35" t="s">
        <v>785</v>
      </c>
      <c r="H35" t="s">
        <v>435</v>
      </c>
    </row>
    <row r="36" spans="1:8">
      <c r="A36" s="3">
        <v>35</v>
      </c>
      <c r="B36" t="s">
        <v>9</v>
      </c>
      <c r="C36" t="s">
        <v>2888</v>
      </c>
      <c r="D36" t="s">
        <v>2890</v>
      </c>
      <c r="E36" t="s">
        <v>88</v>
      </c>
      <c r="F36" t="s">
        <v>45</v>
      </c>
      <c r="G36" t="s">
        <v>787</v>
      </c>
      <c r="H36" t="s">
        <v>435</v>
      </c>
    </row>
    <row r="37" spans="1:8">
      <c r="A37" s="3">
        <v>36</v>
      </c>
      <c r="B37" t="s">
        <v>9</v>
      </c>
      <c r="C37" t="s">
        <v>2891</v>
      </c>
      <c r="D37" t="s">
        <v>2892</v>
      </c>
      <c r="E37" t="s">
        <v>88</v>
      </c>
      <c r="F37" t="s">
        <v>45</v>
      </c>
      <c r="G37" t="s">
        <v>2893</v>
      </c>
      <c r="H37" t="s">
        <v>398</v>
      </c>
    </row>
    <row r="38" spans="1:8">
      <c r="A38" s="3">
        <v>37</v>
      </c>
      <c r="B38" t="s">
        <v>9</v>
      </c>
      <c r="C38" t="s">
        <v>2829</v>
      </c>
      <c r="D38" t="s">
        <v>2851</v>
      </c>
      <c r="E38" t="s">
        <v>58</v>
      </c>
      <c r="F38" t="s">
        <v>45</v>
      </c>
      <c r="G38" t="s">
        <v>785</v>
      </c>
      <c r="H38" t="s">
        <v>358</v>
      </c>
    </row>
    <row r="39" spans="1:8">
      <c r="A39" s="3">
        <v>38</v>
      </c>
      <c r="B39" t="s">
        <v>9</v>
      </c>
      <c r="C39" t="s">
        <v>2894</v>
      </c>
      <c r="D39" t="s">
        <v>2895</v>
      </c>
      <c r="E39" t="s">
        <v>58</v>
      </c>
      <c r="F39" t="s">
        <v>45</v>
      </c>
      <c r="G39" t="s">
        <v>785</v>
      </c>
      <c r="H39" t="s">
        <v>358</v>
      </c>
    </row>
    <row r="40" spans="1:10">
      <c r="A40" s="37">
        <v>39</v>
      </c>
      <c r="B40" t="s">
        <v>9</v>
      </c>
      <c r="C40" t="s">
        <v>2896</v>
      </c>
      <c r="D40" t="s">
        <v>2897</v>
      </c>
      <c r="E40" t="s">
        <v>66</v>
      </c>
      <c r="F40" t="s">
        <v>45</v>
      </c>
      <c r="G40" t="s">
        <v>415</v>
      </c>
      <c r="H40" t="s">
        <v>428</v>
      </c>
      <c r="J40" t="s">
        <v>2898</v>
      </c>
    </row>
    <row r="41" spans="1:9">
      <c r="A41">
        <v>40</v>
      </c>
      <c r="B41" s="3" t="s">
        <v>9</v>
      </c>
      <c r="C41" t="s">
        <v>2899</v>
      </c>
      <c r="D41" t="s">
        <v>2900</v>
      </c>
      <c r="E41" t="s">
        <v>449</v>
      </c>
      <c r="F41" t="s">
        <v>45</v>
      </c>
      <c r="G41" t="s">
        <v>1244</v>
      </c>
      <c r="H41" t="s">
        <v>443</v>
      </c>
      <c r="I41" s="71" t="s">
        <v>2901</v>
      </c>
    </row>
    <row r="42" spans="1:8">
      <c r="A42" s="3">
        <v>41</v>
      </c>
      <c r="B42" t="s">
        <v>9</v>
      </c>
      <c r="C42" t="s">
        <v>2832</v>
      </c>
      <c r="D42" t="s">
        <v>2902</v>
      </c>
      <c r="E42" t="s">
        <v>88</v>
      </c>
      <c r="F42" t="s">
        <v>45</v>
      </c>
      <c r="G42" t="s">
        <v>2084</v>
      </c>
      <c r="H42" t="s">
        <v>428</v>
      </c>
    </row>
    <row r="43" spans="1:9">
      <c r="A43" s="3">
        <v>42</v>
      </c>
      <c r="B43" s="3" t="s">
        <v>9</v>
      </c>
      <c r="C43" t="s">
        <v>2843</v>
      </c>
      <c r="D43" t="s">
        <v>2903</v>
      </c>
      <c r="E43" t="s">
        <v>228</v>
      </c>
      <c r="F43" t="s">
        <v>45</v>
      </c>
      <c r="G43" t="s">
        <v>1242</v>
      </c>
      <c r="H43" t="s">
        <v>428</v>
      </c>
      <c r="I43" s="6" t="s">
        <v>2846</v>
      </c>
    </row>
    <row r="44" spans="1:8">
      <c r="A44" s="3">
        <v>43</v>
      </c>
      <c r="B44" t="s">
        <v>9</v>
      </c>
      <c r="C44" t="s">
        <v>2832</v>
      </c>
      <c r="D44" t="s">
        <v>2860</v>
      </c>
      <c r="E44" t="s">
        <v>303</v>
      </c>
      <c r="F44" t="s">
        <v>45</v>
      </c>
      <c r="G44" t="s">
        <v>2666</v>
      </c>
      <c r="H44" t="s">
        <v>993</v>
      </c>
    </row>
    <row r="45" spans="1:8">
      <c r="A45" s="3">
        <v>44</v>
      </c>
      <c r="B45" t="s">
        <v>9</v>
      </c>
      <c r="C45" t="s">
        <v>2904</v>
      </c>
      <c r="D45" t="s">
        <v>2905</v>
      </c>
      <c r="E45" t="s">
        <v>44</v>
      </c>
      <c r="F45" t="s">
        <v>45</v>
      </c>
      <c r="G45" t="s">
        <v>1244</v>
      </c>
      <c r="H45" t="s">
        <v>2906</v>
      </c>
    </row>
    <row r="46" spans="1:8">
      <c r="A46" s="3">
        <v>45</v>
      </c>
      <c r="B46" s="3" t="s">
        <v>9</v>
      </c>
      <c r="C46" t="s">
        <v>2839</v>
      </c>
      <c r="D46" t="s">
        <v>2907</v>
      </c>
      <c r="E46" t="s">
        <v>357</v>
      </c>
      <c r="F46" t="s">
        <v>45</v>
      </c>
      <c r="G46" t="s">
        <v>1294</v>
      </c>
      <c r="H46" t="s">
        <v>465</v>
      </c>
    </row>
    <row r="47" spans="1:8">
      <c r="A47" s="3"/>
      <c r="B47" t="s">
        <v>9</v>
      </c>
      <c r="C47" t="s">
        <v>2876</v>
      </c>
      <c r="D47" t="s">
        <v>2908</v>
      </c>
      <c r="E47" t="s">
        <v>197</v>
      </c>
      <c r="F47" t="s">
        <v>45</v>
      </c>
      <c r="G47" t="s">
        <v>840</v>
      </c>
      <c r="H47" t="s">
        <v>465</v>
      </c>
    </row>
    <row r="48" spans="2:9">
      <c r="B48" s="3" t="s">
        <v>9</v>
      </c>
      <c r="C48" t="s">
        <v>2843</v>
      </c>
      <c r="D48" t="s">
        <v>2909</v>
      </c>
      <c r="E48" t="s">
        <v>866</v>
      </c>
      <c r="F48" t="s">
        <v>45</v>
      </c>
      <c r="G48" t="s">
        <v>1315</v>
      </c>
      <c r="H48" t="s">
        <v>486</v>
      </c>
      <c r="I48" s="6" t="s">
        <v>2846</v>
      </c>
    </row>
    <row r="49" spans="2:9">
      <c r="B49" s="3" t="s">
        <v>9</v>
      </c>
      <c r="C49" t="s">
        <v>2910</v>
      </c>
      <c r="D49" t="s">
        <v>2911</v>
      </c>
      <c r="E49" t="s">
        <v>866</v>
      </c>
      <c r="F49" t="s">
        <v>45</v>
      </c>
      <c r="G49" t="s">
        <v>2704</v>
      </c>
      <c r="H49" t="s">
        <v>293</v>
      </c>
      <c r="I49" s="139" t="s">
        <v>2912</v>
      </c>
    </row>
    <row r="50" spans="2:10">
      <c r="B50" s="3" t="s">
        <v>9</v>
      </c>
      <c r="C50" t="s">
        <v>2843</v>
      </c>
      <c r="D50" t="s">
        <v>2913</v>
      </c>
      <c r="E50" t="s">
        <v>866</v>
      </c>
      <c r="F50" t="s">
        <v>45</v>
      </c>
      <c r="G50" t="s">
        <v>487</v>
      </c>
      <c r="H50" t="s">
        <v>486</v>
      </c>
      <c r="I50" s="46" t="s">
        <v>2846</v>
      </c>
      <c r="J50" t="s">
        <v>2914</v>
      </c>
    </row>
    <row r="51" spans="1:9">
      <c r="A51" s="3"/>
      <c r="B51" s="3" t="s">
        <v>9</v>
      </c>
      <c r="C51" t="s">
        <v>2910</v>
      </c>
      <c r="D51" t="s">
        <v>2083</v>
      </c>
      <c r="E51" t="s">
        <v>1563</v>
      </c>
      <c r="F51" t="s">
        <v>45</v>
      </c>
      <c r="G51" t="s">
        <v>1532</v>
      </c>
      <c r="H51" t="s">
        <v>293</v>
      </c>
      <c r="I51" s="139" t="s">
        <v>2912</v>
      </c>
    </row>
    <row r="52" spans="2:10">
      <c r="B52" s="3" t="s">
        <v>9</v>
      </c>
      <c r="D52" t="s">
        <v>2915</v>
      </c>
      <c r="E52" t="s">
        <v>265</v>
      </c>
      <c r="F52" t="s">
        <v>45</v>
      </c>
      <c r="G52" t="s">
        <v>1004</v>
      </c>
      <c r="H52" t="s">
        <v>486</v>
      </c>
      <c r="J52" t="s">
        <v>2916</v>
      </c>
    </row>
    <row r="53" spans="2:9">
      <c r="B53" s="3" t="s">
        <v>9</v>
      </c>
      <c r="C53" t="s">
        <v>2896</v>
      </c>
      <c r="D53" t="s">
        <v>2917</v>
      </c>
      <c r="E53" t="s">
        <v>535</v>
      </c>
      <c r="F53" t="s">
        <v>45</v>
      </c>
      <c r="G53" t="s">
        <v>2136</v>
      </c>
      <c r="H53" t="s">
        <v>486</v>
      </c>
      <c r="I53" s="4" t="s">
        <v>2918</v>
      </c>
    </row>
    <row r="54" spans="2:10">
      <c r="B54" s="3" t="s">
        <v>9</v>
      </c>
      <c r="C54" t="s">
        <v>295</v>
      </c>
      <c r="D54" t="s">
        <v>2919</v>
      </c>
      <c r="E54" t="s">
        <v>473</v>
      </c>
      <c r="F54" t="s">
        <v>45</v>
      </c>
      <c r="G54" t="s">
        <v>2136</v>
      </c>
      <c r="H54" t="s">
        <v>486</v>
      </c>
      <c r="J54" t="s">
        <v>2920</v>
      </c>
    </row>
    <row r="55" spans="2:10">
      <c r="B55" s="3" t="s">
        <v>9</v>
      </c>
      <c r="C55" t="s">
        <v>2921</v>
      </c>
      <c r="D55" t="s">
        <v>2922</v>
      </c>
      <c r="E55" t="s">
        <v>332</v>
      </c>
      <c r="F55" t="s">
        <v>45</v>
      </c>
      <c r="G55" t="s">
        <v>614</v>
      </c>
      <c r="H55" t="s">
        <v>486</v>
      </c>
      <c r="I55" s="6" t="s">
        <v>2923</v>
      </c>
      <c r="J55" t="s">
        <v>2924</v>
      </c>
    </row>
    <row r="56" spans="2:9">
      <c r="B56" s="5" t="s">
        <v>9</v>
      </c>
      <c r="C56" s="5" t="s">
        <v>2925</v>
      </c>
      <c r="D56" s="5" t="s">
        <v>2926</v>
      </c>
      <c r="E56" s="5" t="s">
        <v>197</v>
      </c>
      <c r="F56" s="5" t="s">
        <v>45</v>
      </c>
      <c r="G56" s="5" t="s">
        <v>522</v>
      </c>
      <c r="H56" s="5" t="s">
        <v>486</v>
      </c>
      <c r="I56" s="140"/>
    </row>
    <row r="57" spans="2:8">
      <c r="B57" t="s">
        <v>9</v>
      </c>
      <c r="C57" t="s">
        <v>2827</v>
      </c>
      <c r="D57" t="s">
        <v>2927</v>
      </c>
      <c r="E57" t="s">
        <v>460</v>
      </c>
      <c r="F57" t="s">
        <v>45</v>
      </c>
      <c r="G57" t="s">
        <v>1784</v>
      </c>
      <c r="H57" t="s">
        <v>59</v>
      </c>
    </row>
    <row r="58" spans="2:9">
      <c r="B58" s="3" t="s">
        <v>9</v>
      </c>
      <c r="C58" t="s">
        <v>2832</v>
      </c>
      <c r="D58" t="s">
        <v>2928</v>
      </c>
      <c r="E58" t="s">
        <v>460</v>
      </c>
      <c r="F58" t="s">
        <v>45</v>
      </c>
      <c r="G58" t="s">
        <v>2929</v>
      </c>
      <c r="H58" t="s">
        <v>59</v>
      </c>
      <c r="I58" t="s">
        <v>2930</v>
      </c>
    </row>
    <row r="59" spans="2:8">
      <c r="B59" s="3" t="s">
        <v>9</v>
      </c>
      <c r="D59" t="s">
        <v>2931</v>
      </c>
      <c r="E59" t="s">
        <v>69</v>
      </c>
      <c r="F59" t="s">
        <v>45</v>
      </c>
      <c r="G59" t="s">
        <v>2932</v>
      </c>
      <c r="H59" t="s">
        <v>486</v>
      </c>
    </row>
    <row r="60" spans="2:9">
      <c r="B60" s="3" t="s">
        <v>9</v>
      </c>
      <c r="C60" t="s">
        <v>2921</v>
      </c>
      <c r="D60" t="s">
        <v>2933</v>
      </c>
      <c r="E60" t="s">
        <v>473</v>
      </c>
      <c r="F60" t="s">
        <v>45</v>
      </c>
      <c r="G60" t="s">
        <v>1377</v>
      </c>
      <c r="H60" t="s">
        <v>486</v>
      </c>
      <c r="I60" s="4" t="s">
        <v>2923</v>
      </c>
    </row>
    <row r="61" spans="2:9">
      <c r="B61" s="3" t="s">
        <v>9</v>
      </c>
      <c r="C61" t="s">
        <v>2934</v>
      </c>
      <c r="D61" t="s">
        <v>2935</v>
      </c>
      <c r="E61" t="s">
        <v>418</v>
      </c>
      <c r="F61" t="s">
        <v>45</v>
      </c>
      <c r="G61" t="s">
        <v>1400</v>
      </c>
      <c r="H61" t="s">
        <v>2936</v>
      </c>
      <c r="I61" s="4" t="s">
        <v>2937</v>
      </c>
    </row>
  </sheetData>
  <autoFilter ref="A1:K61">
    <extLst/>
  </autoFilter>
  <mergeCells count="1">
    <mergeCell ref="L2:O5"/>
  </mergeCells>
  <hyperlinks>
    <hyperlink ref="L2" r:id="rId1" display="http://j.map.baidu.com/BQQRO" tooltip="http://j.map.baidu.com/BQQRO"/>
    <hyperlink ref="J20" r:id="rId2" display="http://j.map.baidu.com/1XQt2"/>
    <hyperlink ref="I49" r:id="rId3" display="http://j.map.baidu.com/JBbj2" tooltip="http://j.map.baidu.com/JBbj2"/>
    <hyperlink ref="I51" r:id="rId3" display="http://j.map.baidu.com/JBbj2" tooltip="http://j.map.baidu.com/JBbj2"/>
    <hyperlink ref="I41" r:id="rId4" display="http://j.map.baidu.com/cvtL2"/>
    <hyperlink ref="I53" r:id="rId5" display="https://j.map.baidu.com/6A4P2"/>
    <hyperlink ref="I12" r:id="rId6" display="https://j.map.baidu.com/SZq8G"/>
    <hyperlink ref="I43" r:id="rId6" display="https://j.map.baidu.com/SZq8G"/>
    <hyperlink ref="I50" r:id="rId6" display="https://j.map.baidu.com/SZq8G"/>
    <hyperlink ref="I48" r:id="rId6" display="https://j.map.baidu.com/SZq8G"/>
    <hyperlink ref="I55" r:id="rId7" display="https://j.map.baidu.com/k8Wc-"/>
    <hyperlink ref="I60" r:id="rId7" display="https://j.map.baidu.com/k8Wc-"/>
    <hyperlink ref="I61" r:id="rId8" display="https://j.map.baidu.com/m6Gv-" tooltip="https://j.map.baidu.com/m6Gv-"/>
  </hyperlinks>
  <pageMargins left="0.75" right="0.75" top="1" bottom="1" header="0.511805555555556" footer="0.511805555555556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topLeftCell="A88" workbookViewId="0">
      <selection activeCell="I3" sqref="I3"/>
    </sheetView>
  </sheetViews>
  <sheetFormatPr defaultColWidth="8.72566371681416" defaultRowHeight="13.5"/>
  <cols>
    <col min="1" max="3" width="10.6371681415929" customWidth="1"/>
    <col min="4" max="4" width="26.7256637168142" customWidth="1"/>
    <col min="5" max="5" width="20.1858407079646" customWidth="1"/>
    <col min="6" max="6" width="10.6371681415929" customWidth="1"/>
    <col min="8" max="8" width="13.8141592920354" customWidth="1"/>
    <col min="9" max="9" width="39.9026548672566" customWidth="1"/>
    <col min="10" max="10" width="26.2212389380531" customWidth="1"/>
  </cols>
  <sheetData>
    <row r="1" ht="20" customHeight="1" spans="1:10">
      <c r="A1" s="100" t="s">
        <v>31</v>
      </c>
      <c r="B1" s="100" t="s">
        <v>32</v>
      </c>
      <c r="C1" s="100" t="s">
        <v>2207</v>
      </c>
      <c r="D1" s="100" t="s">
        <v>34</v>
      </c>
      <c r="E1" s="100" t="s">
        <v>35</v>
      </c>
      <c r="F1" s="100" t="s">
        <v>36</v>
      </c>
      <c r="G1" s="2" t="s">
        <v>589</v>
      </c>
      <c r="H1" s="2" t="s">
        <v>38</v>
      </c>
      <c r="I1" s="2" t="s">
        <v>1409</v>
      </c>
      <c r="J1" s="2" t="s">
        <v>40</v>
      </c>
    </row>
    <row r="2" ht="20" customHeight="1" spans="1:11">
      <c r="A2" s="26">
        <v>1</v>
      </c>
      <c r="B2" s="26" t="s">
        <v>2938</v>
      </c>
      <c r="C2" s="29" t="s">
        <v>2939</v>
      </c>
      <c r="D2" s="26" t="s">
        <v>2940</v>
      </c>
      <c r="E2" s="26" t="s">
        <v>63</v>
      </c>
      <c r="F2" s="26" t="s">
        <v>45</v>
      </c>
      <c r="G2" s="26" t="s">
        <v>59</v>
      </c>
      <c r="H2" s="26" t="s">
        <v>2941</v>
      </c>
      <c r="I2" s="113" t="s">
        <v>2942</v>
      </c>
      <c r="J2" s="27"/>
      <c r="K2" s="76"/>
    </row>
    <row r="3" s="121" customFormat="1" ht="20" customHeight="1" spans="1:11">
      <c r="A3" s="26">
        <v>2</v>
      </c>
      <c r="B3" s="26" t="s">
        <v>2938</v>
      </c>
      <c r="C3" s="29" t="s">
        <v>2943</v>
      </c>
      <c r="D3" s="26" t="s">
        <v>2944</v>
      </c>
      <c r="E3" s="26" t="s">
        <v>117</v>
      </c>
      <c r="F3" s="26" t="s">
        <v>45</v>
      </c>
      <c r="G3" s="26" t="s">
        <v>59</v>
      </c>
      <c r="H3" s="26" t="s">
        <v>2945</v>
      </c>
      <c r="I3" s="113" t="s">
        <v>2946</v>
      </c>
      <c r="J3" s="27"/>
      <c r="K3" s="59"/>
    </row>
    <row r="4" ht="20" customHeight="1" spans="1:11">
      <c r="A4" s="133"/>
      <c r="B4" s="133" t="s">
        <v>2947</v>
      </c>
      <c r="C4" s="133" t="s">
        <v>2948</v>
      </c>
      <c r="D4" s="133" t="s">
        <v>2949</v>
      </c>
      <c r="E4" s="133" t="s">
        <v>141</v>
      </c>
      <c r="F4" s="133" t="s">
        <v>45</v>
      </c>
      <c r="G4" s="133" t="s">
        <v>46</v>
      </c>
      <c r="H4" s="133" t="s">
        <v>2950</v>
      </c>
      <c r="I4" s="134"/>
      <c r="J4" s="27"/>
      <c r="K4" s="76"/>
    </row>
    <row r="5" ht="20" customHeight="1" spans="1:11">
      <c r="A5" s="26">
        <v>3</v>
      </c>
      <c r="B5" s="26" t="s">
        <v>2938</v>
      </c>
      <c r="C5" s="29" t="s">
        <v>2951</v>
      </c>
      <c r="D5" s="26" t="s">
        <v>2952</v>
      </c>
      <c r="E5" s="26" t="s">
        <v>141</v>
      </c>
      <c r="F5" s="26" t="s">
        <v>45</v>
      </c>
      <c r="G5" s="26" t="s">
        <v>46</v>
      </c>
      <c r="H5" s="26" t="s">
        <v>2953</v>
      </c>
      <c r="I5" s="113" t="s">
        <v>2954</v>
      </c>
      <c r="J5" s="27"/>
      <c r="K5" s="76"/>
    </row>
    <row r="6" ht="20" customHeight="1" spans="1:11">
      <c r="A6" s="26">
        <v>4</v>
      </c>
      <c r="B6" s="26" t="s">
        <v>2938</v>
      </c>
      <c r="C6" s="29" t="s">
        <v>2955</v>
      </c>
      <c r="D6" s="26" t="s">
        <v>2956</v>
      </c>
      <c r="E6" s="26" t="s">
        <v>933</v>
      </c>
      <c r="F6" s="26" t="s">
        <v>45</v>
      </c>
      <c r="G6" s="26" t="s">
        <v>59</v>
      </c>
      <c r="H6" s="26" t="s">
        <v>2957</v>
      </c>
      <c r="I6" s="113" t="s">
        <v>2942</v>
      </c>
      <c r="J6" s="27" t="s">
        <v>2958</v>
      </c>
      <c r="K6" s="76"/>
    </row>
    <row r="7" ht="20" customHeight="1" spans="1:11">
      <c r="A7" s="26">
        <v>5</v>
      </c>
      <c r="B7" s="26" t="s">
        <v>2938</v>
      </c>
      <c r="C7" s="29" t="s">
        <v>2959</v>
      </c>
      <c r="D7" s="26" t="s">
        <v>2960</v>
      </c>
      <c r="E7" s="26" t="s">
        <v>44</v>
      </c>
      <c r="F7" s="26" t="s">
        <v>45</v>
      </c>
      <c r="G7" s="26" t="s">
        <v>59</v>
      </c>
      <c r="H7" s="26" t="s">
        <v>2957</v>
      </c>
      <c r="I7" s="111" t="s">
        <v>2942</v>
      </c>
      <c r="J7" s="27"/>
      <c r="K7" s="76"/>
    </row>
    <row r="8" ht="20" customHeight="1" spans="1:11">
      <c r="A8" s="26">
        <v>6</v>
      </c>
      <c r="B8" s="26" t="s">
        <v>2938</v>
      </c>
      <c r="C8" s="29" t="s">
        <v>2961</v>
      </c>
      <c r="D8" s="26" t="s">
        <v>2962</v>
      </c>
      <c r="E8" s="26" t="s">
        <v>184</v>
      </c>
      <c r="F8" s="26" t="s">
        <v>45</v>
      </c>
      <c r="G8" s="26" t="s">
        <v>59</v>
      </c>
      <c r="H8" s="26" t="s">
        <v>2587</v>
      </c>
      <c r="I8" s="111" t="s">
        <v>2942</v>
      </c>
      <c r="J8" s="27"/>
      <c r="K8" s="76"/>
    </row>
    <row r="9" ht="20" customHeight="1" spans="1:11">
      <c r="A9" s="26">
        <v>7</v>
      </c>
      <c r="B9" s="26" t="s">
        <v>2938</v>
      </c>
      <c r="C9" s="29" t="s">
        <v>2963</v>
      </c>
      <c r="D9" s="26" t="s">
        <v>2964</v>
      </c>
      <c r="E9" s="26" t="s">
        <v>184</v>
      </c>
      <c r="F9" s="26" t="s">
        <v>45</v>
      </c>
      <c r="G9" s="26" t="s">
        <v>46</v>
      </c>
      <c r="H9" s="26" t="s">
        <v>1956</v>
      </c>
      <c r="I9" s="113" t="s">
        <v>2965</v>
      </c>
      <c r="J9" s="27"/>
      <c r="K9" s="76"/>
    </row>
    <row r="10" ht="20" customHeight="1" spans="1:11">
      <c r="A10" s="26">
        <v>8</v>
      </c>
      <c r="B10" s="26" t="s">
        <v>2938</v>
      </c>
      <c r="C10" s="29" t="s">
        <v>2961</v>
      </c>
      <c r="D10" s="26" t="s">
        <v>2966</v>
      </c>
      <c r="E10" s="26" t="s">
        <v>66</v>
      </c>
      <c r="F10" s="26" t="s">
        <v>45</v>
      </c>
      <c r="G10" s="26" t="s">
        <v>59</v>
      </c>
      <c r="H10" s="26" t="s">
        <v>173</v>
      </c>
      <c r="I10" s="111" t="s">
        <v>2942</v>
      </c>
      <c r="J10" s="27"/>
      <c r="K10" s="76"/>
    </row>
    <row r="11" ht="20" customHeight="1" spans="1:11">
      <c r="A11" s="26">
        <v>9</v>
      </c>
      <c r="B11" s="26" t="s">
        <v>2938</v>
      </c>
      <c r="C11" s="29" t="s">
        <v>2939</v>
      </c>
      <c r="D11" s="26" t="s">
        <v>2967</v>
      </c>
      <c r="E11" s="26" t="s">
        <v>63</v>
      </c>
      <c r="F11" s="26" t="s">
        <v>45</v>
      </c>
      <c r="G11" s="26" t="s">
        <v>59</v>
      </c>
      <c r="H11" s="26" t="s">
        <v>173</v>
      </c>
      <c r="I11" s="111" t="s">
        <v>2942</v>
      </c>
      <c r="J11" s="27"/>
      <c r="K11" s="76"/>
    </row>
    <row r="12" ht="20" customHeight="1" spans="1:11">
      <c r="A12" s="26">
        <v>10</v>
      </c>
      <c r="B12" s="26" t="s">
        <v>2938</v>
      </c>
      <c r="C12" s="29" t="s">
        <v>2968</v>
      </c>
      <c r="D12" s="26" t="s">
        <v>2969</v>
      </c>
      <c r="E12" s="26" t="s">
        <v>184</v>
      </c>
      <c r="F12" s="26" t="s">
        <v>45</v>
      </c>
      <c r="G12" s="26" t="s">
        <v>46</v>
      </c>
      <c r="H12" s="26" t="s">
        <v>173</v>
      </c>
      <c r="I12" s="113" t="s">
        <v>2970</v>
      </c>
      <c r="J12" s="27"/>
      <c r="K12" s="76"/>
    </row>
    <row r="13" ht="20" customHeight="1" spans="1:11">
      <c r="A13" s="26">
        <v>11</v>
      </c>
      <c r="B13" s="26" t="s">
        <v>2938</v>
      </c>
      <c r="C13" s="29" t="s">
        <v>2959</v>
      </c>
      <c r="D13" s="26" t="s">
        <v>2971</v>
      </c>
      <c r="E13" s="26" t="s">
        <v>66</v>
      </c>
      <c r="F13" s="26" t="s">
        <v>45</v>
      </c>
      <c r="G13" s="26" t="s">
        <v>59</v>
      </c>
      <c r="H13" s="26" t="s">
        <v>2972</v>
      </c>
      <c r="I13" s="113" t="s">
        <v>2942</v>
      </c>
      <c r="J13" s="47" t="s">
        <v>2973</v>
      </c>
      <c r="K13" s="76"/>
    </row>
    <row r="14" ht="20" customHeight="1" spans="1:11">
      <c r="A14" s="26">
        <v>12</v>
      </c>
      <c r="B14" s="133" t="s">
        <v>2938</v>
      </c>
      <c r="C14" s="133" t="s">
        <v>2974</v>
      </c>
      <c r="D14" s="133" t="s">
        <v>2975</v>
      </c>
      <c r="E14" s="133" t="s">
        <v>2976</v>
      </c>
      <c r="F14" s="133" t="s">
        <v>45</v>
      </c>
      <c r="G14" s="133" t="s">
        <v>59</v>
      </c>
      <c r="H14" s="133" t="s">
        <v>2972</v>
      </c>
      <c r="I14" s="134"/>
      <c r="J14" s="27"/>
      <c r="K14" s="76"/>
    </row>
    <row r="15" ht="20" customHeight="1" spans="1:11">
      <c r="A15" s="25">
        <v>13</v>
      </c>
      <c r="B15" s="26" t="s">
        <v>2938</v>
      </c>
      <c r="C15" s="29" t="s">
        <v>2974</v>
      </c>
      <c r="D15" s="26" t="s">
        <v>2977</v>
      </c>
      <c r="E15" s="26" t="s">
        <v>2976</v>
      </c>
      <c r="F15" s="26" t="s">
        <v>45</v>
      </c>
      <c r="G15" s="26" t="s">
        <v>59</v>
      </c>
      <c r="H15" s="26" t="s">
        <v>283</v>
      </c>
      <c r="I15" s="113" t="s">
        <v>2942</v>
      </c>
      <c r="J15" s="27" t="s">
        <v>2978</v>
      </c>
      <c r="K15" s="76"/>
    </row>
    <row r="16" ht="20" customHeight="1" spans="1:11">
      <c r="A16" s="26">
        <v>14</v>
      </c>
      <c r="B16" s="26" t="s">
        <v>2938</v>
      </c>
      <c r="C16" s="29" t="s">
        <v>2939</v>
      </c>
      <c r="D16" s="26" t="s">
        <v>2979</v>
      </c>
      <c r="E16" s="26" t="s">
        <v>66</v>
      </c>
      <c r="F16" s="26" t="s">
        <v>45</v>
      </c>
      <c r="G16" s="27" t="s">
        <v>59</v>
      </c>
      <c r="H16" s="27" t="s">
        <v>1965</v>
      </c>
      <c r="I16" s="74" t="s">
        <v>2980</v>
      </c>
      <c r="J16" s="27" t="s">
        <v>2981</v>
      </c>
      <c r="K16" s="76"/>
    </row>
    <row r="17" ht="20" customHeight="1" spans="1:11">
      <c r="A17" s="26">
        <v>15</v>
      </c>
      <c r="B17" s="26" t="s">
        <v>2938</v>
      </c>
      <c r="C17" s="29" t="s">
        <v>2982</v>
      </c>
      <c r="D17" s="26" t="s">
        <v>2983</v>
      </c>
      <c r="E17" s="26" t="s">
        <v>66</v>
      </c>
      <c r="F17" s="26" t="s">
        <v>45</v>
      </c>
      <c r="G17" s="27" t="s">
        <v>59</v>
      </c>
      <c r="H17" s="27" t="s">
        <v>1965</v>
      </c>
      <c r="I17" s="73" t="s">
        <v>2946</v>
      </c>
      <c r="J17" s="27"/>
      <c r="K17" s="76"/>
    </row>
    <row r="18" ht="20" customHeight="1" spans="1:11">
      <c r="A18" s="26">
        <v>16</v>
      </c>
      <c r="B18" s="26" t="s">
        <v>2938</v>
      </c>
      <c r="C18" s="29" t="s">
        <v>2984</v>
      </c>
      <c r="D18" s="26" t="s">
        <v>2985</v>
      </c>
      <c r="E18" s="26" t="s">
        <v>176</v>
      </c>
      <c r="F18" s="26" t="s">
        <v>45</v>
      </c>
      <c r="G18" s="27" t="s">
        <v>59</v>
      </c>
      <c r="H18" s="27" t="s">
        <v>2986</v>
      </c>
      <c r="I18" s="74" t="s">
        <v>2946</v>
      </c>
      <c r="J18" s="27"/>
      <c r="K18" s="76"/>
    </row>
    <row r="19" ht="20" customHeight="1" spans="1:11">
      <c r="A19" s="26">
        <v>17</v>
      </c>
      <c r="B19" s="26" t="s">
        <v>2938</v>
      </c>
      <c r="C19" s="29" t="s">
        <v>2955</v>
      </c>
      <c r="D19" s="26" t="s">
        <v>2987</v>
      </c>
      <c r="E19" s="26" t="s">
        <v>2988</v>
      </c>
      <c r="F19" s="26" t="s">
        <v>45</v>
      </c>
      <c r="G19" s="27" t="s">
        <v>59</v>
      </c>
      <c r="H19" s="27" t="s">
        <v>2989</v>
      </c>
      <c r="I19" s="74" t="s">
        <v>2946</v>
      </c>
      <c r="J19" s="27"/>
      <c r="K19" s="76"/>
    </row>
    <row r="20" ht="20" customHeight="1" spans="1:11">
      <c r="A20" s="26">
        <v>18</v>
      </c>
      <c r="B20" s="26" t="s">
        <v>2938</v>
      </c>
      <c r="C20" s="29" t="s">
        <v>2959</v>
      </c>
      <c r="D20" s="26" t="s">
        <v>2990</v>
      </c>
      <c r="E20" s="26" t="s">
        <v>911</v>
      </c>
      <c r="F20" s="26" t="s">
        <v>45</v>
      </c>
      <c r="G20" s="27" t="s">
        <v>59</v>
      </c>
      <c r="H20" s="27" t="s">
        <v>177</v>
      </c>
      <c r="I20" s="74" t="s">
        <v>2942</v>
      </c>
      <c r="J20" s="27"/>
      <c r="K20" s="76"/>
    </row>
    <row r="21" ht="20" customHeight="1" spans="1:11">
      <c r="A21" s="26">
        <v>19</v>
      </c>
      <c r="B21" s="26" t="s">
        <v>2938</v>
      </c>
      <c r="C21" s="29" t="s">
        <v>2974</v>
      </c>
      <c r="D21" s="26" t="s">
        <v>2991</v>
      </c>
      <c r="E21" s="26" t="s">
        <v>2992</v>
      </c>
      <c r="F21" s="26" t="s">
        <v>45</v>
      </c>
      <c r="G21" s="27" t="s">
        <v>59</v>
      </c>
      <c r="H21" s="27" t="s">
        <v>2993</v>
      </c>
      <c r="I21" s="74" t="s">
        <v>2942</v>
      </c>
      <c r="J21" s="27"/>
      <c r="K21" s="76"/>
    </row>
    <row r="22" ht="20" customHeight="1" spans="1:11">
      <c r="A22" s="26">
        <v>20</v>
      </c>
      <c r="B22" s="26" t="s">
        <v>2994</v>
      </c>
      <c r="C22" s="26"/>
      <c r="D22" s="26" t="s">
        <v>2995</v>
      </c>
      <c r="E22" s="26" t="s">
        <v>265</v>
      </c>
      <c r="F22" s="26" t="s">
        <v>45</v>
      </c>
      <c r="G22" s="27" t="s">
        <v>109</v>
      </c>
      <c r="H22" s="27" t="s">
        <v>181</v>
      </c>
      <c r="I22" s="74" t="s">
        <v>2996</v>
      </c>
      <c r="J22" s="27"/>
      <c r="K22" s="76"/>
    </row>
    <row r="23" ht="20" customHeight="1" spans="1:11">
      <c r="A23" s="26">
        <v>21</v>
      </c>
      <c r="B23" s="26" t="s">
        <v>2997</v>
      </c>
      <c r="C23" s="26"/>
      <c r="D23" s="26" t="s">
        <v>2998</v>
      </c>
      <c r="E23" s="26" t="s">
        <v>184</v>
      </c>
      <c r="F23" s="26" t="s">
        <v>45</v>
      </c>
      <c r="G23" s="27" t="s">
        <v>109</v>
      </c>
      <c r="H23" s="27" t="s">
        <v>2999</v>
      </c>
      <c r="I23" s="74" t="s">
        <v>3000</v>
      </c>
      <c r="J23" s="27"/>
      <c r="K23" s="76"/>
    </row>
    <row r="24" ht="20" customHeight="1" spans="1:11">
      <c r="A24" s="26">
        <v>22</v>
      </c>
      <c r="B24" s="26" t="s">
        <v>2938</v>
      </c>
      <c r="C24" s="29" t="s">
        <v>2961</v>
      </c>
      <c r="D24" s="26" t="s">
        <v>3001</v>
      </c>
      <c r="E24" s="26" t="s">
        <v>2992</v>
      </c>
      <c r="F24" s="26" t="s">
        <v>45</v>
      </c>
      <c r="G24" s="27" t="s">
        <v>59</v>
      </c>
      <c r="H24" s="27" t="s">
        <v>3002</v>
      </c>
      <c r="I24" s="74" t="s">
        <v>2942</v>
      </c>
      <c r="J24" s="27"/>
      <c r="K24" s="76"/>
    </row>
    <row r="25" ht="20" customHeight="1" spans="1:11">
      <c r="A25" s="26">
        <v>23</v>
      </c>
      <c r="B25" s="26" t="s">
        <v>3003</v>
      </c>
      <c r="C25" s="26"/>
      <c r="D25" s="26" t="s">
        <v>3004</v>
      </c>
      <c r="E25" s="26" t="s">
        <v>473</v>
      </c>
      <c r="F25" s="26" t="s">
        <v>45</v>
      </c>
      <c r="G25" s="27" t="s">
        <v>109</v>
      </c>
      <c r="H25" s="27" t="s">
        <v>3005</v>
      </c>
      <c r="I25" s="74" t="s">
        <v>3006</v>
      </c>
      <c r="J25" s="27"/>
      <c r="K25" s="76"/>
    </row>
    <row r="26" ht="20" customHeight="1" spans="1:11">
      <c r="A26" s="26">
        <v>24</v>
      </c>
      <c r="B26" s="26" t="s">
        <v>2938</v>
      </c>
      <c r="C26" s="29" t="s">
        <v>3007</v>
      </c>
      <c r="D26" s="26" t="s">
        <v>3008</v>
      </c>
      <c r="E26" s="26" t="s">
        <v>184</v>
      </c>
      <c r="F26" s="26" t="s">
        <v>45</v>
      </c>
      <c r="G26" s="26" t="s">
        <v>59</v>
      </c>
      <c r="H26" s="26" t="s">
        <v>3009</v>
      </c>
      <c r="I26" s="113" t="s">
        <v>2946</v>
      </c>
      <c r="J26" s="27"/>
      <c r="K26" s="76"/>
    </row>
    <row r="27" ht="20" customHeight="1" spans="1:11">
      <c r="A27" s="26" t="s">
        <v>3010</v>
      </c>
      <c r="B27" s="26" t="s">
        <v>2938</v>
      </c>
      <c r="C27" s="29" t="s">
        <v>3011</v>
      </c>
      <c r="D27" s="107" t="s">
        <v>3012</v>
      </c>
      <c r="E27" s="26" t="s">
        <v>155</v>
      </c>
      <c r="F27" s="26" t="s">
        <v>45</v>
      </c>
      <c r="G27" s="27" t="s">
        <v>1369</v>
      </c>
      <c r="H27" s="27" t="s">
        <v>3013</v>
      </c>
      <c r="I27" s="74" t="s">
        <v>2942</v>
      </c>
      <c r="J27" s="27"/>
      <c r="K27" s="76"/>
    </row>
    <row r="28" ht="20" customHeight="1" spans="1:11">
      <c r="A28" s="26">
        <v>27</v>
      </c>
      <c r="B28" s="26" t="s">
        <v>3014</v>
      </c>
      <c r="C28" s="26" t="s">
        <v>3015</v>
      </c>
      <c r="D28" s="26" t="s">
        <v>3016</v>
      </c>
      <c r="E28" s="26" t="s">
        <v>3017</v>
      </c>
      <c r="F28" s="26" t="s">
        <v>45</v>
      </c>
      <c r="G28" s="26" t="s">
        <v>46</v>
      </c>
      <c r="H28" s="26" t="s">
        <v>3018</v>
      </c>
      <c r="I28" s="113" t="s">
        <v>3019</v>
      </c>
      <c r="J28" s="27"/>
      <c r="K28" s="76"/>
    </row>
    <row r="29" ht="20" customHeight="1" spans="1:11">
      <c r="A29" s="26">
        <v>28</v>
      </c>
      <c r="B29" s="26" t="s">
        <v>2997</v>
      </c>
      <c r="C29" s="26"/>
      <c r="D29" s="26" t="s">
        <v>3020</v>
      </c>
      <c r="E29" s="26" t="s">
        <v>265</v>
      </c>
      <c r="F29" s="26" t="s">
        <v>45</v>
      </c>
      <c r="G29" s="27" t="s">
        <v>109</v>
      </c>
      <c r="H29" s="27" t="s">
        <v>3021</v>
      </c>
      <c r="I29" s="73" t="s">
        <v>3000</v>
      </c>
      <c r="J29" s="27"/>
      <c r="K29" s="76"/>
    </row>
    <row r="30" ht="20" customHeight="1" spans="1:11">
      <c r="A30" s="26">
        <v>29</v>
      </c>
      <c r="B30" s="26" t="s">
        <v>3022</v>
      </c>
      <c r="C30" s="26"/>
      <c r="D30" s="26" t="s">
        <v>3023</v>
      </c>
      <c r="E30" s="26" t="s">
        <v>228</v>
      </c>
      <c r="F30" s="26" t="s">
        <v>45</v>
      </c>
      <c r="G30" s="27" t="s">
        <v>109</v>
      </c>
      <c r="H30" s="27" t="s">
        <v>3024</v>
      </c>
      <c r="I30" s="46" t="s">
        <v>3025</v>
      </c>
      <c r="J30" s="27"/>
      <c r="K30" s="76"/>
    </row>
    <row r="31" ht="20" customHeight="1" spans="1:11">
      <c r="A31" s="29">
        <v>30</v>
      </c>
      <c r="B31" s="26" t="s">
        <v>2947</v>
      </c>
      <c r="C31" s="26"/>
      <c r="D31" s="26" t="s">
        <v>3026</v>
      </c>
      <c r="E31" s="26" t="s">
        <v>44</v>
      </c>
      <c r="F31" s="26" t="s">
        <v>45</v>
      </c>
      <c r="G31" s="27" t="s">
        <v>109</v>
      </c>
      <c r="H31" s="27" t="s">
        <v>98</v>
      </c>
      <c r="I31" s="74" t="s">
        <v>3027</v>
      </c>
      <c r="J31" s="27"/>
      <c r="K31" s="76"/>
    </row>
    <row r="32" ht="20" customHeight="1" spans="1:11">
      <c r="A32" s="26">
        <v>31</v>
      </c>
      <c r="B32" s="26" t="s">
        <v>2997</v>
      </c>
      <c r="C32" s="26"/>
      <c r="D32" s="26" t="s">
        <v>3028</v>
      </c>
      <c r="E32" s="26" t="s">
        <v>265</v>
      </c>
      <c r="F32" s="26" t="s">
        <v>45</v>
      </c>
      <c r="G32" s="27" t="s">
        <v>109</v>
      </c>
      <c r="H32" s="27" t="s">
        <v>1126</v>
      </c>
      <c r="I32" s="74" t="s">
        <v>3000</v>
      </c>
      <c r="J32" s="27"/>
      <c r="K32" s="76"/>
    </row>
    <row r="33" ht="20" customHeight="1" spans="1:11">
      <c r="A33" s="27">
        <v>32</v>
      </c>
      <c r="B33" s="27" t="s">
        <v>2938</v>
      </c>
      <c r="C33" s="47" t="s">
        <v>2943</v>
      </c>
      <c r="D33" s="27" t="s">
        <v>3029</v>
      </c>
      <c r="E33" s="27" t="s">
        <v>184</v>
      </c>
      <c r="F33" s="27" t="s">
        <v>45</v>
      </c>
      <c r="G33" s="27" t="s">
        <v>59</v>
      </c>
      <c r="H33" s="27" t="s">
        <v>212</v>
      </c>
      <c r="I33" s="74" t="s">
        <v>2946</v>
      </c>
      <c r="J33" s="27"/>
      <c r="K33" s="76"/>
    </row>
    <row r="34" ht="20" customHeight="1" spans="1:11">
      <c r="A34" s="27">
        <v>33</v>
      </c>
      <c r="B34" s="27" t="s">
        <v>2938</v>
      </c>
      <c r="C34" s="47" t="s">
        <v>2939</v>
      </c>
      <c r="D34" s="27" t="s">
        <v>3030</v>
      </c>
      <c r="E34" s="27" t="s">
        <v>473</v>
      </c>
      <c r="F34" s="27" t="s">
        <v>45</v>
      </c>
      <c r="G34" s="27" t="s">
        <v>59</v>
      </c>
      <c r="H34" s="27" t="s">
        <v>79</v>
      </c>
      <c r="I34" s="74" t="s">
        <v>2942</v>
      </c>
      <c r="J34" s="27"/>
      <c r="K34" s="76"/>
    </row>
    <row r="35" ht="20" customHeight="1" spans="1:11">
      <c r="A35" s="27">
        <v>34</v>
      </c>
      <c r="B35" s="27" t="s">
        <v>3003</v>
      </c>
      <c r="C35" s="27"/>
      <c r="D35" s="27" t="s">
        <v>3031</v>
      </c>
      <c r="E35" s="27" t="s">
        <v>473</v>
      </c>
      <c r="F35" s="27" t="s">
        <v>45</v>
      </c>
      <c r="G35" s="27" t="s">
        <v>109</v>
      </c>
      <c r="H35" s="27" t="s">
        <v>79</v>
      </c>
      <c r="I35" s="73" t="s">
        <v>3006</v>
      </c>
      <c r="J35" s="27"/>
      <c r="K35" s="76"/>
    </row>
    <row r="36" ht="20" customHeight="1" spans="1:11">
      <c r="A36" s="27">
        <v>35</v>
      </c>
      <c r="B36" s="27" t="s">
        <v>2938</v>
      </c>
      <c r="C36" s="47" t="s">
        <v>3032</v>
      </c>
      <c r="D36" s="27" t="s">
        <v>3033</v>
      </c>
      <c r="E36" s="27" t="s">
        <v>265</v>
      </c>
      <c r="F36" s="27" t="s">
        <v>45</v>
      </c>
      <c r="G36" s="27" t="s">
        <v>59</v>
      </c>
      <c r="H36" s="27" t="s">
        <v>79</v>
      </c>
      <c r="I36" s="73" t="s">
        <v>2942</v>
      </c>
      <c r="J36" s="27" t="s">
        <v>3034</v>
      </c>
      <c r="K36" s="76"/>
    </row>
    <row r="37" ht="20" customHeight="1" spans="1:11">
      <c r="A37" s="27">
        <v>36</v>
      </c>
      <c r="B37" s="27" t="s">
        <v>2938</v>
      </c>
      <c r="C37" s="47" t="s">
        <v>3032</v>
      </c>
      <c r="D37" s="27" t="s">
        <v>3035</v>
      </c>
      <c r="E37" s="27" t="s">
        <v>460</v>
      </c>
      <c r="F37" s="27" t="s">
        <v>45</v>
      </c>
      <c r="G37" s="27" t="s">
        <v>59</v>
      </c>
      <c r="H37" s="27" t="s">
        <v>220</v>
      </c>
      <c r="I37" s="73" t="s">
        <v>2942</v>
      </c>
      <c r="J37" s="27"/>
      <c r="K37" s="76"/>
    </row>
    <row r="38" ht="20" customHeight="1" spans="1:11">
      <c r="A38" s="47">
        <v>37</v>
      </c>
      <c r="B38" s="27" t="s">
        <v>2947</v>
      </c>
      <c r="C38" s="27"/>
      <c r="D38" s="27" t="s">
        <v>3036</v>
      </c>
      <c r="E38" s="27" t="s">
        <v>44</v>
      </c>
      <c r="F38" s="27" t="s">
        <v>45</v>
      </c>
      <c r="G38" s="27" t="s">
        <v>109</v>
      </c>
      <c r="H38" s="27" t="s">
        <v>223</v>
      </c>
      <c r="I38" s="73" t="s">
        <v>3027</v>
      </c>
      <c r="J38" s="27"/>
      <c r="K38" s="76"/>
    </row>
    <row r="39" ht="20" customHeight="1" spans="1:11">
      <c r="A39" s="27">
        <v>38</v>
      </c>
      <c r="B39" s="27" t="s">
        <v>3037</v>
      </c>
      <c r="C39" s="27"/>
      <c r="D39" s="27" t="s">
        <v>3038</v>
      </c>
      <c r="E39" s="27" t="s">
        <v>911</v>
      </c>
      <c r="F39" s="27" t="s">
        <v>45</v>
      </c>
      <c r="G39" s="27" t="s">
        <v>109</v>
      </c>
      <c r="H39" s="27" t="s">
        <v>3039</v>
      </c>
      <c r="I39" s="74" t="s">
        <v>3040</v>
      </c>
      <c r="J39" s="27"/>
      <c r="K39" s="76"/>
    </row>
    <row r="40" ht="20" customHeight="1" spans="1:11">
      <c r="A40" s="27">
        <v>39</v>
      </c>
      <c r="B40" s="27" t="s">
        <v>3041</v>
      </c>
      <c r="C40" s="27"/>
      <c r="D40" s="27" t="s">
        <v>3042</v>
      </c>
      <c r="E40" s="27" t="s">
        <v>265</v>
      </c>
      <c r="F40" s="27" t="s">
        <v>45</v>
      </c>
      <c r="G40" s="27" t="s">
        <v>109</v>
      </c>
      <c r="H40" s="27" t="s">
        <v>3043</v>
      </c>
      <c r="I40" s="74" t="s">
        <v>3044</v>
      </c>
      <c r="J40" s="27"/>
      <c r="K40" s="76"/>
    </row>
    <row r="41" ht="20" customHeight="1" spans="1:11">
      <c r="A41" s="27" t="s">
        <v>3045</v>
      </c>
      <c r="B41" s="27" t="s">
        <v>3046</v>
      </c>
      <c r="C41" s="27"/>
      <c r="D41" s="27" t="s">
        <v>3047</v>
      </c>
      <c r="E41" s="27" t="s">
        <v>265</v>
      </c>
      <c r="F41" s="27" t="s">
        <v>45</v>
      </c>
      <c r="G41" s="27" t="s">
        <v>118</v>
      </c>
      <c r="H41" s="27" t="s">
        <v>3048</v>
      </c>
      <c r="I41" s="73" t="s">
        <v>3049</v>
      </c>
      <c r="J41" s="27"/>
      <c r="K41" s="76"/>
    </row>
    <row r="42" ht="20" customHeight="1" spans="1:11">
      <c r="A42" s="27">
        <v>42</v>
      </c>
      <c r="B42" s="27" t="s">
        <v>2938</v>
      </c>
      <c r="C42" s="47" t="s">
        <v>3032</v>
      </c>
      <c r="D42" s="27" t="s">
        <v>3050</v>
      </c>
      <c r="E42" s="27" t="s">
        <v>303</v>
      </c>
      <c r="F42" s="27" t="s">
        <v>45</v>
      </c>
      <c r="G42" s="27" t="s">
        <v>59</v>
      </c>
      <c r="H42" s="27" t="s">
        <v>3051</v>
      </c>
      <c r="I42" s="73" t="s">
        <v>2942</v>
      </c>
      <c r="J42" s="27"/>
      <c r="K42" s="76"/>
    </row>
    <row r="43" ht="20" customHeight="1" spans="1:11">
      <c r="A43" s="27">
        <v>43</v>
      </c>
      <c r="B43" s="27" t="s">
        <v>2938</v>
      </c>
      <c r="C43" s="47" t="s">
        <v>2939</v>
      </c>
      <c r="D43" s="27" t="s">
        <v>3052</v>
      </c>
      <c r="E43" s="27" t="s">
        <v>44</v>
      </c>
      <c r="F43" s="27" t="s">
        <v>45</v>
      </c>
      <c r="G43" s="27" t="s">
        <v>59</v>
      </c>
      <c r="H43" s="27" t="s">
        <v>3053</v>
      </c>
      <c r="I43" s="73" t="s">
        <v>2942</v>
      </c>
      <c r="J43" s="27"/>
      <c r="K43" s="76"/>
    </row>
    <row r="44" ht="20" customHeight="1" spans="1:11">
      <c r="A44" s="34">
        <v>44</v>
      </c>
      <c r="B44" s="34" t="s">
        <v>2938</v>
      </c>
      <c r="C44" s="47" t="s">
        <v>2553</v>
      </c>
      <c r="D44" s="34" t="s">
        <v>3054</v>
      </c>
      <c r="E44" s="34" t="s">
        <v>1364</v>
      </c>
      <c r="F44" s="34" t="s">
        <v>45</v>
      </c>
      <c r="G44" s="34" t="s">
        <v>286</v>
      </c>
      <c r="H44" s="34" t="s">
        <v>304</v>
      </c>
      <c r="I44" s="38" t="s">
        <v>2942</v>
      </c>
      <c r="J44" s="34"/>
      <c r="K44" s="76"/>
    </row>
    <row r="45" ht="20" customHeight="1" spans="1:11">
      <c r="A45" s="47">
        <v>45</v>
      </c>
      <c r="B45" s="34" t="s">
        <v>2947</v>
      </c>
      <c r="C45" s="34" t="s">
        <v>3055</v>
      </c>
      <c r="D45" s="34" t="s">
        <v>3056</v>
      </c>
      <c r="E45" s="34" t="s">
        <v>88</v>
      </c>
      <c r="F45" s="34" t="s">
        <v>45</v>
      </c>
      <c r="G45" s="34" t="s">
        <v>59</v>
      </c>
      <c r="H45" s="34" t="s">
        <v>3057</v>
      </c>
      <c r="I45" s="38" t="s">
        <v>3058</v>
      </c>
      <c r="J45" s="34"/>
      <c r="K45" s="76"/>
    </row>
    <row r="46" ht="20" customHeight="1" spans="1:11">
      <c r="A46" s="47">
        <v>46</v>
      </c>
      <c r="B46" s="34" t="s">
        <v>3059</v>
      </c>
      <c r="C46" s="34"/>
      <c r="D46" s="34" t="s">
        <v>3060</v>
      </c>
      <c r="E46" s="34" t="s">
        <v>3061</v>
      </c>
      <c r="F46" s="34" t="s">
        <v>45</v>
      </c>
      <c r="G46" s="34" t="s">
        <v>340</v>
      </c>
      <c r="H46" s="34" t="s">
        <v>3062</v>
      </c>
      <c r="I46" s="38" t="s">
        <v>3063</v>
      </c>
      <c r="J46" s="34"/>
      <c r="K46" s="76"/>
    </row>
    <row r="47" ht="20" customHeight="1" spans="1:10">
      <c r="A47" s="34">
        <v>47</v>
      </c>
      <c r="B47" s="34" t="s">
        <v>2947</v>
      </c>
      <c r="C47" s="34" t="s">
        <v>3064</v>
      </c>
      <c r="D47" s="34" t="s">
        <v>3065</v>
      </c>
      <c r="E47" s="34" t="s">
        <v>497</v>
      </c>
      <c r="F47" s="34" t="s">
        <v>45</v>
      </c>
      <c r="G47" s="34" t="s">
        <v>293</v>
      </c>
      <c r="H47" s="34" t="s">
        <v>319</v>
      </c>
      <c r="I47" s="38" t="s">
        <v>3027</v>
      </c>
      <c r="J47" s="34"/>
    </row>
    <row r="48" ht="20" customHeight="1" spans="1:10">
      <c r="A48" s="47">
        <v>48</v>
      </c>
      <c r="B48" s="34" t="s">
        <v>2938</v>
      </c>
      <c r="C48" s="47" t="s">
        <v>3066</v>
      </c>
      <c r="D48" s="34" t="s">
        <v>3067</v>
      </c>
      <c r="E48" s="34" t="s">
        <v>326</v>
      </c>
      <c r="F48" s="34" t="s">
        <v>45</v>
      </c>
      <c r="G48" s="34" t="s">
        <v>59</v>
      </c>
      <c r="H48" s="34" t="s">
        <v>3068</v>
      </c>
      <c r="I48" s="38" t="s">
        <v>3069</v>
      </c>
      <c r="J48" s="34"/>
    </row>
    <row r="49" spans="1:9">
      <c r="A49" s="3">
        <v>49</v>
      </c>
      <c r="B49" t="s">
        <v>3070</v>
      </c>
      <c r="C49" t="s">
        <v>3071</v>
      </c>
      <c r="D49" t="s">
        <v>3072</v>
      </c>
      <c r="E49" t="s">
        <v>460</v>
      </c>
      <c r="F49" t="s">
        <v>45</v>
      </c>
      <c r="G49" t="s">
        <v>3073</v>
      </c>
      <c r="H49" t="s">
        <v>333</v>
      </c>
      <c r="I49" s="4" t="s">
        <v>3074</v>
      </c>
    </row>
    <row r="50" spans="1:9">
      <c r="A50">
        <v>50</v>
      </c>
      <c r="B50" t="s">
        <v>3046</v>
      </c>
      <c r="C50" t="s">
        <v>3075</v>
      </c>
      <c r="D50" t="s">
        <v>3076</v>
      </c>
      <c r="E50" t="s">
        <v>265</v>
      </c>
      <c r="F50" t="s">
        <v>45</v>
      </c>
      <c r="G50" t="s">
        <v>59</v>
      </c>
      <c r="H50" t="s">
        <v>335</v>
      </c>
      <c r="I50" s="6" t="s">
        <v>3077</v>
      </c>
    </row>
    <row r="51" spans="1:9">
      <c r="A51">
        <v>51</v>
      </c>
      <c r="B51" t="s">
        <v>2997</v>
      </c>
      <c r="C51" t="s">
        <v>3078</v>
      </c>
      <c r="D51" t="s">
        <v>3079</v>
      </c>
      <c r="E51" t="s">
        <v>265</v>
      </c>
      <c r="F51" t="s">
        <v>45</v>
      </c>
      <c r="G51" t="s">
        <v>293</v>
      </c>
      <c r="H51" t="s">
        <v>338</v>
      </c>
      <c r="I51" s="4" t="s">
        <v>3080</v>
      </c>
    </row>
    <row r="52" spans="1:9">
      <c r="A52">
        <v>52</v>
      </c>
      <c r="B52" t="s">
        <v>2997</v>
      </c>
      <c r="C52" t="s">
        <v>3081</v>
      </c>
      <c r="D52" t="s">
        <v>3082</v>
      </c>
      <c r="E52" t="s">
        <v>265</v>
      </c>
      <c r="F52" t="s">
        <v>45</v>
      </c>
      <c r="G52" t="s">
        <v>59</v>
      </c>
      <c r="H52" t="s">
        <v>338</v>
      </c>
      <c r="I52" s="4" t="s">
        <v>3083</v>
      </c>
    </row>
    <row r="53" spans="1:9">
      <c r="A53" s="3">
        <v>53</v>
      </c>
      <c r="B53" t="s">
        <v>3059</v>
      </c>
      <c r="D53" t="s">
        <v>3084</v>
      </c>
      <c r="E53" t="s">
        <v>265</v>
      </c>
      <c r="F53" t="s">
        <v>45</v>
      </c>
      <c r="G53" t="s">
        <v>340</v>
      </c>
      <c r="H53" t="s">
        <v>969</v>
      </c>
      <c r="I53" s="4" t="s">
        <v>3063</v>
      </c>
    </row>
    <row r="54" spans="1:9">
      <c r="A54" s="3">
        <v>54</v>
      </c>
      <c r="B54" t="s">
        <v>2994</v>
      </c>
      <c r="D54" t="s">
        <v>3085</v>
      </c>
      <c r="E54" t="s">
        <v>348</v>
      </c>
      <c r="F54" t="s">
        <v>45</v>
      </c>
      <c r="G54" t="s">
        <v>293</v>
      </c>
      <c r="H54" t="s">
        <v>345</v>
      </c>
      <c r="I54" s="4" t="s">
        <v>2996</v>
      </c>
    </row>
    <row r="55" spans="1:9">
      <c r="A55">
        <v>55</v>
      </c>
      <c r="B55" t="s">
        <v>2994</v>
      </c>
      <c r="D55" t="s">
        <v>3086</v>
      </c>
      <c r="E55" t="s">
        <v>332</v>
      </c>
      <c r="F55" t="s">
        <v>45</v>
      </c>
      <c r="G55" t="s">
        <v>293</v>
      </c>
      <c r="H55" t="s">
        <v>345</v>
      </c>
      <c r="I55" s="6" t="s">
        <v>2996</v>
      </c>
    </row>
    <row r="56" spans="1:9">
      <c r="A56">
        <v>56</v>
      </c>
      <c r="B56" t="s">
        <v>3022</v>
      </c>
      <c r="D56" t="s">
        <v>3087</v>
      </c>
      <c r="E56" t="s">
        <v>980</v>
      </c>
      <c r="F56" t="s">
        <v>45</v>
      </c>
      <c r="G56" t="s">
        <v>293</v>
      </c>
      <c r="H56" t="s">
        <v>1186</v>
      </c>
      <c r="I56" s="40" t="s">
        <v>3025</v>
      </c>
    </row>
    <row r="57" spans="1:9">
      <c r="A57">
        <v>57</v>
      </c>
      <c r="B57" t="s">
        <v>2938</v>
      </c>
      <c r="C57" s="3" t="s">
        <v>2955</v>
      </c>
      <c r="D57" t="s">
        <v>3088</v>
      </c>
      <c r="E57" t="s">
        <v>3061</v>
      </c>
      <c r="F57" t="s">
        <v>45</v>
      </c>
      <c r="G57" t="s">
        <v>358</v>
      </c>
      <c r="H57" t="s">
        <v>364</v>
      </c>
      <c r="I57" s="4" t="s">
        <v>2946</v>
      </c>
    </row>
    <row r="58" spans="1:9">
      <c r="A58" s="3">
        <v>58</v>
      </c>
      <c r="B58" t="s">
        <v>3046</v>
      </c>
      <c r="D58" t="s">
        <v>3089</v>
      </c>
      <c r="E58" t="s">
        <v>1499</v>
      </c>
      <c r="F58" t="s">
        <v>45</v>
      </c>
      <c r="G58" t="s">
        <v>293</v>
      </c>
      <c r="H58" t="s">
        <v>2880</v>
      </c>
      <c r="I58" s="4" t="s">
        <v>3049</v>
      </c>
    </row>
    <row r="59" spans="1:9">
      <c r="A59" s="3">
        <v>59</v>
      </c>
      <c r="B59" t="s">
        <v>2938</v>
      </c>
      <c r="C59" s="3" t="s">
        <v>2955</v>
      </c>
      <c r="D59" t="s">
        <v>3090</v>
      </c>
      <c r="E59" t="s">
        <v>558</v>
      </c>
      <c r="F59" t="s">
        <v>45</v>
      </c>
      <c r="G59" t="s">
        <v>398</v>
      </c>
      <c r="H59" t="s">
        <v>3091</v>
      </c>
      <c r="I59" s="40" t="s">
        <v>3092</v>
      </c>
    </row>
    <row r="60" spans="1:9">
      <c r="A60" s="3">
        <v>60</v>
      </c>
      <c r="B60" t="s">
        <v>2938</v>
      </c>
      <c r="C60" s="3" t="s">
        <v>3093</v>
      </c>
      <c r="D60" t="s">
        <v>3094</v>
      </c>
      <c r="E60" t="s">
        <v>58</v>
      </c>
      <c r="F60" t="s">
        <v>45</v>
      </c>
      <c r="G60" t="s">
        <v>398</v>
      </c>
      <c r="H60" t="s">
        <v>3095</v>
      </c>
      <c r="I60" s="4" t="s">
        <v>3096</v>
      </c>
    </row>
    <row r="61" ht="13.85" spans="1:9">
      <c r="A61" s="3">
        <v>61</v>
      </c>
      <c r="B61" t="s">
        <v>2938</v>
      </c>
      <c r="C61" s="3" t="s">
        <v>3007</v>
      </c>
      <c r="D61" t="s">
        <v>3097</v>
      </c>
      <c r="E61" t="s">
        <v>297</v>
      </c>
      <c r="F61" t="s">
        <v>45</v>
      </c>
      <c r="G61" t="s">
        <v>428</v>
      </c>
      <c r="H61" t="s">
        <v>779</v>
      </c>
      <c r="I61" s="135" t="s">
        <v>3098</v>
      </c>
    </row>
    <row r="62" spans="1:9">
      <c r="A62" s="3">
        <v>62</v>
      </c>
      <c r="B62" t="s">
        <v>3099</v>
      </c>
      <c r="C62" t="s">
        <v>3100</v>
      </c>
      <c r="D62" t="s">
        <v>3101</v>
      </c>
      <c r="E62" t="s">
        <v>180</v>
      </c>
      <c r="F62" t="s">
        <v>45</v>
      </c>
      <c r="G62" t="s">
        <v>354</v>
      </c>
      <c r="H62" t="s">
        <v>787</v>
      </c>
      <c r="I62" s="4" t="s">
        <v>3102</v>
      </c>
    </row>
    <row r="63" spans="1:9">
      <c r="A63" s="3">
        <v>63</v>
      </c>
      <c r="B63" t="s">
        <v>2947</v>
      </c>
      <c r="C63" t="s">
        <v>3103</v>
      </c>
      <c r="D63" t="s">
        <v>3104</v>
      </c>
      <c r="E63" t="s">
        <v>88</v>
      </c>
      <c r="F63" t="s">
        <v>45</v>
      </c>
      <c r="G63" t="s">
        <v>435</v>
      </c>
      <c r="H63" t="s">
        <v>2893</v>
      </c>
      <c r="I63" s="4" t="s">
        <v>3105</v>
      </c>
    </row>
    <row r="64" spans="1:9">
      <c r="A64" s="5">
        <v>64</v>
      </c>
      <c r="B64" s="5" t="s">
        <v>2938</v>
      </c>
      <c r="C64" s="5" t="s">
        <v>3007</v>
      </c>
      <c r="D64" s="5" t="s">
        <v>3106</v>
      </c>
      <c r="E64" s="5" t="s">
        <v>2120</v>
      </c>
      <c r="F64" s="5" t="s">
        <v>45</v>
      </c>
      <c r="G64" s="5" t="s">
        <v>428</v>
      </c>
      <c r="H64" s="5" t="s">
        <v>785</v>
      </c>
      <c r="I64" s="5"/>
    </row>
    <row r="65" spans="1:9">
      <c r="A65" s="3">
        <v>65</v>
      </c>
      <c r="B65" t="s">
        <v>3099</v>
      </c>
      <c r="C65" t="s">
        <v>3107</v>
      </c>
      <c r="D65" t="s">
        <v>3108</v>
      </c>
      <c r="E65" t="s">
        <v>357</v>
      </c>
      <c r="F65" t="s">
        <v>45</v>
      </c>
      <c r="G65" t="s">
        <v>407</v>
      </c>
      <c r="H65" t="s">
        <v>785</v>
      </c>
      <c r="I65" s="6" t="s">
        <v>3102</v>
      </c>
    </row>
    <row r="66" spans="1:9">
      <c r="A66" s="3">
        <v>66</v>
      </c>
      <c r="B66" t="s">
        <v>3109</v>
      </c>
      <c r="C66" t="s">
        <v>3110</v>
      </c>
      <c r="D66" t="s">
        <v>3111</v>
      </c>
      <c r="E66" t="s">
        <v>558</v>
      </c>
      <c r="F66" t="s">
        <v>45</v>
      </c>
      <c r="G66" t="s">
        <v>389</v>
      </c>
      <c r="H66" t="s">
        <v>785</v>
      </c>
      <c r="I66" s="4" t="s">
        <v>3112</v>
      </c>
    </row>
    <row r="67" spans="1:9">
      <c r="A67" s="3">
        <v>67</v>
      </c>
      <c r="B67" t="s">
        <v>2994</v>
      </c>
      <c r="C67" t="s">
        <v>3113</v>
      </c>
      <c r="D67" t="s">
        <v>3114</v>
      </c>
      <c r="E67" t="s">
        <v>3115</v>
      </c>
      <c r="F67" t="s">
        <v>45</v>
      </c>
      <c r="G67" t="s">
        <v>398</v>
      </c>
      <c r="H67" t="s">
        <v>405</v>
      </c>
      <c r="I67" s="4" t="s">
        <v>3116</v>
      </c>
    </row>
    <row r="68" spans="1:10">
      <c r="A68" s="3">
        <v>68</v>
      </c>
      <c r="B68" t="s">
        <v>2938</v>
      </c>
      <c r="C68" s="3" t="s">
        <v>2959</v>
      </c>
      <c r="D68" t="s">
        <v>3117</v>
      </c>
      <c r="E68" t="s">
        <v>866</v>
      </c>
      <c r="F68" t="s">
        <v>45</v>
      </c>
      <c r="G68" t="s">
        <v>807</v>
      </c>
      <c r="H68" t="s">
        <v>425</v>
      </c>
      <c r="I68" s="4" t="s">
        <v>3118</v>
      </c>
      <c r="J68" t="s">
        <v>3119</v>
      </c>
    </row>
    <row r="69" spans="1:9">
      <c r="A69" s="3">
        <v>69</v>
      </c>
      <c r="B69" t="s">
        <v>3120</v>
      </c>
      <c r="C69" t="s">
        <v>3121</v>
      </c>
      <c r="D69" t="s">
        <v>1166</v>
      </c>
      <c r="E69" t="s">
        <v>363</v>
      </c>
      <c r="F69" t="s">
        <v>45</v>
      </c>
      <c r="G69" t="s">
        <v>398</v>
      </c>
      <c r="H69" t="s">
        <v>431</v>
      </c>
      <c r="I69" s="40" t="s">
        <v>3122</v>
      </c>
    </row>
    <row r="70" spans="1:9">
      <c r="A70" s="3">
        <v>70</v>
      </c>
      <c r="B70" t="s">
        <v>2938</v>
      </c>
      <c r="C70" s="3" t="s">
        <v>3123</v>
      </c>
      <c r="D70" t="s">
        <v>3124</v>
      </c>
      <c r="E70" t="s">
        <v>88</v>
      </c>
      <c r="F70" t="s">
        <v>45</v>
      </c>
      <c r="G70" t="s">
        <v>428</v>
      </c>
      <c r="H70" t="s">
        <v>1001</v>
      </c>
      <c r="I70" s="4" t="s">
        <v>3125</v>
      </c>
    </row>
    <row r="71" spans="1:9">
      <c r="A71" s="3">
        <v>71</v>
      </c>
      <c r="B71" t="s">
        <v>2997</v>
      </c>
      <c r="D71" t="s">
        <v>3126</v>
      </c>
      <c r="E71" t="s">
        <v>1394</v>
      </c>
      <c r="F71" t="s">
        <v>45</v>
      </c>
      <c r="G71" t="s">
        <v>407</v>
      </c>
      <c r="H71" t="s">
        <v>436</v>
      </c>
      <c r="I71" s="4" t="s">
        <v>3000</v>
      </c>
    </row>
    <row r="72" spans="1:10">
      <c r="A72" s="3">
        <v>72</v>
      </c>
      <c r="B72" t="s">
        <v>2938</v>
      </c>
      <c r="C72" s="3"/>
      <c r="D72" t="s">
        <v>3127</v>
      </c>
      <c r="E72" t="s">
        <v>460</v>
      </c>
      <c r="F72" t="s">
        <v>45</v>
      </c>
      <c r="G72" t="s">
        <v>993</v>
      </c>
      <c r="H72" t="s">
        <v>3128</v>
      </c>
      <c r="I72" s="4" t="s">
        <v>3129</v>
      </c>
      <c r="J72" t="s">
        <v>3130</v>
      </c>
    </row>
    <row r="73" spans="1:9">
      <c r="A73" s="3">
        <v>73</v>
      </c>
      <c r="B73" t="s">
        <v>2994</v>
      </c>
      <c r="D73" t="s">
        <v>2644</v>
      </c>
      <c r="E73" t="s">
        <v>535</v>
      </c>
      <c r="F73" t="s">
        <v>45</v>
      </c>
      <c r="G73" t="s">
        <v>407</v>
      </c>
      <c r="H73" t="s">
        <v>796</v>
      </c>
      <c r="I73" s="4" t="s">
        <v>2996</v>
      </c>
    </row>
    <row r="74" spans="1:9">
      <c r="A74" s="3">
        <v>74</v>
      </c>
      <c r="B74" t="s">
        <v>2994</v>
      </c>
      <c r="D74" t="s">
        <v>3131</v>
      </c>
      <c r="E74" t="s">
        <v>460</v>
      </c>
      <c r="F74" t="s">
        <v>45</v>
      </c>
      <c r="G74" t="s">
        <v>454</v>
      </c>
      <c r="H74" t="s">
        <v>1242</v>
      </c>
      <c r="I74" s="4" t="s">
        <v>2996</v>
      </c>
    </row>
    <row r="75" spans="1:9">
      <c r="A75" s="3">
        <v>75</v>
      </c>
      <c r="B75" t="s">
        <v>3120</v>
      </c>
      <c r="D75" t="s">
        <v>3132</v>
      </c>
      <c r="E75" t="s">
        <v>683</v>
      </c>
      <c r="F75" t="s">
        <v>45</v>
      </c>
      <c r="G75" t="s">
        <v>407</v>
      </c>
      <c r="H75" t="s">
        <v>1242</v>
      </c>
      <c r="I75" s="4" t="s">
        <v>3133</v>
      </c>
    </row>
    <row r="76" spans="1:9">
      <c r="A76" s="3">
        <v>76</v>
      </c>
      <c r="B76" t="s">
        <v>2947</v>
      </c>
      <c r="C76" t="s">
        <v>3134</v>
      </c>
      <c r="D76" t="s">
        <v>3135</v>
      </c>
      <c r="E76" t="s">
        <v>740</v>
      </c>
      <c r="F76" t="s">
        <v>45</v>
      </c>
      <c r="G76" t="s">
        <v>374</v>
      </c>
      <c r="H76" t="s">
        <v>3136</v>
      </c>
      <c r="I76" s="4" t="s">
        <v>3137</v>
      </c>
    </row>
    <row r="77" spans="1:9">
      <c r="A77" s="3">
        <v>77</v>
      </c>
      <c r="B77" t="s">
        <v>3138</v>
      </c>
      <c r="D77" t="s">
        <v>3139</v>
      </c>
      <c r="E77" t="s">
        <v>866</v>
      </c>
      <c r="F77" t="s">
        <v>45</v>
      </c>
      <c r="G77" t="s">
        <v>1856</v>
      </c>
      <c r="H77" t="s">
        <v>3140</v>
      </c>
      <c r="I77" s="4" t="s">
        <v>3141</v>
      </c>
    </row>
    <row r="78" spans="1:9">
      <c r="A78" s="3">
        <v>78</v>
      </c>
      <c r="B78" t="s">
        <v>2938</v>
      </c>
      <c r="C78" s="3" t="s">
        <v>3142</v>
      </c>
      <c r="D78" t="s">
        <v>3143</v>
      </c>
      <c r="E78" t="s">
        <v>460</v>
      </c>
      <c r="F78" t="s">
        <v>45</v>
      </c>
      <c r="G78" t="s">
        <v>440</v>
      </c>
      <c r="H78" t="s">
        <v>1244</v>
      </c>
      <c r="I78" s="4" t="s">
        <v>3144</v>
      </c>
    </row>
    <row r="79" spans="1:10">
      <c r="A79" s="3">
        <v>79</v>
      </c>
      <c r="B79" t="s">
        <v>3145</v>
      </c>
      <c r="D79" t="s">
        <v>3146</v>
      </c>
      <c r="E79" t="s">
        <v>357</v>
      </c>
      <c r="F79" t="s">
        <v>45</v>
      </c>
      <c r="G79" t="s">
        <v>440</v>
      </c>
      <c r="H79" t="s">
        <v>808</v>
      </c>
      <c r="I79" s="4" t="s">
        <v>3147</v>
      </c>
      <c r="J79" t="s">
        <v>3148</v>
      </c>
    </row>
    <row r="80" spans="1:9">
      <c r="A80" s="3">
        <v>80</v>
      </c>
      <c r="B80" t="s">
        <v>2947</v>
      </c>
      <c r="C80" t="s">
        <v>2948</v>
      </c>
      <c r="D80" t="s">
        <v>3149</v>
      </c>
      <c r="E80" t="s">
        <v>309</v>
      </c>
      <c r="F80" t="s">
        <v>45</v>
      </c>
      <c r="G80" t="s">
        <v>440</v>
      </c>
      <c r="H80" t="s">
        <v>2091</v>
      </c>
      <c r="I80" s="4" t="s">
        <v>3150</v>
      </c>
    </row>
    <row r="81" spans="1:9">
      <c r="A81" s="3">
        <v>81</v>
      </c>
      <c r="B81" t="s">
        <v>2994</v>
      </c>
      <c r="C81" t="s">
        <v>3151</v>
      </c>
      <c r="D81" t="s">
        <v>3152</v>
      </c>
      <c r="E81" t="s">
        <v>460</v>
      </c>
      <c r="F81" t="s">
        <v>45</v>
      </c>
      <c r="G81" t="s">
        <v>440</v>
      </c>
      <c r="H81" t="s">
        <v>2346</v>
      </c>
      <c r="I81" s="4" t="s">
        <v>3153</v>
      </c>
    </row>
    <row r="82" spans="1:9">
      <c r="A82" s="3">
        <v>82</v>
      </c>
      <c r="B82" t="s">
        <v>2997</v>
      </c>
      <c r="C82" t="s">
        <v>3081</v>
      </c>
      <c r="D82" t="s">
        <v>3154</v>
      </c>
      <c r="E82" t="s">
        <v>3155</v>
      </c>
      <c r="F82" t="s">
        <v>45</v>
      </c>
      <c r="G82" t="s">
        <v>440</v>
      </c>
      <c r="H82" t="s">
        <v>3156</v>
      </c>
      <c r="I82" s="4" t="s">
        <v>3083</v>
      </c>
    </row>
    <row r="83" spans="1:9">
      <c r="A83" s="3">
        <v>83</v>
      </c>
      <c r="B83" t="s">
        <v>2938</v>
      </c>
      <c r="C83" s="3" t="s">
        <v>2959</v>
      </c>
      <c r="D83" t="s">
        <v>3157</v>
      </c>
      <c r="E83" t="s">
        <v>3158</v>
      </c>
      <c r="F83" t="s">
        <v>45</v>
      </c>
      <c r="G83" t="s">
        <v>993</v>
      </c>
      <c r="H83" t="s">
        <v>2091</v>
      </c>
      <c r="I83" s="4" t="s">
        <v>2942</v>
      </c>
    </row>
    <row r="84" spans="1:9">
      <c r="A84" s="3">
        <v>84</v>
      </c>
      <c r="B84" t="s">
        <v>2994</v>
      </c>
      <c r="C84" t="s">
        <v>3159</v>
      </c>
      <c r="D84" t="s">
        <v>3160</v>
      </c>
      <c r="E84" t="s">
        <v>1708</v>
      </c>
      <c r="F84" t="s">
        <v>45</v>
      </c>
      <c r="G84" t="s">
        <v>1275</v>
      </c>
      <c r="H84" t="s">
        <v>1271</v>
      </c>
      <c r="I84" s="4" t="s">
        <v>3161</v>
      </c>
    </row>
    <row r="85" spans="1:9">
      <c r="A85" s="3"/>
      <c r="B85" t="s">
        <v>2938</v>
      </c>
      <c r="C85" s="3"/>
      <c r="D85" t="s">
        <v>3162</v>
      </c>
      <c r="E85" t="s">
        <v>88</v>
      </c>
      <c r="F85" t="s">
        <v>45</v>
      </c>
      <c r="G85" t="s">
        <v>465</v>
      </c>
      <c r="H85" t="s">
        <v>836</v>
      </c>
      <c r="I85" s="4" t="s">
        <v>3163</v>
      </c>
    </row>
    <row r="86" spans="1:9">
      <c r="A86" s="3"/>
      <c r="B86" t="s">
        <v>3037</v>
      </c>
      <c r="D86" t="s">
        <v>3164</v>
      </c>
      <c r="E86" t="s">
        <v>88</v>
      </c>
      <c r="F86" t="s">
        <v>45</v>
      </c>
      <c r="G86" t="s">
        <v>286</v>
      </c>
      <c r="H86" t="s">
        <v>836</v>
      </c>
      <c r="I86" s="4" t="s">
        <v>3040</v>
      </c>
    </row>
    <row r="87" spans="1:9">
      <c r="A87" s="3"/>
      <c r="B87" t="s">
        <v>3003</v>
      </c>
      <c r="C87" t="s">
        <v>3165</v>
      </c>
      <c r="D87" t="s">
        <v>3166</v>
      </c>
      <c r="E87" t="s">
        <v>357</v>
      </c>
      <c r="F87" t="s">
        <v>45</v>
      </c>
      <c r="G87" t="s">
        <v>293</v>
      </c>
      <c r="H87" t="s">
        <v>477</v>
      </c>
      <c r="I87" s="4" t="s">
        <v>3167</v>
      </c>
    </row>
    <row r="88" spans="1:9">
      <c r="A88" s="3"/>
      <c r="B88" t="s">
        <v>2938</v>
      </c>
      <c r="C88" s="3" t="s">
        <v>2974</v>
      </c>
      <c r="D88" t="s">
        <v>3168</v>
      </c>
      <c r="E88" t="s">
        <v>473</v>
      </c>
      <c r="F88" t="s">
        <v>45</v>
      </c>
      <c r="G88" t="s">
        <v>486</v>
      </c>
      <c r="H88" t="s">
        <v>1300</v>
      </c>
      <c r="I88" s="4" t="s">
        <v>2942</v>
      </c>
    </row>
    <row r="89" spans="1:8">
      <c r="A89" s="3"/>
      <c r="B89" t="s">
        <v>2938</v>
      </c>
      <c r="C89" s="3"/>
      <c r="D89" t="s">
        <v>3169</v>
      </c>
      <c r="E89" t="s">
        <v>3155</v>
      </c>
      <c r="F89" t="s">
        <v>45</v>
      </c>
      <c r="G89" t="s">
        <v>993</v>
      </c>
      <c r="H89" t="s">
        <v>840</v>
      </c>
    </row>
    <row r="90" spans="1:9">
      <c r="A90" s="3"/>
      <c r="B90" t="s">
        <v>3170</v>
      </c>
      <c r="C90" t="s">
        <v>3171</v>
      </c>
      <c r="D90" t="s">
        <v>1900</v>
      </c>
      <c r="E90" t="s">
        <v>363</v>
      </c>
      <c r="F90" t="s">
        <v>45</v>
      </c>
      <c r="G90" t="s">
        <v>293</v>
      </c>
      <c r="H90" t="s">
        <v>1754</v>
      </c>
      <c r="I90" s="40" t="s">
        <v>3172</v>
      </c>
    </row>
    <row r="91" spans="1:9">
      <c r="A91" s="3"/>
      <c r="B91" t="s">
        <v>2938</v>
      </c>
      <c r="C91" s="3"/>
      <c r="D91" t="s">
        <v>3173</v>
      </c>
      <c r="E91" t="s">
        <v>473</v>
      </c>
      <c r="F91" t="s">
        <v>45</v>
      </c>
      <c r="G91" t="s">
        <v>486</v>
      </c>
      <c r="H91" t="s">
        <v>1754</v>
      </c>
      <c r="I91" s="4" t="s">
        <v>3174</v>
      </c>
    </row>
    <row r="92" spans="1:9">
      <c r="A92" s="3"/>
      <c r="B92" t="s">
        <v>3145</v>
      </c>
      <c r="C92" t="s">
        <v>3175</v>
      </c>
      <c r="D92" t="s">
        <v>1166</v>
      </c>
      <c r="E92" t="s">
        <v>88</v>
      </c>
      <c r="F92" t="s">
        <v>45</v>
      </c>
      <c r="G92" t="s">
        <v>293</v>
      </c>
      <c r="H92" t="s">
        <v>851</v>
      </c>
      <c r="I92" s="40" t="s">
        <v>3176</v>
      </c>
    </row>
    <row r="93" spans="1:9">
      <c r="A93" s="3"/>
      <c r="B93" t="s">
        <v>3120</v>
      </c>
      <c r="C93" t="s">
        <v>3177</v>
      </c>
      <c r="D93" t="s">
        <v>3178</v>
      </c>
      <c r="E93" t="s">
        <v>117</v>
      </c>
      <c r="F93" t="s">
        <v>45</v>
      </c>
      <c r="G93" t="s">
        <v>440</v>
      </c>
      <c r="H93" t="s">
        <v>614</v>
      </c>
      <c r="I93" s="6" t="s">
        <v>3179</v>
      </c>
    </row>
    <row r="94" spans="2:10">
      <c r="B94" t="s">
        <v>3014</v>
      </c>
      <c r="C94" t="s">
        <v>3180</v>
      </c>
      <c r="D94" t="s">
        <v>3181</v>
      </c>
      <c r="E94" t="s">
        <v>66</v>
      </c>
      <c r="F94" t="s">
        <v>45</v>
      </c>
      <c r="I94" s="4" t="s">
        <v>3182</v>
      </c>
      <c r="J94" t="s">
        <v>3183</v>
      </c>
    </row>
    <row r="95" spans="1:9">
      <c r="A95" s="3"/>
      <c r="B95" t="s">
        <v>3003</v>
      </c>
      <c r="C95" t="s">
        <v>3184</v>
      </c>
      <c r="D95" t="s">
        <v>3185</v>
      </c>
      <c r="E95" t="s">
        <v>88</v>
      </c>
      <c r="F95" t="s">
        <v>45</v>
      </c>
      <c r="G95" t="s">
        <v>293</v>
      </c>
      <c r="H95" t="s">
        <v>1027</v>
      </c>
      <c r="I95" s="4" t="s">
        <v>3186</v>
      </c>
    </row>
    <row r="96" spans="2:8">
      <c r="B96" t="s">
        <v>2938</v>
      </c>
      <c r="C96" s="3"/>
      <c r="D96" t="s">
        <v>3187</v>
      </c>
      <c r="E96" t="s">
        <v>1773</v>
      </c>
      <c r="F96" t="s">
        <v>45</v>
      </c>
      <c r="G96" t="s">
        <v>354</v>
      </c>
      <c r="H96" t="s">
        <v>1027</v>
      </c>
    </row>
    <row r="97" spans="2:8">
      <c r="B97" t="s">
        <v>2938</v>
      </c>
      <c r="C97" s="3" t="s">
        <v>2955</v>
      </c>
      <c r="D97" t="s">
        <v>3188</v>
      </c>
      <c r="E97" t="s">
        <v>1773</v>
      </c>
      <c r="F97" t="s">
        <v>45</v>
      </c>
      <c r="G97" t="s">
        <v>486</v>
      </c>
      <c r="H97" t="s">
        <v>3189</v>
      </c>
    </row>
    <row r="98" spans="2:8">
      <c r="B98" t="s">
        <v>3099</v>
      </c>
      <c r="C98" t="s">
        <v>3190</v>
      </c>
      <c r="D98" t="s">
        <v>3191</v>
      </c>
      <c r="E98" t="s">
        <v>117</v>
      </c>
      <c r="F98" t="s">
        <v>45</v>
      </c>
      <c r="G98" t="s">
        <v>293</v>
      </c>
      <c r="H98" t="s">
        <v>875</v>
      </c>
    </row>
    <row r="99" spans="1:9">
      <c r="A99" s="3"/>
      <c r="B99" t="s">
        <v>3003</v>
      </c>
      <c r="D99" t="s">
        <v>3192</v>
      </c>
      <c r="E99" t="s">
        <v>66</v>
      </c>
      <c r="F99" t="s">
        <v>45</v>
      </c>
      <c r="G99" t="s">
        <v>532</v>
      </c>
      <c r="H99" t="s">
        <v>2748</v>
      </c>
      <c r="I99" s="6" t="s">
        <v>3006</v>
      </c>
    </row>
    <row r="100" spans="1:9">
      <c r="A100" s="3"/>
      <c r="B100" t="s">
        <v>3070</v>
      </c>
      <c r="D100" t="s">
        <v>3193</v>
      </c>
      <c r="E100" t="s">
        <v>460</v>
      </c>
      <c r="F100" t="s">
        <v>45</v>
      </c>
      <c r="G100" t="s">
        <v>118</v>
      </c>
      <c r="H100" t="s">
        <v>1886</v>
      </c>
      <c r="I100" s="4" t="s">
        <v>3194</v>
      </c>
    </row>
    <row r="101" spans="2:8">
      <c r="B101" t="s">
        <v>2938</v>
      </c>
      <c r="D101" t="s">
        <v>3195</v>
      </c>
      <c r="E101" t="s">
        <v>511</v>
      </c>
      <c r="F101" t="s">
        <v>45</v>
      </c>
      <c r="G101" t="s">
        <v>486</v>
      </c>
      <c r="H101" t="s">
        <v>3196</v>
      </c>
    </row>
    <row r="102" spans="1:9">
      <c r="A102" s="3"/>
      <c r="B102" t="s">
        <v>3197</v>
      </c>
      <c r="D102" t="s">
        <v>3198</v>
      </c>
      <c r="E102" t="s">
        <v>473</v>
      </c>
      <c r="F102" t="s">
        <v>45</v>
      </c>
      <c r="G102" t="s">
        <v>286</v>
      </c>
      <c r="H102" t="s">
        <v>559</v>
      </c>
      <c r="I102" s="4" t="s">
        <v>3199</v>
      </c>
    </row>
    <row r="103" spans="1:9">
      <c r="A103" s="3"/>
      <c r="B103" t="s">
        <v>3041</v>
      </c>
      <c r="D103" t="s">
        <v>3200</v>
      </c>
      <c r="E103" t="s">
        <v>460</v>
      </c>
      <c r="F103" t="s">
        <v>45</v>
      </c>
      <c r="G103" t="s">
        <v>286</v>
      </c>
      <c r="H103" t="s">
        <v>559</v>
      </c>
      <c r="I103" s="4" t="s">
        <v>3044</v>
      </c>
    </row>
    <row r="104" spans="1:9">
      <c r="A104" s="3"/>
      <c r="B104" t="s">
        <v>3014</v>
      </c>
      <c r="D104" t="s">
        <v>3201</v>
      </c>
      <c r="E104" t="s">
        <v>44</v>
      </c>
      <c r="F104" t="s">
        <v>45</v>
      </c>
      <c r="G104" t="s">
        <v>550</v>
      </c>
      <c r="H104" t="s">
        <v>1379</v>
      </c>
      <c r="I104" s="4" t="s">
        <v>3202</v>
      </c>
    </row>
  </sheetData>
  <autoFilter ref="A1:J104">
    <extLst/>
  </autoFilter>
  <hyperlinks>
    <hyperlink ref="I16" r:id="rId1" display="http://j.map.baidu.com/SDxyP" tooltip="http://j.map.baidu.com/SDxyP"/>
    <hyperlink ref="I5" r:id="rId2" display="http://j.map.baidu.com/CZxyP" tooltip="http://j.map.baidu.com/CZxyP"/>
    <hyperlink ref="I9" r:id="rId3" display="http://j.map.baidu.com/63yyP" tooltip="http://j.map.baidu.com/63yyP"/>
    <hyperlink ref="I12" r:id="rId4" display="http://j.map.baidu.com/TFyyP" tooltip="http://j.map.baidu.com/TFyyP"/>
    <hyperlink ref="I28" r:id="rId5" display="http://j.map.baidu.com/CozyP"/>
    <hyperlink ref="I45" r:id="rId6" display="https://j.map.baidu.com/XEzyP" tooltip="https://j.map.baidu.com/XEzyP"/>
    <hyperlink ref="I46" r:id="rId7" display="https://j.map.baidu.com/lTzkZ"/>
    <hyperlink ref="I53" r:id="rId7" display="https://j.map.baidu.com/lTzkZ"/>
    <hyperlink ref="I31" r:id="rId8" display="http://j.map.baidu.com/JzzkZ"/>
    <hyperlink ref="I38" r:id="rId8" display="http://j.map.baidu.com/JzzkZ"/>
    <hyperlink ref="I47" r:id="rId8" display="http://j.map.baidu.com/JzzkZ"/>
    <hyperlink ref="I48" r:id="rId9" display="https://j.map.baidu.com/9wTHP" tooltip="https://j.map.baidu.com/9wTHP"/>
    <hyperlink ref="I50" r:id="rId10" display="http://j.map.baidu.com/3DzkZ"/>
    <hyperlink ref="I51" r:id="rId11" display="https://j.map.baidu.com/KGzkZ" tooltip="https://j.map.baidu.com/KGzkZ"/>
    <hyperlink ref="I57" r:id="rId12" display="http://j.map.baidu.com/QwmkZ" tooltip="http://j.map.baidu.com/QwmkZ"/>
    <hyperlink ref="I3" r:id="rId12" display="http://j.map.baidu.com/QwmkZ" tooltip="http://j.map.baidu.com/QwmkZ"/>
    <hyperlink ref="I17" r:id="rId12" display="http://j.map.baidu.com/QwmkZ" tooltip="http://j.map.baidu.com/QwmkZ"/>
    <hyperlink ref="I18" r:id="rId12" display="http://j.map.baidu.com/QwmkZ" tooltip="http://j.map.baidu.com/QwmkZ"/>
    <hyperlink ref="I26" r:id="rId12" display="http://j.map.baidu.com/QwmkZ" tooltip="http://j.map.baidu.com/QwmkZ"/>
    <hyperlink ref="I33" r:id="rId12" display="http://j.map.baidu.com/QwmkZ" tooltip="http://j.map.baidu.com/QwmkZ"/>
    <hyperlink ref="I58" r:id="rId13" display="http://j.map.baidu.com/qu0kZ"/>
    <hyperlink ref="I41" r:id="rId13" display="http://j.map.baidu.com/qu0kZ"/>
    <hyperlink ref="I49" r:id="rId14" display="https://j.map.baidu.com/_9GkZ"/>
    <hyperlink ref="I59" r:id="rId15" display="http://j.map.baidu.com/XGtrZ" tooltip="http://j.map.baidu.com/XGtrZ"/>
    <hyperlink ref="I30" r:id="rId16" display="http://j.map.baidu.com/lAi_P"/>
    <hyperlink ref="I56" r:id="rId16" display="http://j.map.baidu.com/lAi_P"/>
    <hyperlink ref="I60" r:id="rId17" display="https://j.map.baidu.com/NLLJ2" tooltip="https://j.map.baidu.com/NLLJ2"/>
    <hyperlink ref="I61" r:id="rId18" display="http://j.map.baidu.com/q_bzZ" tooltip="http://j.map.baidu.com/q_bzZ"/>
    <hyperlink ref="I68" r:id="rId19" display="http://j.map.baidu.com/yXLJ2" tooltip="http://j.map.baidu.com/yXLJ2"/>
    <hyperlink ref="I70" r:id="rId20" display="https://j.map.baidu.com/5YLJ2" tooltip="https://j.map.baidu.com/5YLJ2"/>
    <hyperlink ref="I78" r:id="rId21" display="http://j.map.baidu.com/SuNJ2" tooltip="http://j.map.baidu.com/SuNJ2"/>
    <hyperlink ref="I72" r:id="rId22" display="http://j.map.baidu.com/JnNJ2" tooltip="http://j.map.baidu.com/JnNJ2"/>
    <hyperlink ref="I66" r:id="rId23" display="https://j.map.baidu.com/hANJ2"/>
    <hyperlink ref="I63" r:id="rId24" display="https://j.map.baidu.com/KyNJ2"/>
    <hyperlink ref="I76" r:id="rId25" display="https://j.map.baidu.com/EmNJ2"/>
    <hyperlink ref="I23" r:id="rId26" display="http://j.map.baidu.com/n5eEZ"/>
    <hyperlink ref="I29" r:id="rId26" display="http://j.map.baidu.com/n5eEZ"/>
    <hyperlink ref="I32" r:id="rId26" display="http://j.map.baidu.com/n5eEZ"/>
    <hyperlink ref="I71" r:id="rId26" display="http://j.map.baidu.com/n5eEZ"/>
    <hyperlink ref="I67" r:id="rId27" display="http://j.map.baidu.com/V2ac2"/>
    <hyperlink ref="I73" r:id="rId28" display="http://j.map.baidu.com/sXac2" tooltip="http://j.map.baidu.com/sXac2"/>
    <hyperlink ref="I74" r:id="rId28" display="http://j.map.baidu.com/sXac2"/>
    <hyperlink ref="I22" r:id="rId28" display="http://j.map.baidu.com/sXac2"/>
    <hyperlink ref="I54" r:id="rId28" display="http://j.map.baidu.com/sXac2"/>
    <hyperlink ref="I55" r:id="rId28" display="http://j.map.baidu.com/sXac2"/>
    <hyperlink ref="I69" r:id="rId29" display="https://j.map.baidu.com/jEJ9Z"/>
    <hyperlink ref="I75" r:id="rId30" display="https://j.map.baidu.com/ypJc2"/>
    <hyperlink ref="I79" r:id="rId31" display="http://j.map.baidu.com/_gA62"/>
    <hyperlink ref="I80" r:id="rId32" display="http://j.map.baidu.com/oWm62"/>
    <hyperlink ref="I81" r:id="rId33" display="http://j.map.baidu.com/Ua062"/>
    <hyperlink ref="I82" r:id="rId34" display="https://j.map.baidu.com/GC062"/>
    <hyperlink ref="I52" r:id="rId34" display="https://j.map.baidu.com/GC062"/>
    <hyperlink ref="I77" r:id="rId35" display="http://j.map.baidu.com/NL062"/>
    <hyperlink ref="I84" r:id="rId36" display="http://j.map.baidu.com/0U062"/>
    <hyperlink ref="I62" r:id="rId37" display="https://j.map.baidu.com/16tw2"/>
    <hyperlink ref="I65" r:id="rId37" display="https://j.map.baidu.com/16tw2"/>
    <hyperlink ref="I86" r:id="rId38" display="http://j.map.baidu.com/OCVm2"/>
    <hyperlink ref="I39" r:id="rId38" display="http://j.map.baidu.com/OCVm2"/>
    <hyperlink ref="I87" r:id="rId39" display="https://j.map.baidu.com/KHVm2" tooltip="https://j.map.baidu.com/KHVm2"/>
    <hyperlink ref="I6" r:id="rId40" display="http://j.map.baidu.com/c9z42" tooltip="http://j.map.baidu.com/c9z42"/>
    <hyperlink ref="I7" r:id="rId40" display="http://j.map.baidu.com/c9z42" tooltip="http://j.map.baidu.com/c9z42"/>
    <hyperlink ref="I2" r:id="rId40" display="http://j.map.baidu.com/c9z42" tooltip="http://j.map.baidu.com/c9z42"/>
    <hyperlink ref="I8" r:id="rId40" display="http://j.map.baidu.com/c9z42"/>
    <hyperlink ref="I10" r:id="rId40" display="http://j.map.baidu.com/c9z42"/>
    <hyperlink ref="I11" r:id="rId40" display="http://j.map.baidu.com/c9z42"/>
    <hyperlink ref="I13" r:id="rId40" display="http://j.map.baidu.com/c9z42"/>
    <hyperlink ref="I15" r:id="rId40" display="http://j.map.baidu.com/c9z42"/>
    <hyperlink ref="I19" r:id="rId12" display="http://j.map.baidu.com/QwmkZ"/>
    <hyperlink ref="I20" r:id="rId40" display="http://j.map.baidu.com/c9z42"/>
    <hyperlink ref="I21" r:id="rId40" display="http://j.map.baidu.com/c9z42"/>
    <hyperlink ref="I24" r:id="rId40" display="http://j.map.baidu.com/c9z42"/>
    <hyperlink ref="I27" r:id="rId40" display="http://j.map.baidu.com/c9z42"/>
    <hyperlink ref="I34" r:id="rId40" display="http://j.map.baidu.com/c9z42"/>
    <hyperlink ref="I36" r:id="rId40" display="http://j.map.baidu.com/c9z42"/>
    <hyperlink ref="I37" r:id="rId40" display="http://j.map.baidu.com/c9z42"/>
    <hyperlink ref="I42" r:id="rId40" display="http://j.map.baidu.com/c9z42"/>
    <hyperlink ref="I43" r:id="rId40" display="http://j.map.baidu.com/c9z42"/>
    <hyperlink ref="I44" r:id="rId40" display="http://j.map.baidu.com/c9z42"/>
    <hyperlink ref="I83" r:id="rId40" display="http://j.map.baidu.com/c9z42"/>
    <hyperlink ref="I88" r:id="rId40" display="http://j.map.baidu.com/c9z42"/>
    <hyperlink ref="I90" r:id="rId41" display="https://j.map.baidu.com/Xdq02"/>
    <hyperlink ref="I91" r:id="rId42" display="https://j.map.baidu.com/N-IF2"/>
    <hyperlink ref="I85" r:id="rId43" display="http://j.map.baidu.com/j5MI2"/>
    <hyperlink ref="I92" r:id="rId44" display="https://j.map.baidu.com/an_N2"/>
    <hyperlink ref="I93" r:id="rId45" display="http://j.map.baidu.com/uoMG2"/>
    <hyperlink ref="I25" r:id="rId46" display="https://j.map.baidu.com/HKO5G"/>
    <hyperlink ref="I35" r:id="rId46" display="https://j.map.baidu.com/HKO5G"/>
    <hyperlink ref="I99" r:id="rId46" display="https://j.map.baidu.com/HKO5G"/>
    <hyperlink ref="I94" r:id="rId47" display="https://j.map.baidu.com/2Wq8G"/>
    <hyperlink ref="I95" r:id="rId48" display="https://j.map.baidu.com/RswVG"/>
    <hyperlink ref="I103" r:id="rId49" display="https://j.map.baidu.com/i0gYG"/>
    <hyperlink ref="I40" r:id="rId49" display="https://j.map.baidu.com/i0gYG"/>
    <hyperlink ref="I100" r:id="rId50" display="https://j.map.baidu.com/7WgYG"/>
    <hyperlink ref="I102" r:id="rId51" display="https://j.map.baidu.com/TyWc-"/>
    <hyperlink ref="I104" r:id="rId52" display="https://j.map.baidu.com/fX8l-"/>
  </hyperlinks>
  <pageMargins left="0.75" right="0.75" top="1" bottom="1" header="0.511805555555556" footer="0.511805555555556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6"/>
  <sheetViews>
    <sheetView topLeftCell="A43" workbookViewId="0">
      <selection activeCell="I42" sqref="I42"/>
    </sheetView>
  </sheetViews>
  <sheetFormatPr defaultColWidth="8.72566371681416" defaultRowHeight="13.5"/>
  <cols>
    <col min="1" max="3" width="10.6371681415929" customWidth="1"/>
    <col min="4" max="4" width="33.7256637168142" customWidth="1"/>
    <col min="5" max="5" width="16" customWidth="1"/>
    <col min="6" max="6" width="12.5398230088496" customWidth="1"/>
    <col min="7" max="7" width="14.4070796460177" customWidth="1"/>
    <col min="8" max="8" width="12.5398230088496" customWidth="1"/>
    <col min="9" max="9" width="32.7256637168142" customWidth="1"/>
    <col min="10" max="10" width="23.8938053097345" customWidth="1"/>
    <col min="11" max="11" width="11.0884955752212" customWidth="1"/>
  </cols>
  <sheetData>
    <row r="1" ht="20" customHeight="1" spans="1:11">
      <c r="A1" s="100" t="s">
        <v>31</v>
      </c>
      <c r="B1" s="100" t="s">
        <v>32</v>
      </c>
      <c r="C1" s="100" t="s">
        <v>2207</v>
      </c>
      <c r="D1" s="100" t="s">
        <v>34</v>
      </c>
      <c r="E1" s="100" t="s">
        <v>35</v>
      </c>
      <c r="F1" s="100" t="s">
        <v>36</v>
      </c>
      <c r="G1" s="100" t="s">
        <v>38</v>
      </c>
      <c r="H1" s="100" t="s">
        <v>589</v>
      </c>
      <c r="I1" s="100" t="s">
        <v>1409</v>
      </c>
      <c r="J1" s="2" t="s">
        <v>40</v>
      </c>
      <c r="K1" s="34"/>
    </row>
    <row r="2" ht="20" customHeight="1" spans="1:11">
      <c r="A2" s="26">
        <v>1</v>
      </c>
      <c r="B2" s="26" t="s">
        <v>3203</v>
      </c>
      <c r="C2" s="26" t="s">
        <v>3204</v>
      </c>
      <c r="D2" s="26" t="s">
        <v>3205</v>
      </c>
      <c r="E2" s="26" t="s">
        <v>88</v>
      </c>
      <c r="F2" s="26" t="s">
        <v>45</v>
      </c>
      <c r="G2" s="26" t="s">
        <v>3206</v>
      </c>
      <c r="H2" s="26"/>
      <c r="I2" s="113" t="s">
        <v>3207</v>
      </c>
      <c r="J2" s="27"/>
      <c r="K2" s="27"/>
    </row>
    <row r="3" ht="20" customHeight="1" spans="1:11">
      <c r="A3" s="26">
        <v>2</v>
      </c>
      <c r="B3" s="26" t="s">
        <v>3208</v>
      </c>
      <c r="C3" s="26" t="s">
        <v>3209</v>
      </c>
      <c r="D3" s="26" t="s">
        <v>3210</v>
      </c>
      <c r="E3" s="26" t="s">
        <v>88</v>
      </c>
      <c r="F3" s="26" t="s">
        <v>45</v>
      </c>
      <c r="G3" s="26" t="s">
        <v>3211</v>
      </c>
      <c r="H3" s="26" t="s">
        <v>109</v>
      </c>
      <c r="I3" s="113" t="s">
        <v>3212</v>
      </c>
      <c r="J3" s="27"/>
      <c r="K3" s="27"/>
    </row>
    <row r="4" ht="20" customHeight="1" spans="1:11">
      <c r="A4" s="26">
        <v>3</v>
      </c>
      <c r="B4" s="26" t="s">
        <v>3213</v>
      </c>
      <c r="C4" s="26"/>
      <c r="D4" s="26" t="s">
        <v>3214</v>
      </c>
      <c r="E4" s="26" t="s">
        <v>911</v>
      </c>
      <c r="F4" s="26" t="s">
        <v>45</v>
      </c>
      <c r="G4" s="26" t="s">
        <v>3215</v>
      </c>
      <c r="H4" s="26" t="s">
        <v>109</v>
      </c>
      <c r="I4" s="113" t="s">
        <v>3216</v>
      </c>
      <c r="J4" s="27" t="s">
        <v>3217</v>
      </c>
      <c r="K4" s="27"/>
    </row>
    <row r="5" ht="20" customHeight="1" spans="1:11">
      <c r="A5" s="26">
        <v>4</v>
      </c>
      <c r="B5" s="26" t="s">
        <v>3203</v>
      </c>
      <c r="C5" s="26" t="s">
        <v>3218</v>
      </c>
      <c r="D5" s="26" t="s">
        <v>3219</v>
      </c>
      <c r="E5" s="26" t="s">
        <v>903</v>
      </c>
      <c r="F5" s="26" t="s">
        <v>59</v>
      </c>
      <c r="G5" s="26" t="s">
        <v>1106</v>
      </c>
      <c r="H5" s="26"/>
      <c r="I5" s="111" t="s">
        <v>3207</v>
      </c>
      <c r="J5" s="27"/>
      <c r="K5" s="27"/>
    </row>
    <row r="6" ht="20" customHeight="1" spans="1:11">
      <c r="A6" s="26">
        <v>5</v>
      </c>
      <c r="B6" s="26" t="s">
        <v>3203</v>
      </c>
      <c r="C6" s="26" t="s">
        <v>3218</v>
      </c>
      <c r="D6" s="26" t="s">
        <v>3220</v>
      </c>
      <c r="E6" s="26" t="s">
        <v>903</v>
      </c>
      <c r="F6" s="26" t="s">
        <v>59</v>
      </c>
      <c r="G6" s="26" t="s">
        <v>1965</v>
      </c>
      <c r="H6" s="26"/>
      <c r="I6" s="111" t="s">
        <v>3207</v>
      </c>
      <c r="J6" s="27"/>
      <c r="K6" s="27"/>
    </row>
    <row r="7" ht="20" customHeight="1" spans="1:11">
      <c r="A7" s="26">
        <v>6</v>
      </c>
      <c r="B7" s="26" t="s">
        <v>3203</v>
      </c>
      <c r="C7" s="26" t="s">
        <v>3221</v>
      </c>
      <c r="D7" s="26" t="s">
        <v>3222</v>
      </c>
      <c r="E7" s="26" t="s">
        <v>911</v>
      </c>
      <c r="F7" s="26" t="s">
        <v>59</v>
      </c>
      <c r="G7" s="26" t="s">
        <v>3053</v>
      </c>
      <c r="H7" s="26"/>
      <c r="I7" s="111" t="s">
        <v>3207</v>
      </c>
      <c r="J7" s="27"/>
      <c r="K7" s="27"/>
    </row>
    <row r="8" ht="20" customHeight="1" spans="1:11">
      <c r="A8" s="26">
        <v>7</v>
      </c>
      <c r="B8" s="26" t="s">
        <v>3203</v>
      </c>
      <c r="C8" s="26" t="s">
        <v>3223</v>
      </c>
      <c r="D8" s="26" t="s">
        <v>3224</v>
      </c>
      <c r="E8" s="26" t="s">
        <v>911</v>
      </c>
      <c r="F8" s="26" t="s">
        <v>59</v>
      </c>
      <c r="G8" s="26" t="s">
        <v>2497</v>
      </c>
      <c r="H8" s="26"/>
      <c r="I8" s="111" t="s">
        <v>3207</v>
      </c>
      <c r="J8" s="27"/>
      <c r="K8" s="27"/>
    </row>
    <row r="9" ht="20" customHeight="1" spans="1:11">
      <c r="A9" s="26">
        <v>8</v>
      </c>
      <c r="B9" s="26" t="s">
        <v>3225</v>
      </c>
      <c r="C9" s="26"/>
      <c r="D9" s="26" t="s">
        <v>3226</v>
      </c>
      <c r="E9" s="26" t="s">
        <v>155</v>
      </c>
      <c r="F9" s="26" t="s">
        <v>109</v>
      </c>
      <c r="G9" s="26" t="s">
        <v>1965</v>
      </c>
      <c r="H9" s="26" t="s">
        <v>109</v>
      </c>
      <c r="I9" s="113" t="s">
        <v>3227</v>
      </c>
      <c r="J9" s="27"/>
      <c r="K9" s="27"/>
    </row>
    <row r="10" ht="20" customHeight="1" spans="1:11">
      <c r="A10" s="26">
        <v>9</v>
      </c>
      <c r="B10" s="26" t="s">
        <v>3228</v>
      </c>
      <c r="C10" s="26" t="s">
        <v>3229</v>
      </c>
      <c r="D10" s="26" t="s">
        <v>3230</v>
      </c>
      <c r="E10" s="26" t="s">
        <v>911</v>
      </c>
      <c r="F10" s="26" t="s">
        <v>46</v>
      </c>
      <c r="G10" s="26" t="s">
        <v>912</v>
      </c>
      <c r="H10" s="26" t="s">
        <v>46</v>
      </c>
      <c r="I10" s="113" t="s">
        <v>3231</v>
      </c>
      <c r="J10" s="27"/>
      <c r="K10" s="27"/>
    </row>
    <row r="11" ht="20" customHeight="1" spans="1:11">
      <c r="A11" s="26">
        <v>10</v>
      </c>
      <c r="B11" s="26" t="s">
        <v>3203</v>
      </c>
      <c r="C11" s="26" t="s">
        <v>3221</v>
      </c>
      <c r="D11" s="26" t="s">
        <v>3232</v>
      </c>
      <c r="E11" s="26" t="s">
        <v>184</v>
      </c>
      <c r="F11" s="26" t="s">
        <v>59</v>
      </c>
      <c r="G11" s="26" t="s">
        <v>181</v>
      </c>
      <c r="H11" s="26"/>
      <c r="I11" s="111" t="s">
        <v>3207</v>
      </c>
      <c r="J11" s="27"/>
      <c r="K11" s="27"/>
    </row>
    <row r="12" ht="20" customHeight="1" spans="1:11">
      <c r="A12" s="26">
        <v>11</v>
      </c>
      <c r="B12" s="26" t="s">
        <v>3208</v>
      </c>
      <c r="C12" s="26" t="s">
        <v>3233</v>
      </c>
      <c r="D12" s="26" t="s">
        <v>3234</v>
      </c>
      <c r="E12" s="26" t="s">
        <v>44</v>
      </c>
      <c r="F12" s="26" t="s">
        <v>46</v>
      </c>
      <c r="G12" s="26" t="s">
        <v>3235</v>
      </c>
      <c r="H12" s="26" t="s">
        <v>46</v>
      </c>
      <c r="I12" s="26" t="s">
        <v>3236</v>
      </c>
      <c r="J12" s="27"/>
      <c r="K12" s="27"/>
    </row>
    <row r="13" ht="20" customHeight="1" spans="1:11">
      <c r="A13" s="26">
        <v>12</v>
      </c>
      <c r="B13" s="26" t="s">
        <v>3203</v>
      </c>
      <c r="C13" s="26" t="s">
        <v>3204</v>
      </c>
      <c r="D13" s="26" t="s">
        <v>3237</v>
      </c>
      <c r="E13" s="26" t="s">
        <v>460</v>
      </c>
      <c r="F13" s="26" t="s">
        <v>59</v>
      </c>
      <c r="G13" s="26" t="s">
        <v>2999</v>
      </c>
      <c r="H13" s="26"/>
      <c r="I13" s="111" t="s">
        <v>3207</v>
      </c>
      <c r="J13" s="27"/>
      <c r="K13" s="27"/>
    </row>
    <row r="14" ht="20" customHeight="1" spans="1:11">
      <c r="A14" s="26">
        <v>13</v>
      </c>
      <c r="B14" s="26" t="s">
        <v>3203</v>
      </c>
      <c r="C14" s="26" t="s">
        <v>3221</v>
      </c>
      <c r="D14" s="26" t="s">
        <v>3238</v>
      </c>
      <c r="E14" s="26" t="s">
        <v>184</v>
      </c>
      <c r="F14" s="26" t="s">
        <v>59</v>
      </c>
      <c r="G14" s="26" t="s">
        <v>2999</v>
      </c>
      <c r="H14" s="26"/>
      <c r="I14" s="111" t="s">
        <v>3207</v>
      </c>
      <c r="J14" s="27"/>
      <c r="K14" s="27"/>
    </row>
    <row r="15" ht="20" customHeight="1" spans="1:11">
      <c r="A15" s="26">
        <v>14</v>
      </c>
      <c r="B15" s="26" t="s">
        <v>3203</v>
      </c>
      <c r="C15" s="26" t="s">
        <v>3223</v>
      </c>
      <c r="D15" s="26" t="s">
        <v>3239</v>
      </c>
      <c r="E15" s="26" t="s">
        <v>184</v>
      </c>
      <c r="F15" s="26" t="s">
        <v>59</v>
      </c>
      <c r="G15" s="26" t="s">
        <v>641</v>
      </c>
      <c r="H15" s="26"/>
      <c r="I15" s="111" t="s">
        <v>3207</v>
      </c>
      <c r="J15" s="27"/>
      <c r="K15" s="27"/>
    </row>
    <row r="16" ht="20" customHeight="1" spans="1:11">
      <c r="A16" s="26">
        <v>15</v>
      </c>
      <c r="B16" s="26" t="s">
        <v>3203</v>
      </c>
      <c r="C16" s="26" t="s">
        <v>3218</v>
      </c>
      <c r="D16" s="26" t="s">
        <v>3240</v>
      </c>
      <c r="E16" s="26" t="s">
        <v>2976</v>
      </c>
      <c r="F16" s="26" t="s">
        <v>59</v>
      </c>
      <c r="G16" s="26" t="s">
        <v>3241</v>
      </c>
      <c r="H16" s="26"/>
      <c r="I16" s="111" t="s">
        <v>3207</v>
      </c>
      <c r="J16" s="27"/>
      <c r="K16" s="27"/>
    </row>
    <row r="17" ht="20" customHeight="1" spans="1:11">
      <c r="A17" s="26">
        <v>16</v>
      </c>
      <c r="B17" s="26" t="s">
        <v>3203</v>
      </c>
      <c r="C17" s="26" t="s">
        <v>3223</v>
      </c>
      <c r="D17" s="26" t="s">
        <v>3242</v>
      </c>
      <c r="E17" s="26" t="s">
        <v>58</v>
      </c>
      <c r="F17" s="26" t="s">
        <v>59</v>
      </c>
      <c r="G17" s="26" t="s">
        <v>3243</v>
      </c>
      <c r="H17" s="26"/>
      <c r="I17" s="111" t="s">
        <v>3207</v>
      </c>
      <c r="J17" s="27"/>
      <c r="K17" s="27" t="s">
        <v>3244</v>
      </c>
    </row>
    <row r="18" ht="20" customHeight="1" spans="1:11">
      <c r="A18" s="35">
        <v>17</v>
      </c>
      <c r="B18" s="35" t="s">
        <v>3203</v>
      </c>
      <c r="C18" s="35" t="s">
        <v>3218</v>
      </c>
      <c r="D18" s="35" t="s">
        <v>3245</v>
      </c>
      <c r="E18" s="35" t="s">
        <v>3246</v>
      </c>
      <c r="F18" s="35" t="s">
        <v>59</v>
      </c>
      <c r="G18" s="35" t="s">
        <v>1969</v>
      </c>
      <c r="H18" s="35"/>
      <c r="I18" s="115"/>
      <c r="J18" s="27"/>
      <c r="K18" s="27"/>
    </row>
    <row r="19" ht="20" customHeight="1" spans="1:11">
      <c r="A19" s="26">
        <v>18</v>
      </c>
      <c r="B19" s="26" t="s">
        <v>3247</v>
      </c>
      <c r="C19" s="26"/>
      <c r="D19" s="26" t="s">
        <v>3248</v>
      </c>
      <c r="E19" s="26" t="s">
        <v>58</v>
      </c>
      <c r="F19" s="26" t="s">
        <v>45</v>
      </c>
      <c r="G19" s="26" t="s">
        <v>3249</v>
      </c>
      <c r="H19" s="26" t="s">
        <v>109</v>
      </c>
      <c r="I19" s="111" t="s">
        <v>3250</v>
      </c>
      <c r="J19" s="27"/>
      <c r="K19" s="27"/>
    </row>
    <row r="20" ht="20" customHeight="1" spans="1:11">
      <c r="A20" s="26">
        <v>19</v>
      </c>
      <c r="B20" s="26" t="s">
        <v>3213</v>
      </c>
      <c r="C20" s="26"/>
      <c r="D20" s="26" t="s">
        <v>3251</v>
      </c>
      <c r="E20" s="26" t="s">
        <v>176</v>
      </c>
      <c r="F20" s="26" t="s">
        <v>45</v>
      </c>
      <c r="G20" s="26" t="s">
        <v>70</v>
      </c>
      <c r="H20" s="26" t="s">
        <v>109</v>
      </c>
      <c r="I20" s="113" t="s">
        <v>3216</v>
      </c>
      <c r="J20" s="27"/>
      <c r="K20" s="27"/>
    </row>
    <row r="21" ht="20" customHeight="1" spans="1:11">
      <c r="A21" s="26">
        <v>20</v>
      </c>
      <c r="B21" s="26" t="s">
        <v>3252</v>
      </c>
      <c r="C21" s="26"/>
      <c r="D21" s="26" t="s">
        <v>3253</v>
      </c>
      <c r="E21" s="26" t="s">
        <v>180</v>
      </c>
      <c r="F21" s="26" t="s">
        <v>45</v>
      </c>
      <c r="G21" s="26" t="s">
        <v>3013</v>
      </c>
      <c r="H21" s="26" t="s">
        <v>109</v>
      </c>
      <c r="I21" s="113" t="s">
        <v>3254</v>
      </c>
      <c r="J21" s="27"/>
      <c r="K21" s="27"/>
    </row>
    <row r="22" ht="20" customHeight="1" spans="1:11">
      <c r="A22" s="26">
        <v>21</v>
      </c>
      <c r="B22" s="26" t="s">
        <v>3247</v>
      </c>
      <c r="C22" s="26" t="s">
        <v>3255</v>
      </c>
      <c r="D22" s="26" t="s">
        <v>3256</v>
      </c>
      <c r="E22" s="26" t="s">
        <v>911</v>
      </c>
      <c r="F22" s="26" t="s">
        <v>45</v>
      </c>
      <c r="G22" s="26" t="s">
        <v>3257</v>
      </c>
      <c r="H22" s="26" t="s">
        <v>46</v>
      </c>
      <c r="I22" s="113" t="s">
        <v>3258</v>
      </c>
      <c r="J22" s="27"/>
      <c r="K22" s="27"/>
    </row>
    <row r="23" ht="20" customHeight="1" spans="1:11">
      <c r="A23" s="26">
        <v>22</v>
      </c>
      <c r="B23" s="26" t="s">
        <v>3259</v>
      </c>
      <c r="C23" s="26"/>
      <c r="D23" s="26" t="s">
        <v>3260</v>
      </c>
      <c r="E23" s="26" t="s">
        <v>460</v>
      </c>
      <c r="F23" s="26" t="s">
        <v>45</v>
      </c>
      <c r="G23" s="26" t="s">
        <v>98</v>
      </c>
      <c r="H23" s="26" t="s">
        <v>109</v>
      </c>
      <c r="I23" s="113" t="s">
        <v>3261</v>
      </c>
      <c r="J23" s="27" t="s">
        <v>3262</v>
      </c>
      <c r="K23" s="27"/>
    </row>
    <row r="24" ht="20" customHeight="1" spans="1:11">
      <c r="A24" s="26">
        <v>23</v>
      </c>
      <c r="B24" s="26" t="s">
        <v>3263</v>
      </c>
      <c r="C24" s="26"/>
      <c r="D24" s="26" t="s">
        <v>3264</v>
      </c>
      <c r="E24" s="26" t="s">
        <v>265</v>
      </c>
      <c r="F24" s="26" t="s">
        <v>45</v>
      </c>
      <c r="G24" s="26" t="s">
        <v>1126</v>
      </c>
      <c r="H24" s="26" t="s">
        <v>109</v>
      </c>
      <c r="I24" s="113" t="s">
        <v>3265</v>
      </c>
      <c r="J24" s="27"/>
      <c r="K24" s="27"/>
    </row>
    <row r="25" ht="20" customHeight="1" spans="1:11">
      <c r="A25" s="27">
        <v>24</v>
      </c>
      <c r="B25" s="27" t="s">
        <v>3208</v>
      </c>
      <c r="C25" s="27" t="s">
        <v>3266</v>
      </c>
      <c r="D25" s="27" t="s">
        <v>3267</v>
      </c>
      <c r="E25" s="27" t="s">
        <v>197</v>
      </c>
      <c r="F25" s="27" t="s">
        <v>45</v>
      </c>
      <c r="G25" s="27" t="s">
        <v>95</v>
      </c>
      <c r="H25" s="27" t="s">
        <v>46</v>
      </c>
      <c r="I25" s="74" t="s">
        <v>3268</v>
      </c>
      <c r="J25" s="27"/>
      <c r="K25" s="27"/>
    </row>
    <row r="26" ht="20" customHeight="1" spans="1:11">
      <c r="A26" s="27">
        <v>25</v>
      </c>
      <c r="B26" s="27" t="s">
        <v>3247</v>
      </c>
      <c r="C26" s="27" t="s">
        <v>3269</v>
      </c>
      <c r="D26" s="27" t="s">
        <v>3270</v>
      </c>
      <c r="E26" s="27" t="s">
        <v>911</v>
      </c>
      <c r="F26" s="27" t="s">
        <v>45</v>
      </c>
      <c r="G26" s="27" t="s">
        <v>95</v>
      </c>
      <c r="H26" s="27" t="s">
        <v>46</v>
      </c>
      <c r="I26" s="74" t="s">
        <v>3271</v>
      </c>
      <c r="J26" s="27"/>
      <c r="K26" s="27"/>
    </row>
    <row r="27" ht="20" customHeight="1" spans="1:11">
      <c r="A27" s="27">
        <v>26</v>
      </c>
      <c r="B27" s="27" t="s">
        <v>3225</v>
      </c>
      <c r="C27" s="27" t="s">
        <v>3272</v>
      </c>
      <c r="D27" s="27" t="s">
        <v>3273</v>
      </c>
      <c r="E27" s="27" t="s">
        <v>460</v>
      </c>
      <c r="F27" s="27" t="s">
        <v>45</v>
      </c>
      <c r="G27" s="27" t="s">
        <v>223</v>
      </c>
      <c r="H27" s="27" t="s">
        <v>46</v>
      </c>
      <c r="I27" s="74" t="s">
        <v>3274</v>
      </c>
      <c r="J27" s="27"/>
      <c r="K27" s="27"/>
    </row>
    <row r="28" ht="20" customHeight="1" spans="1:11">
      <c r="A28" s="47">
        <v>27</v>
      </c>
      <c r="B28" s="34" t="s">
        <v>3228</v>
      </c>
      <c r="C28" s="34" t="s">
        <v>2553</v>
      </c>
      <c r="D28" s="34" t="s">
        <v>723</v>
      </c>
      <c r="E28" s="34" t="s">
        <v>197</v>
      </c>
      <c r="F28" s="34" t="s">
        <v>45</v>
      </c>
      <c r="G28" s="34" t="s">
        <v>3275</v>
      </c>
      <c r="H28" s="34" t="s">
        <v>293</v>
      </c>
      <c r="I28" s="39" t="s">
        <v>3276</v>
      </c>
      <c r="J28" s="34"/>
      <c r="K28" s="34"/>
    </row>
    <row r="29" ht="20" customHeight="1" spans="1:11">
      <c r="A29" s="47">
        <v>28</v>
      </c>
      <c r="B29" s="34" t="s">
        <v>3203</v>
      </c>
      <c r="C29" s="34" t="s">
        <v>3277</v>
      </c>
      <c r="D29" s="34" t="s">
        <v>314</v>
      </c>
      <c r="E29" s="34" t="s">
        <v>197</v>
      </c>
      <c r="F29" s="34" t="s">
        <v>45</v>
      </c>
      <c r="G29" s="34" t="s">
        <v>3278</v>
      </c>
      <c r="H29" s="34"/>
      <c r="I29" s="39" t="s">
        <v>3207</v>
      </c>
      <c r="J29" s="34"/>
      <c r="K29" s="34"/>
    </row>
    <row r="30" ht="20" customHeight="1" spans="1:11">
      <c r="A30" s="47">
        <v>29</v>
      </c>
      <c r="B30" s="34" t="s">
        <v>3279</v>
      </c>
      <c r="C30" s="34"/>
      <c r="D30" s="34" t="s">
        <v>3280</v>
      </c>
      <c r="E30" s="34" t="s">
        <v>265</v>
      </c>
      <c r="F30" s="34" t="s">
        <v>45</v>
      </c>
      <c r="G30" s="34" t="s">
        <v>2845</v>
      </c>
      <c r="H30" s="34" t="s">
        <v>293</v>
      </c>
      <c r="I30" s="38" t="s">
        <v>3281</v>
      </c>
      <c r="J30" s="34"/>
      <c r="K30" s="34"/>
    </row>
    <row r="31" spans="1:9">
      <c r="A31" s="5">
        <v>30</v>
      </c>
      <c r="B31" s="5" t="s">
        <v>3203</v>
      </c>
      <c r="C31" s="5" t="s">
        <v>3223</v>
      </c>
      <c r="D31" s="5" t="s">
        <v>3282</v>
      </c>
      <c r="E31" s="5" t="s">
        <v>244</v>
      </c>
      <c r="F31" s="5" t="s">
        <v>45</v>
      </c>
      <c r="G31" s="5" t="s">
        <v>724</v>
      </c>
      <c r="H31" s="5" t="s">
        <v>286</v>
      </c>
      <c r="I31" s="45"/>
    </row>
    <row r="32" spans="1:9">
      <c r="A32" s="3">
        <v>31</v>
      </c>
      <c r="B32" t="s">
        <v>3228</v>
      </c>
      <c r="C32" t="s">
        <v>3283</v>
      </c>
      <c r="D32" t="s">
        <v>472</v>
      </c>
      <c r="E32" t="s">
        <v>265</v>
      </c>
      <c r="F32" t="s">
        <v>45</v>
      </c>
      <c r="G32" t="s">
        <v>327</v>
      </c>
      <c r="H32" t="s">
        <v>59</v>
      </c>
      <c r="I32" s="4" t="s">
        <v>3284</v>
      </c>
    </row>
    <row r="33" spans="1:10">
      <c r="A33" s="37"/>
      <c r="B33" s="90" t="s">
        <v>3203</v>
      </c>
      <c r="C33" s="90" t="s">
        <v>3204</v>
      </c>
      <c r="D33" s="90" t="s">
        <v>3285</v>
      </c>
      <c r="E33" s="90" t="s">
        <v>1390</v>
      </c>
      <c r="F33" s="90" t="s">
        <v>45</v>
      </c>
      <c r="G33" s="90" t="s">
        <v>1470</v>
      </c>
      <c r="H33" s="90" t="s">
        <v>286</v>
      </c>
      <c r="I33" s="132"/>
      <c r="J33" s="90" t="s">
        <v>3286</v>
      </c>
    </row>
    <row r="34" spans="1:9">
      <c r="A34" s="3">
        <v>32</v>
      </c>
      <c r="B34" t="s">
        <v>3203</v>
      </c>
      <c r="D34" t="s">
        <v>3287</v>
      </c>
      <c r="E34" t="s">
        <v>309</v>
      </c>
      <c r="F34" t="s">
        <v>45</v>
      </c>
      <c r="G34" t="s">
        <v>3288</v>
      </c>
      <c r="H34" t="s">
        <v>286</v>
      </c>
      <c r="I34" s="6" t="s">
        <v>3207</v>
      </c>
    </row>
    <row r="35" spans="1:9">
      <c r="A35" s="3">
        <v>33</v>
      </c>
      <c r="B35" t="s">
        <v>3259</v>
      </c>
      <c r="D35" t="s">
        <v>1230</v>
      </c>
      <c r="E35" t="s">
        <v>58</v>
      </c>
      <c r="F35" t="s">
        <v>45</v>
      </c>
      <c r="G35" t="s">
        <v>969</v>
      </c>
      <c r="H35" t="s">
        <v>293</v>
      </c>
      <c r="I35" s="4" t="s">
        <v>3261</v>
      </c>
    </row>
    <row r="36" spans="1:9">
      <c r="A36" s="3">
        <v>34</v>
      </c>
      <c r="B36" t="s">
        <v>3263</v>
      </c>
      <c r="C36" t="s">
        <v>3289</v>
      </c>
      <c r="D36" t="s">
        <v>3290</v>
      </c>
      <c r="E36" t="s">
        <v>197</v>
      </c>
      <c r="F36" t="s">
        <v>45</v>
      </c>
      <c r="G36" t="s">
        <v>345</v>
      </c>
      <c r="H36" t="s">
        <v>59</v>
      </c>
      <c r="I36" s="4" t="s">
        <v>3291</v>
      </c>
    </row>
    <row r="37" spans="1:10">
      <c r="A37" s="3">
        <v>35</v>
      </c>
      <c r="B37" t="s">
        <v>3263</v>
      </c>
      <c r="C37" t="s">
        <v>3292</v>
      </c>
      <c r="D37" t="s">
        <v>489</v>
      </c>
      <c r="I37" s="4" t="s">
        <v>3293</v>
      </c>
      <c r="J37" t="s">
        <v>3294</v>
      </c>
    </row>
    <row r="38" spans="1:10">
      <c r="A38" s="3">
        <v>36</v>
      </c>
      <c r="B38" t="s">
        <v>3228</v>
      </c>
      <c r="D38" t="s">
        <v>1243</v>
      </c>
      <c r="E38" t="s">
        <v>88</v>
      </c>
      <c r="F38" t="s">
        <v>45</v>
      </c>
      <c r="G38" t="s">
        <v>359</v>
      </c>
      <c r="H38" t="s">
        <v>293</v>
      </c>
      <c r="I38" s="6" t="s">
        <v>3276</v>
      </c>
      <c r="J38" t="s">
        <v>3295</v>
      </c>
    </row>
    <row r="39" spans="1:9">
      <c r="A39" s="3">
        <v>37</v>
      </c>
      <c r="B39" t="s">
        <v>3259</v>
      </c>
      <c r="C39" t="s">
        <v>3296</v>
      </c>
      <c r="D39" t="s">
        <v>3297</v>
      </c>
      <c r="E39" t="s">
        <v>683</v>
      </c>
      <c r="F39" t="s">
        <v>45</v>
      </c>
      <c r="G39" t="s">
        <v>2880</v>
      </c>
      <c r="H39" t="s">
        <v>374</v>
      </c>
      <c r="I39" s="4" t="s">
        <v>3298</v>
      </c>
    </row>
    <row r="40" spans="1:10">
      <c r="A40" s="37">
        <v>38</v>
      </c>
      <c r="B40" t="s">
        <v>3279</v>
      </c>
      <c r="D40" t="s">
        <v>3299</v>
      </c>
      <c r="E40" t="s">
        <v>197</v>
      </c>
      <c r="F40" t="s">
        <v>45</v>
      </c>
      <c r="G40" t="s">
        <v>986</v>
      </c>
      <c r="H40" t="s">
        <v>354</v>
      </c>
      <c r="I40" s="4"/>
      <c r="J40" t="s">
        <v>3300</v>
      </c>
    </row>
    <row r="41" spans="1:9">
      <c r="A41" s="3">
        <v>39</v>
      </c>
      <c r="B41" t="s">
        <v>3247</v>
      </c>
      <c r="D41" t="s">
        <v>3301</v>
      </c>
      <c r="E41" t="s">
        <v>265</v>
      </c>
      <c r="F41" t="s">
        <v>45</v>
      </c>
      <c r="G41" t="s">
        <v>755</v>
      </c>
      <c r="H41" t="s">
        <v>354</v>
      </c>
      <c r="I41" s="6" t="s">
        <v>3250</v>
      </c>
    </row>
    <row r="42" spans="1:9">
      <c r="A42" s="3">
        <v>40</v>
      </c>
      <c r="B42" t="s">
        <v>3247</v>
      </c>
      <c r="C42" t="s">
        <v>3302</v>
      </c>
      <c r="D42" t="s">
        <v>3303</v>
      </c>
      <c r="E42" t="s">
        <v>265</v>
      </c>
      <c r="F42" t="s">
        <v>45</v>
      </c>
      <c r="G42" t="s">
        <v>755</v>
      </c>
      <c r="H42" t="s">
        <v>398</v>
      </c>
      <c r="I42" s="4" t="s">
        <v>3304</v>
      </c>
    </row>
    <row r="43" spans="1:9">
      <c r="A43">
        <v>41</v>
      </c>
      <c r="B43" t="s">
        <v>3208</v>
      </c>
      <c r="C43" t="s">
        <v>3305</v>
      </c>
      <c r="D43" t="s">
        <v>3306</v>
      </c>
      <c r="E43" t="s">
        <v>88</v>
      </c>
      <c r="F43" t="s">
        <v>45</v>
      </c>
      <c r="G43" t="s">
        <v>755</v>
      </c>
      <c r="H43" t="s">
        <v>374</v>
      </c>
      <c r="I43" s="4" t="s">
        <v>3307</v>
      </c>
    </row>
    <row r="44" spans="1:9">
      <c r="A44" s="3">
        <v>42</v>
      </c>
      <c r="B44" t="s">
        <v>3252</v>
      </c>
      <c r="C44" t="s">
        <v>3308</v>
      </c>
      <c r="D44" t="s">
        <v>3309</v>
      </c>
      <c r="E44" t="s">
        <v>357</v>
      </c>
      <c r="F44" t="s">
        <v>45</v>
      </c>
      <c r="G44" t="s">
        <v>3095</v>
      </c>
      <c r="H44" t="s">
        <v>374</v>
      </c>
      <c r="I44" s="4" t="s">
        <v>3310</v>
      </c>
    </row>
    <row r="45" spans="1:9">
      <c r="A45">
        <v>43</v>
      </c>
      <c r="B45" t="s">
        <v>3213</v>
      </c>
      <c r="D45" t="s">
        <v>3311</v>
      </c>
      <c r="E45" t="s">
        <v>176</v>
      </c>
      <c r="F45" t="s">
        <v>45</v>
      </c>
      <c r="G45" t="s">
        <v>70</v>
      </c>
      <c r="H45" t="s">
        <v>109</v>
      </c>
      <c r="I45" s="6" t="s">
        <v>3216</v>
      </c>
    </row>
    <row r="46" spans="1:9">
      <c r="A46" s="3">
        <v>44</v>
      </c>
      <c r="B46" t="s">
        <v>3247</v>
      </c>
      <c r="C46" t="s">
        <v>3312</v>
      </c>
      <c r="D46" t="s">
        <v>3313</v>
      </c>
      <c r="E46" t="s">
        <v>485</v>
      </c>
      <c r="F46" t="s">
        <v>45</v>
      </c>
      <c r="G46" t="s">
        <v>2315</v>
      </c>
      <c r="H46" t="s">
        <v>354</v>
      </c>
      <c r="I46" s="6" t="s">
        <v>3250</v>
      </c>
    </row>
    <row r="47" spans="1:9">
      <c r="A47" s="3">
        <v>45</v>
      </c>
      <c r="B47" t="s">
        <v>3228</v>
      </c>
      <c r="D47" t="s">
        <v>3314</v>
      </c>
      <c r="E47" t="s">
        <v>197</v>
      </c>
      <c r="F47" t="s">
        <v>45</v>
      </c>
      <c r="G47" t="s">
        <v>415</v>
      </c>
      <c r="H47" t="s">
        <v>407</v>
      </c>
      <c r="I47" s="6" t="s">
        <v>3276</v>
      </c>
    </row>
    <row r="48" spans="1:9">
      <c r="A48" s="3">
        <v>46</v>
      </c>
      <c r="B48" t="s">
        <v>3279</v>
      </c>
      <c r="D48" t="s">
        <v>3315</v>
      </c>
      <c r="E48" t="s">
        <v>88</v>
      </c>
      <c r="F48" t="s">
        <v>45</v>
      </c>
      <c r="G48" t="s">
        <v>3316</v>
      </c>
      <c r="H48" t="s">
        <v>407</v>
      </c>
      <c r="I48" s="4" t="s">
        <v>3281</v>
      </c>
    </row>
    <row r="49" spans="1:9">
      <c r="A49" s="3">
        <v>47</v>
      </c>
      <c r="B49" t="s">
        <v>3203</v>
      </c>
      <c r="C49" t="s">
        <v>3223</v>
      </c>
      <c r="D49" t="s">
        <v>3317</v>
      </c>
      <c r="E49" t="s">
        <v>866</v>
      </c>
      <c r="F49" t="s">
        <v>45</v>
      </c>
      <c r="G49" t="s">
        <v>799</v>
      </c>
      <c r="H49" t="s">
        <v>993</v>
      </c>
      <c r="I49" s="6" t="s">
        <v>3207</v>
      </c>
    </row>
    <row r="50" spans="1:9">
      <c r="A50" s="3">
        <v>48</v>
      </c>
      <c r="B50" t="s">
        <v>3228</v>
      </c>
      <c r="D50" t="s">
        <v>1615</v>
      </c>
      <c r="E50" t="s">
        <v>88</v>
      </c>
      <c r="F50" t="s">
        <v>45</v>
      </c>
      <c r="G50" t="s">
        <v>3318</v>
      </c>
      <c r="H50" t="s">
        <v>454</v>
      </c>
      <c r="I50" s="6" t="s">
        <v>3276</v>
      </c>
    </row>
    <row r="51" spans="1:9">
      <c r="A51" s="5">
        <v>49</v>
      </c>
      <c r="B51" s="5" t="s">
        <v>3228</v>
      </c>
      <c r="C51" s="5"/>
      <c r="D51" s="5" t="s">
        <v>3319</v>
      </c>
      <c r="E51" s="5" t="s">
        <v>117</v>
      </c>
      <c r="F51" s="5" t="s">
        <v>45</v>
      </c>
      <c r="G51" s="5" t="s">
        <v>1508</v>
      </c>
      <c r="H51" s="5" t="s">
        <v>454</v>
      </c>
      <c r="I51" s="45" t="s">
        <v>3276</v>
      </c>
    </row>
    <row r="52" spans="1:9">
      <c r="A52" s="3">
        <v>50</v>
      </c>
      <c r="B52" t="s">
        <v>3252</v>
      </c>
      <c r="D52" t="s">
        <v>1152</v>
      </c>
      <c r="E52" t="s">
        <v>88</v>
      </c>
      <c r="F52" t="s">
        <v>45</v>
      </c>
      <c r="G52" t="s">
        <v>3320</v>
      </c>
      <c r="H52" t="s">
        <v>454</v>
      </c>
      <c r="I52" s="6" t="s">
        <v>3254</v>
      </c>
    </row>
    <row r="53" spans="1:9">
      <c r="A53" s="3">
        <v>51</v>
      </c>
      <c r="B53" t="s">
        <v>3279</v>
      </c>
      <c r="C53" t="s">
        <v>3321</v>
      </c>
      <c r="D53" t="s">
        <v>1681</v>
      </c>
      <c r="E53" t="s">
        <v>357</v>
      </c>
      <c r="F53" t="s">
        <v>45</v>
      </c>
      <c r="G53" t="s">
        <v>3156</v>
      </c>
      <c r="H53" t="s">
        <v>479</v>
      </c>
      <c r="I53" s="4" t="s">
        <v>3322</v>
      </c>
    </row>
    <row r="54" spans="1:9">
      <c r="A54" s="3"/>
      <c r="B54" t="s">
        <v>3263</v>
      </c>
      <c r="C54" t="s">
        <v>3323</v>
      </c>
      <c r="D54" t="s">
        <v>406</v>
      </c>
      <c r="E54" t="s">
        <v>501</v>
      </c>
      <c r="F54" t="s">
        <v>45</v>
      </c>
      <c r="G54" t="s">
        <v>840</v>
      </c>
      <c r="H54" t="s">
        <v>293</v>
      </c>
      <c r="I54" s="4" t="s">
        <v>3324</v>
      </c>
    </row>
    <row r="55" spans="1:9">
      <c r="A55" s="3"/>
      <c r="B55" t="s">
        <v>3325</v>
      </c>
      <c r="D55" t="s">
        <v>1152</v>
      </c>
      <c r="E55" t="s">
        <v>460</v>
      </c>
      <c r="F55" t="s">
        <v>45</v>
      </c>
      <c r="G55" t="s">
        <v>843</v>
      </c>
      <c r="H55" t="s">
        <v>286</v>
      </c>
      <c r="I55" s="4" t="s">
        <v>3326</v>
      </c>
    </row>
    <row r="56" spans="1:9">
      <c r="A56" s="3"/>
      <c r="B56" t="s">
        <v>3327</v>
      </c>
      <c r="C56" t="s">
        <v>3327</v>
      </c>
      <c r="D56" t="s">
        <v>3328</v>
      </c>
      <c r="E56" t="s">
        <v>117</v>
      </c>
      <c r="F56" t="s">
        <v>45</v>
      </c>
      <c r="G56" t="s">
        <v>843</v>
      </c>
      <c r="H56" t="s">
        <v>293</v>
      </c>
      <c r="I56" s="6" t="s">
        <v>3329</v>
      </c>
    </row>
    <row r="57" spans="1:9">
      <c r="A57" s="3"/>
      <c r="B57" t="s">
        <v>3327</v>
      </c>
      <c r="C57" t="s">
        <v>3327</v>
      </c>
      <c r="D57" t="s">
        <v>2166</v>
      </c>
      <c r="E57" t="s">
        <v>117</v>
      </c>
      <c r="F57" t="s">
        <v>45</v>
      </c>
      <c r="G57" t="s">
        <v>493</v>
      </c>
      <c r="H57" t="s">
        <v>293</v>
      </c>
      <c r="I57" s="6" t="s">
        <v>3329</v>
      </c>
    </row>
    <row r="58" spans="1:9">
      <c r="A58" s="3"/>
      <c r="B58" t="s">
        <v>3252</v>
      </c>
      <c r="C58" t="s">
        <v>3330</v>
      </c>
      <c r="D58" t="s">
        <v>3331</v>
      </c>
      <c r="E58" t="s">
        <v>66</v>
      </c>
      <c r="F58" t="s">
        <v>45</v>
      </c>
      <c r="G58" t="s">
        <v>493</v>
      </c>
      <c r="H58" t="s">
        <v>293</v>
      </c>
      <c r="I58" s="4" t="s">
        <v>3332</v>
      </c>
    </row>
    <row r="59" spans="1:10">
      <c r="A59" s="3"/>
      <c r="B59" t="s">
        <v>3225</v>
      </c>
      <c r="C59" t="s">
        <v>3333</v>
      </c>
      <c r="D59" t="s">
        <v>1166</v>
      </c>
      <c r="E59" t="s">
        <v>265</v>
      </c>
      <c r="F59" t="s">
        <v>45</v>
      </c>
      <c r="G59" t="s">
        <v>1336</v>
      </c>
      <c r="H59" t="s">
        <v>293</v>
      </c>
      <c r="I59" s="4" t="s">
        <v>3334</v>
      </c>
      <c r="J59" t="s">
        <v>3335</v>
      </c>
    </row>
    <row r="60" spans="1:10">
      <c r="A60" s="3"/>
      <c r="B60" t="s">
        <v>3247</v>
      </c>
      <c r="C60" t="s">
        <v>3336</v>
      </c>
      <c r="D60" t="s">
        <v>3337</v>
      </c>
      <c r="E60" t="s">
        <v>265</v>
      </c>
      <c r="F60" t="s">
        <v>45</v>
      </c>
      <c r="G60" t="s">
        <v>3338</v>
      </c>
      <c r="H60" t="s">
        <v>293</v>
      </c>
      <c r="I60" s="4" t="s">
        <v>3339</v>
      </c>
      <c r="J60" t="s">
        <v>3340</v>
      </c>
    </row>
    <row r="61" spans="2:8">
      <c r="B61" t="s">
        <v>3247</v>
      </c>
      <c r="C61" t="s">
        <v>3302</v>
      </c>
      <c r="D61" t="s">
        <v>3341</v>
      </c>
      <c r="E61" t="s">
        <v>44</v>
      </c>
      <c r="F61" t="s">
        <v>45</v>
      </c>
      <c r="G61" t="s">
        <v>3342</v>
      </c>
      <c r="H61" t="s">
        <v>293</v>
      </c>
    </row>
    <row r="62" spans="1:9">
      <c r="A62" s="3"/>
      <c r="B62" t="s">
        <v>3327</v>
      </c>
      <c r="D62" t="s">
        <v>3343</v>
      </c>
      <c r="E62" t="s">
        <v>740</v>
      </c>
      <c r="F62" t="s">
        <v>45</v>
      </c>
      <c r="G62" t="s">
        <v>3344</v>
      </c>
      <c r="H62" t="s">
        <v>340</v>
      </c>
      <c r="I62" s="6" t="s">
        <v>3329</v>
      </c>
    </row>
    <row r="63" spans="1:9">
      <c r="A63" s="3"/>
      <c r="B63" t="s">
        <v>3327</v>
      </c>
      <c r="D63" t="s">
        <v>3345</v>
      </c>
      <c r="E63" t="s">
        <v>740</v>
      </c>
      <c r="F63" t="s">
        <v>45</v>
      </c>
      <c r="G63" t="s">
        <v>3344</v>
      </c>
      <c r="H63" t="s">
        <v>340</v>
      </c>
      <c r="I63" s="6" t="s">
        <v>3329</v>
      </c>
    </row>
    <row r="64" spans="1:10">
      <c r="A64" s="3"/>
      <c r="B64" t="s">
        <v>3225</v>
      </c>
      <c r="C64" t="s">
        <v>3346</v>
      </c>
      <c r="D64" t="s">
        <v>3347</v>
      </c>
      <c r="E64" t="s">
        <v>117</v>
      </c>
      <c r="F64" t="s">
        <v>45</v>
      </c>
      <c r="I64" s="6" t="s">
        <v>3348</v>
      </c>
      <c r="J64" t="s">
        <v>3349</v>
      </c>
    </row>
    <row r="65" spans="1:10">
      <c r="A65" s="3"/>
      <c r="B65" t="s">
        <v>3203</v>
      </c>
      <c r="C65" t="s">
        <v>3350</v>
      </c>
      <c r="D65" t="s">
        <v>489</v>
      </c>
      <c r="E65" t="s">
        <v>363</v>
      </c>
      <c r="F65" t="s">
        <v>45</v>
      </c>
      <c r="G65" t="s">
        <v>3351</v>
      </c>
      <c r="H65" t="s">
        <v>486</v>
      </c>
      <c r="I65" s="6" t="s">
        <v>3207</v>
      </c>
      <c r="J65" t="s">
        <v>3352</v>
      </c>
    </row>
    <row r="66" spans="1:10">
      <c r="A66" s="3"/>
      <c r="B66" t="s">
        <v>3252</v>
      </c>
      <c r="D66" t="s">
        <v>472</v>
      </c>
      <c r="E66" t="s">
        <v>363</v>
      </c>
      <c r="F66" t="s">
        <v>45</v>
      </c>
      <c r="G66" t="s">
        <v>3353</v>
      </c>
      <c r="H66" t="s">
        <v>398</v>
      </c>
      <c r="I66" s="6" t="s">
        <v>3254</v>
      </c>
      <c r="J66" t="s">
        <v>3354</v>
      </c>
    </row>
    <row r="67" spans="1:9">
      <c r="A67" s="3"/>
      <c r="B67" t="s">
        <v>3208</v>
      </c>
      <c r="C67" t="s">
        <v>3355</v>
      </c>
      <c r="D67" t="s">
        <v>472</v>
      </c>
      <c r="E67" t="s">
        <v>88</v>
      </c>
      <c r="F67" t="s">
        <v>45</v>
      </c>
      <c r="G67" t="s">
        <v>3356</v>
      </c>
      <c r="H67" t="s">
        <v>1037</v>
      </c>
      <c r="I67" s="40" t="s">
        <v>3357</v>
      </c>
    </row>
    <row r="68" spans="1:9">
      <c r="A68" s="3"/>
      <c r="B68" t="s">
        <v>3228</v>
      </c>
      <c r="D68" t="s">
        <v>3358</v>
      </c>
      <c r="E68" t="s">
        <v>497</v>
      </c>
      <c r="F68" t="s">
        <v>45</v>
      </c>
      <c r="G68" t="s">
        <v>1361</v>
      </c>
      <c r="H68" t="s">
        <v>286</v>
      </c>
      <c r="I68" s="4" t="s">
        <v>3276</v>
      </c>
    </row>
    <row r="69" spans="1:9">
      <c r="A69" s="3"/>
      <c r="B69" t="s">
        <v>3228</v>
      </c>
      <c r="C69" t="s">
        <v>3359</v>
      </c>
      <c r="D69" t="s">
        <v>3360</v>
      </c>
      <c r="E69" t="s">
        <v>535</v>
      </c>
      <c r="F69" t="s">
        <v>45</v>
      </c>
      <c r="G69" t="s">
        <v>1886</v>
      </c>
      <c r="H69" t="s">
        <v>286</v>
      </c>
      <c r="I69" s="4" t="s">
        <v>3361</v>
      </c>
    </row>
    <row r="70" spans="1:9">
      <c r="A70" s="3"/>
      <c r="B70" t="s">
        <v>3203</v>
      </c>
      <c r="C70" t="s">
        <v>3218</v>
      </c>
      <c r="D70" t="s">
        <v>3362</v>
      </c>
      <c r="E70" t="s">
        <v>558</v>
      </c>
      <c r="F70" t="s">
        <v>45</v>
      </c>
      <c r="G70" t="s">
        <v>3363</v>
      </c>
      <c r="H70" t="s">
        <v>486</v>
      </c>
      <c r="I70" s="6" t="s">
        <v>3207</v>
      </c>
    </row>
    <row r="71" spans="1:9">
      <c r="A71" s="3"/>
      <c r="B71" t="s">
        <v>3225</v>
      </c>
      <c r="C71" t="s">
        <v>3364</v>
      </c>
      <c r="D71" t="s">
        <v>3365</v>
      </c>
      <c r="E71" t="s">
        <v>558</v>
      </c>
      <c r="F71" t="s">
        <v>45</v>
      </c>
      <c r="G71" t="s">
        <v>3366</v>
      </c>
      <c r="H71" t="s">
        <v>293</v>
      </c>
      <c r="I71" s="4" t="s">
        <v>3367</v>
      </c>
    </row>
    <row r="72" spans="1:9">
      <c r="A72" s="3"/>
      <c r="B72" t="s">
        <v>3203</v>
      </c>
      <c r="C72" t="s">
        <v>3204</v>
      </c>
      <c r="D72" t="s">
        <v>406</v>
      </c>
      <c r="E72" t="s">
        <v>94</v>
      </c>
      <c r="F72" t="s">
        <v>45</v>
      </c>
      <c r="G72" t="s">
        <v>3368</v>
      </c>
      <c r="H72" t="s">
        <v>486</v>
      </c>
      <c r="I72" s="4" t="s">
        <v>3207</v>
      </c>
    </row>
    <row r="73" spans="1:9">
      <c r="A73" s="3"/>
      <c r="B73" t="s">
        <v>3213</v>
      </c>
      <c r="C73" t="s">
        <v>3369</v>
      </c>
      <c r="D73" t="s">
        <v>3370</v>
      </c>
      <c r="E73" t="s">
        <v>197</v>
      </c>
      <c r="F73" t="s">
        <v>45</v>
      </c>
      <c r="G73" t="s">
        <v>1564</v>
      </c>
      <c r="H73" t="s">
        <v>293</v>
      </c>
      <c r="I73" s="4" t="s">
        <v>3371</v>
      </c>
    </row>
    <row r="74" spans="1:9">
      <c r="A74" s="3"/>
      <c r="B74" t="s">
        <v>3247</v>
      </c>
      <c r="C74" t="s">
        <v>3312</v>
      </c>
      <c r="D74" t="s">
        <v>3372</v>
      </c>
      <c r="E74" t="s">
        <v>497</v>
      </c>
      <c r="F74" t="s">
        <v>45</v>
      </c>
      <c r="G74" t="s">
        <v>2770</v>
      </c>
      <c r="H74" t="s">
        <v>3373</v>
      </c>
      <c r="I74" s="4" t="s">
        <v>3250</v>
      </c>
    </row>
    <row r="75" spans="1:9">
      <c r="A75" s="3"/>
      <c r="B75" t="s">
        <v>3208</v>
      </c>
      <c r="C75" t="s">
        <v>3374</v>
      </c>
      <c r="D75" t="s">
        <v>489</v>
      </c>
      <c r="E75" t="s">
        <v>69</v>
      </c>
      <c r="F75" t="s">
        <v>45</v>
      </c>
      <c r="G75" t="s">
        <v>1050</v>
      </c>
      <c r="H75" t="s">
        <v>293</v>
      </c>
      <c r="I75" s="4" t="s">
        <v>3375</v>
      </c>
    </row>
    <row r="76" spans="1:9">
      <c r="A76" s="3"/>
      <c r="B76" t="s">
        <v>3208</v>
      </c>
      <c r="C76" t="s">
        <v>3374</v>
      </c>
      <c r="D76" t="s">
        <v>3376</v>
      </c>
      <c r="E76" t="s">
        <v>473</v>
      </c>
      <c r="F76" t="s">
        <v>45</v>
      </c>
      <c r="G76" t="s">
        <v>581</v>
      </c>
      <c r="H76" t="s">
        <v>293</v>
      </c>
      <c r="I76" s="6" t="s">
        <v>3375</v>
      </c>
    </row>
  </sheetData>
  <autoFilter ref="A1:J76">
    <extLst/>
  </autoFilter>
  <hyperlinks>
    <hyperlink ref="I4" r:id="rId1" display="https://j.map.baidu.com/02aSP" tooltip="https://j.map.baidu.com/02aSP"/>
    <hyperlink ref="I9" r:id="rId2" display="http://j.map.baidu.com/rOJSP" tooltip="http://j.map.baidu.com/rOJSP"/>
    <hyperlink ref="I10" r:id="rId3" display="http://j.map.baidu.com/zlcSP"/>
    <hyperlink ref="I3" r:id="rId4" display="https://j.map.baidu.com/JtgSP"/>
    <hyperlink ref="I22" r:id="rId5" display="https://j.map.baidu.com/W4gSP" tooltip="https://j.map.baidu.com/W4gSP"/>
    <hyperlink ref="I23" r:id="rId6" display="https://j.map.baidu.com/4egSP" tooltip="https://j.map.baidu.com/4egSP"/>
    <hyperlink ref="I24" r:id="rId7" display="https://j.map.baidu.com/KZgSP"/>
    <hyperlink ref="I25" r:id="rId8" display="https://j.map.baidu.com/T_gSP"/>
    <hyperlink ref="I27" r:id="rId9" display="https://j.map.baidu.com/6hhSP"/>
    <hyperlink ref="I26" r:id="rId10" display="http://j.map.baidu.com/xxKSP" tooltip="http://j.map.baidu.com/xxKSP"/>
    <hyperlink ref="I32" r:id="rId11" display="https://j.map.baidu.com/_5KSP" tooltip="https://j.map.baidu.com/_5KSP"/>
    <hyperlink ref="I20" r:id="rId1" display="https://j.map.baidu.com/02aSP"/>
    <hyperlink ref="I35" r:id="rId6" display="https://j.map.baidu.com/4egSP"/>
    <hyperlink ref="I36" r:id="rId12" display="https://j.map.baidu.com/rczkZ" tooltip="https://j.map.baidu.com/rczkZ"/>
    <hyperlink ref="I39" r:id="rId13" display="https://j.map.baidu.com/euzkZ"/>
    <hyperlink ref="I45" r:id="rId1" display="https://j.map.baidu.com/02aSP"/>
    <hyperlink ref="I43" r:id="rId14" display="https://j.map.baidu.com/OqsOZ"/>
    <hyperlink ref="I44" r:id="rId15" display="http://j.map.baidu.com/gesOZ" tooltip="http://j.map.baidu.com/gesOZ"/>
    <hyperlink ref="I37" r:id="rId16" display="http://j.map.baidu.com/eFvOZ"/>
    <hyperlink ref="I42" r:id="rId17" display="https://j.map.baidu.com/nrxOZ" tooltip="https://j.map.baidu.com/nrxOZ"/>
    <hyperlink ref="I48" r:id="rId18" display="http://j.map.baidu.com/N4Jc2" tooltip="http://j.map.baidu.com/N4Jc2"/>
    <hyperlink ref="I30" r:id="rId18" display="http://j.map.baidu.com/N4Jc2"/>
    <hyperlink ref="I40" r:id="rId18"/>
    <hyperlink ref="I53" r:id="rId19" display="https://j.map.baidu.com/sGm62"/>
    <hyperlink ref="I55" r:id="rId20" display="https://j.map.baidu.com/QFz42"/>
    <hyperlink ref="I54" r:id="rId21" display="https://j.map.baidu.com/DRz42"/>
    <hyperlink ref="I58" r:id="rId22" display="http://j.map.baidu.com/H_VO2"/>
    <hyperlink ref="I59" r:id="rId23" display="https://j.map.baidu.com/Z2aR2"/>
    <hyperlink ref="I56" r:id="rId24" display="http://j.map.baidu.com/mbqfG"/>
    <hyperlink ref="I57" r:id="rId24" display="http://j.map.baidu.com/mbqfG"/>
    <hyperlink ref="I62" r:id="rId24" display="http://j.map.baidu.com/mbqfG"/>
    <hyperlink ref="I63" r:id="rId24" display="http://j.map.baidu.com/mbqfG"/>
    <hyperlink ref="I60" r:id="rId25" display="https://j.map.baidu.com/QFqfG" tooltip="https://j.map.baidu.com/QFqfG"/>
    <hyperlink ref="I64" r:id="rId26" display="https://j.map.baidu.com/5oVnG"/>
    <hyperlink ref="I67" r:id="rId27" display="https://j.map.baidu.com/83urG"/>
    <hyperlink ref="I66" r:id="rId28" display="https://j.map.baidu.com/DJk3G" tooltip="https://j.map.baidu.com/DJk3G"/>
    <hyperlink ref="I21" r:id="rId28" display="https://j.map.baidu.com/DJk3G"/>
    <hyperlink ref="I52" r:id="rId28" display="https://j.map.baidu.com/DJk3G"/>
    <hyperlink ref="I68" r:id="rId29" display="https://j.map.baidu.com/5nN5G" tooltip="https://j.map.baidu.com/5nN5G"/>
    <hyperlink ref="I28" r:id="rId29" display="https://j.map.baidu.com/5nN5G"/>
    <hyperlink ref="I38" r:id="rId29" display="https://j.map.baidu.com/5nN5G"/>
    <hyperlink ref="I47" r:id="rId29" display="https://j.map.baidu.com/5nN5G"/>
    <hyperlink ref="I50" r:id="rId29" display="https://j.map.baidu.com/5nN5G"/>
    <hyperlink ref="I51" r:id="rId29" display="https://j.map.baidu.com/5nN5G"/>
    <hyperlink ref="I69" r:id="rId30" display="https://j.map.baidu.com/4I_c-"/>
    <hyperlink ref="I73" r:id="rId31" display="https://j.map.baidu.com/_QpA-"/>
    <hyperlink ref="I72" r:id="rId32" display="https://j.map.baidu.com/h5TA-" tooltip="https://j.map.baidu.com/h5TA-"/>
    <hyperlink ref="I2" r:id="rId32" display="https://j.map.baidu.com/h5TA-"/>
    <hyperlink ref="I5" r:id="rId32" display="https://j.map.baidu.com/h5TA-"/>
    <hyperlink ref="I6" r:id="rId32" display="https://j.map.baidu.com/h5TA-"/>
    <hyperlink ref="I7" r:id="rId32" display="https://j.map.baidu.com/h5TA-"/>
    <hyperlink ref="I8" r:id="rId32" display="https://j.map.baidu.com/h5TA-"/>
    <hyperlink ref="I11" r:id="rId32" display="https://j.map.baidu.com/h5TA-"/>
    <hyperlink ref="I13" r:id="rId32" display="https://j.map.baidu.com/h5TA-"/>
    <hyperlink ref="I14" r:id="rId32" display="https://j.map.baidu.com/h5TA-"/>
    <hyperlink ref="I15" r:id="rId32" display="https://j.map.baidu.com/h5TA-"/>
    <hyperlink ref="I16" r:id="rId32" display="https://j.map.baidu.com/h5TA-"/>
    <hyperlink ref="I17" r:id="rId32" display="https://j.map.baidu.com/h5TA-"/>
    <hyperlink ref="I29" r:id="rId32" display="https://j.map.baidu.com/h5TA-"/>
    <hyperlink ref="I34" r:id="rId32" display="https://j.map.baidu.com/h5TA-"/>
    <hyperlink ref="I49" r:id="rId32" display="https://j.map.baidu.com/h5TA-"/>
    <hyperlink ref="I65" r:id="rId32" display="https://j.map.baidu.com/h5TA-"/>
    <hyperlink ref="I70" r:id="rId32" display="https://j.map.baidu.com/h5TA-"/>
    <hyperlink ref="I71" r:id="rId33" display="https://j.map.baidu.com/ZTQv-"/>
    <hyperlink ref="I75" r:id="rId34" display="https://j.map.baidu.com/19Qv-"/>
    <hyperlink ref="I76" r:id="rId34" display="https://j.map.baidu.com/19Qv-"/>
    <hyperlink ref="I74" r:id="rId35" display="https://j.map.baidu.com/oPQv-" tooltip="https://j.map.baidu.com/oPQv-"/>
    <hyperlink ref="I19" r:id="rId35" display="https://j.map.baidu.com/oPQv-"/>
    <hyperlink ref="I46" r:id="rId35" display="https://j.map.baidu.com/oPQv-"/>
    <hyperlink ref="I41" r:id="rId35" display="https://j.map.baidu.com/oPQv-"/>
  </hyperlinks>
  <pageMargins left="0.75" right="0.75" top="1" bottom="1" header="0.511805555555556" footer="0.511805555555556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"/>
  <sheetViews>
    <sheetView topLeftCell="A49" workbookViewId="0">
      <selection activeCell="B69" sqref="B69"/>
    </sheetView>
  </sheetViews>
  <sheetFormatPr defaultColWidth="8.72566371681416" defaultRowHeight="13.5"/>
  <cols>
    <col min="1" max="2" width="5.24778761061947" customWidth="1"/>
    <col min="3" max="3" width="8.96460176991151" customWidth="1"/>
    <col min="4" max="4" width="33.787610619469" customWidth="1"/>
    <col min="5" max="5" width="13.3716814159292" customWidth="1"/>
    <col min="6" max="6" width="8.96460176991151" customWidth="1"/>
    <col min="7" max="7" width="8.71681415929203" customWidth="1"/>
    <col min="8" max="8" width="10.6902654867257" customWidth="1"/>
    <col min="9" max="9" width="32.4601769911504" customWidth="1"/>
    <col min="10" max="10" width="34.9203539823009" customWidth="1"/>
  </cols>
  <sheetData>
    <row r="1" ht="19.85" customHeight="1" spans="1:10">
      <c r="A1" s="122" t="s">
        <v>31</v>
      </c>
      <c r="B1" s="122" t="s">
        <v>32</v>
      </c>
      <c r="C1" s="122" t="s">
        <v>2207</v>
      </c>
      <c r="D1" s="122" t="s">
        <v>34</v>
      </c>
      <c r="E1" s="122" t="s">
        <v>35</v>
      </c>
      <c r="F1" s="122" t="s">
        <v>36</v>
      </c>
      <c r="G1" s="123" t="s">
        <v>589</v>
      </c>
      <c r="H1" s="123" t="s">
        <v>38</v>
      </c>
      <c r="I1" s="123" t="s">
        <v>1409</v>
      </c>
      <c r="J1" s="123" t="s">
        <v>40</v>
      </c>
    </row>
    <row r="2" ht="19.85" customHeight="1" spans="1:10">
      <c r="A2" s="124">
        <v>1</v>
      </c>
      <c r="B2" s="124" t="s">
        <v>3377</v>
      </c>
      <c r="C2" s="124"/>
      <c r="D2" s="124" t="s">
        <v>3378</v>
      </c>
      <c r="E2" s="124" t="s">
        <v>141</v>
      </c>
      <c r="F2" s="124" t="s">
        <v>45</v>
      </c>
      <c r="G2" s="125" t="s">
        <v>59</v>
      </c>
      <c r="H2" s="126" t="s">
        <v>3379</v>
      </c>
      <c r="I2" s="38" t="s">
        <v>3380</v>
      </c>
      <c r="J2" s="126"/>
    </row>
    <row r="3" ht="19.85" customHeight="1" spans="1:10">
      <c r="A3" s="124">
        <v>2</v>
      </c>
      <c r="B3" s="124" t="s">
        <v>3381</v>
      </c>
      <c r="C3" s="124" t="s">
        <v>3382</v>
      </c>
      <c r="D3" s="124" t="s">
        <v>3383</v>
      </c>
      <c r="E3" s="124" t="s">
        <v>2504</v>
      </c>
      <c r="F3" s="124" t="s">
        <v>45</v>
      </c>
      <c r="G3" s="125" t="s">
        <v>46</v>
      </c>
      <c r="H3" s="126" t="s">
        <v>3384</v>
      </c>
      <c r="I3" s="38" t="s">
        <v>3385</v>
      </c>
      <c r="J3" s="126"/>
    </row>
    <row r="4" ht="19.85" customHeight="1" spans="1:10">
      <c r="A4" s="124">
        <v>3</v>
      </c>
      <c r="B4" s="124" t="s">
        <v>3386</v>
      </c>
      <c r="C4" s="124" t="s">
        <v>3387</v>
      </c>
      <c r="D4" s="124" t="s">
        <v>3388</v>
      </c>
      <c r="E4" s="124" t="s">
        <v>176</v>
      </c>
      <c r="F4" s="124" t="s">
        <v>45</v>
      </c>
      <c r="G4" s="125" t="s">
        <v>59</v>
      </c>
      <c r="H4" s="126" t="s">
        <v>1831</v>
      </c>
      <c r="I4" s="38" t="s">
        <v>3380</v>
      </c>
      <c r="J4" s="126"/>
    </row>
    <row r="5" ht="19.85" customHeight="1" spans="1:10">
      <c r="A5" s="124">
        <v>4</v>
      </c>
      <c r="B5" s="124" t="s">
        <v>3386</v>
      </c>
      <c r="C5" s="124" t="s">
        <v>3387</v>
      </c>
      <c r="D5" s="124" t="s">
        <v>3389</v>
      </c>
      <c r="E5" s="124" t="s">
        <v>176</v>
      </c>
      <c r="F5" s="124" t="s">
        <v>45</v>
      </c>
      <c r="G5" s="125" t="s">
        <v>59</v>
      </c>
      <c r="H5" s="126" t="s">
        <v>3390</v>
      </c>
      <c r="I5" s="39" t="s">
        <v>3380</v>
      </c>
      <c r="J5" s="126"/>
    </row>
    <row r="6" ht="19.85" customHeight="1" spans="1:10">
      <c r="A6" s="124">
        <v>5</v>
      </c>
      <c r="B6" s="124" t="s">
        <v>3386</v>
      </c>
      <c r="C6" s="124" t="s">
        <v>3391</v>
      </c>
      <c r="D6" s="124" t="s">
        <v>3392</v>
      </c>
      <c r="E6" s="124" t="s">
        <v>184</v>
      </c>
      <c r="F6" s="124" t="s">
        <v>45</v>
      </c>
      <c r="G6" s="125" t="s">
        <v>59</v>
      </c>
      <c r="H6" s="126" t="s">
        <v>3393</v>
      </c>
      <c r="I6" s="39" t="s">
        <v>3380</v>
      </c>
      <c r="J6" s="126"/>
    </row>
    <row r="7" ht="19.85" customHeight="1" spans="1:10">
      <c r="A7" s="124">
        <v>6</v>
      </c>
      <c r="B7" s="124" t="s">
        <v>3386</v>
      </c>
      <c r="C7" s="124" t="s">
        <v>3394</v>
      </c>
      <c r="D7" s="124" t="s">
        <v>3395</v>
      </c>
      <c r="E7" s="124" t="s">
        <v>176</v>
      </c>
      <c r="F7" s="124" t="s">
        <v>45</v>
      </c>
      <c r="G7" s="125" t="s">
        <v>59</v>
      </c>
      <c r="H7" s="126" t="s">
        <v>2814</v>
      </c>
      <c r="I7" s="39" t="s">
        <v>3380</v>
      </c>
      <c r="J7" s="126"/>
    </row>
    <row r="8" ht="19.85" customHeight="1" spans="1:10">
      <c r="A8" s="124">
        <v>7</v>
      </c>
      <c r="B8" s="124" t="s">
        <v>3386</v>
      </c>
      <c r="C8" s="124" t="s">
        <v>3396</v>
      </c>
      <c r="D8" s="124" t="s">
        <v>3397</v>
      </c>
      <c r="E8" s="124" t="s">
        <v>228</v>
      </c>
      <c r="F8" s="124" t="s">
        <v>45</v>
      </c>
      <c r="G8" s="125" t="s">
        <v>46</v>
      </c>
      <c r="H8" s="126" t="s">
        <v>3398</v>
      </c>
      <c r="I8" s="39" t="s">
        <v>3380</v>
      </c>
      <c r="J8" s="126"/>
    </row>
    <row r="9" ht="19.85" customHeight="1" spans="1:10">
      <c r="A9" s="124">
        <v>8</v>
      </c>
      <c r="B9" s="124" t="s">
        <v>3386</v>
      </c>
      <c r="C9" s="124" t="s">
        <v>814</v>
      </c>
      <c r="D9" s="124" t="s">
        <v>3399</v>
      </c>
      <c r="E9" s="124" t="s">
        <v>44</v>
      </c>
      <c r="F9" s="124" t="s">
        <v>45</v>
      </c>
      <c r="G9" s="125" t="s">
        <v>59</v>
      </c>
      <c r="H9" s="126" t="s">
        <v>3398</v>
      </c>
      <c r="I9" s="39" t="s">
        <v>3380</v>
      </c>
      <c r="J9" s="126"/>
    </row>
    <row r="10" ht="19.85" customHeight="1" spans="1:10">
      <c r="A10" s="124">
        <v>9</v>
      </c>
      <c r="B10" s="124" t="s">
        <v>3386</v>
      </c>
      <c r="C10" s="124" t="s">
        <v>814</v>
      </c>
      <c r="D10" s="124" t="s">
        <v>3400</v>
      </c>
      <c r="E10" s="124" t="s">
        <v>44</v>
      </c>
      <c r="F10" s="124" t="s">
        <v>45</v>
      </c>
      <c r="G10" s="125" t="s">
        <v>59</v>
      </c>
      <c r="H10" s="126" t="s">
        <v>3401</v>
      </c>
      <c r="I10" s="39" t="s">
        <v>3380</v>
      </c>
      <c r="J10" s="126"/>
    </row>
    <row r="11" ht="19.85" customHeight="1" spans="1:10">
      <c r="A11" s="124">
        <v>10</v>
      </c>
      <c r="B11" s="124" t="s">
        <v>3386</v>
      </c>
      <c r="C11" s="124" t="s">
        <v>3402</v>
      </c>
      <c r="D11" s="124" t="s">
        <v>3403</v>
      </c>
      <c r="E11" s="124" t="s">
        <v>58</v>
      </c>
      <c r="F11" s="124" t="s">
        <v>45</v>
      </c>
      <c r="G11" s="125" t="s">
        <v>59</v>
      </c>
      <c r="H11" s="126" t="s">
        <v>3404</v>
      </c>
      <c r="I11" s="39" t="s">
        <v>3380</v>
      </c>
      <c r="J11" s="126"/>
    </row>
    <row r="12" ht="19.85" customHeight="1" spans="1:10">
      <c r="A12" s="124">
        <v>11</v>
      </c>
      <c r="B12" s="124" t="s">
        <v>3386</v>
      </c>
      <c r="C12" s="124" t="s">
        <v>3394</v>
      </c>
      <c r="D12" s="124" t="s">
        <v>3405</v>
      </c>
      <c r="E12" s="124" t="s">
        <v>176</v>
      </c>
      <c r="F12" s="124" t="s">
        <v>45</v>
      </c>
      <c r="G12" s="125" t="s">
        <v>59</v>
      </c>
      <c r="H12" s="126" t="s">
        <v>1930</v>
      </c>
      <c r="I12" s="39" t="s">
        <v>3380</v>
      </c>
      <c r="J12" s="126"/>
    </row>
    <row r="13" ht="19.85" customHeight="1" spans="1:10">
      <c r="A13" s="124">
        <v>12</v>
      </c>
      <c r="B13" s="124" t="s">
        <v>3386</v>
      </c>
      <c r="C13" s="124" t="s">
        <v>3406</v>
      </c>
      <c r="D13" s="124" t="s">
        <v>3407</v>
      </c>
      <c r="E13" s="124" t="s">
        <v>108</v>
      </c>
      <c r="F13" s="124" t="s">
        <v>45</v>
      </c>
      <c r="G13" s="125" t="s">
        <v>59</v>
      </c>
      <c r="H13" s="126" t="s">
        <v>3408</v>
      </c>
      <c r="I13" s="39" t="s">
        <v>3380</v>
      </c>
      <c r="J13" s="126"/>
    </row>
    <row r="14" ht="19.85" customHeight="1" spans="1:10">
      <c r="A14" s="124">
        <v>13</v>
      </c>
      <c r="B14" s="124" t="s">
        <v>3386</v>
      </c>
      <c r="C14" s="124" t="s">
        <v>3387</v>
      </c>
      <c r="D14" s="124" t="s">
        <v>3409</v>
      </c>
      <c r="E14" s="124" t="s">
        <v>228</v>
      </c>
      <c r="F14" s="124" t="s">
        <v>45</v>
      </c>
      <c r="G14" s="125" t="s">
        <v>59</v>
      </c>
      <c r="H14" s="126" t="s">
        <v>3410</v>
      </c>
      <c r="I14" s="39" t="s">
        <v>3380</v>
      </c>
      <c r="J14" s="126"/>
    </row>
    <row r="15" s="121" customFormat="1" ht="19.85" customHeight="1" spans="1:10">
      <c r="A15" s="125">
        <v>14</v>
      </c>
      <c r="B15" s="125" t="s">
        <v>3386</v>
      </c>
      <c r="C15" s="125" t="s">
        <v>3406</v>
      </c>
      <c r="D15" s="125" t="s">
        <v>3411</v>
      </c>
      <c r="E15" s="125" t="s">
        <v>184</v>
      </c>
      <c r="F15" s="124" t="s">
        <v>45</v>
      </c>
      <c r="G15" s="125" t="s">
        <v>59</v>
      </c>
      <c r="H15" s="125" t="s">
        <v>1122</v>
      </c>
      <c r="I15" s="73" t="s">
        <v>3380</v>
      </c>
      <c r="J15" s="125"/>
    </row>
    <row r="16" ht="19.85" customHeight="1" spans="1:10">
      <c r="A16" s="124">
        <v>15</v>
      </c>
      <c r="B16" s="124" t="s">
        <v>3386</v>
      </c>
      <c r="C16" s="124" t="s">
        <v>3391</v>
      </c>
      <c r="D16" s="124" t="s">
        <v>3412</v>
      </c>
      <c r="E16" s="124" t="s">
        <v>197</v>
      </c>
      <c r="F16" s="124" t="s">
        <v>45</v>
      </c>
      <c r="G16" s="124" t="s">
        <v>59</v>
      </c>
      <c r="H16" s="126" t="s">
        <v>2489</v>
      </c>
      <c r="I16" s="39" t="s">
        <v>3380</v>
      </c>
      <c r="J16" s="126"/>
    </row>
    <row r="17" ht="19.85" customHeight="1" spans="1:10">
      <c r="A17" s="125">
        <v>16</v>
      </c>
      <c r="B17" s="125" t="s">
        <v>3386</v>
      </c>
      <c r="C17" s="125" t="s">
        <v>3413</v>
      </c>
      <c r="D17" s="125" t="s">
        <v>3414</v>
      </c>
      <c r="E17" s="125" t="s">
        <v>176</v>
      </c>
      <c r="F17" s="125" t="s">
        <v>45</v>
      </c>
      <c r="G17" s="125" t="s">
        <v>59</v>
      </c>
      <c r="H17" s="126" t="s">
        <v>3018</v>
      </c>
      <c r="I17" s="39" t="s">
        <v>3380</v>
      </c>
      <c r="J17" s="126"/>
    </row>
    <row r="18" ht="19.85" customHeight="1" spans="1:10">
      <c r="A18" s="124">
        <v>17</v>
      </c>
      <c r="B18" s="124" t="s">
        <v>3415</v>
      </c>
      <c r="C18" s="124"/>
      <c r="D18" s="124" t="s">
        <v>3416</v>
      </c>
      <c r="E18" s="124" t="s">
        <v>176</v>
      </c>
      <c r="F18" s="124" t="s">
        <v>45</v>
      </c>
      <c r="G18" s="125" t="s">
        <v>109</v>
      </c>
      <c r="H18" s="126" t="s">
        <v>3417</v>
      </c>
      <c r="I18" s="126" t="s">
        <v>3418</v>
      </c>
      <c r="J18" s="126"/>
    </row>
    <row r="19" ht="19.85" customHeight="1" spans="1:10">
      <c r="A19" s="124">
        <v>18</v>
      </c>
      <c r="B19" s="124" t="s">
        <v>3419</v>
      </c>
      <c r="C19" s="124" t="s">
        <v>3420</v>
      </c>
      <c r="D19" s="124" t="s">
        <v>3421</v>
      </c>
      <c r="E19" s="124" t="s">
        <v>3422</v>
      </c>
      <c r="F19" s="124" t="s">
        <v>45</v>
      </c>
      <c r="G19" s="125" t="s">
        <v>46</v>
      </c>
      <c r="H19" s="126" t="s">
        <v>1930</v>
      </c>
      <c r="I19" s="38" t="s">
        <v>3423</v>
      </c>
      <c r="J19" s="126" t="s">
        <v>3424</v>
      </c>
    </row>
    <row r="20" ht="19.85" customHeight="1" spans="1:10">
      <c r="A20" s="124">
        <v>19</v>
      </c>
      <c r="B20" s="124" t="s">
        <v>3377</v>
      </c>
      <c r="C20" s="124"/>
      <c r="D20" s="124" t="s">
        <v>3425</v>
      </c>
      <c r="E20" s="124" t="s">
        <v>88</v>
      </c>
      <c r="F20" s="124" t="s">
        <v>45</v>
      </c>
      <c r="G20" s="125" t="s">
        <v>46</v>
      </c>
      <c r="H20" s="126" t="s">
        <v>3426</v>
      </c>
      <c r="I20" s="39" t="s">
        <v>3380</v>
      </c>
      <c r="J20" s="126"/>
    </row>
    <row r="21" ht="19.85" customHeight="1" spans="1:10">
      <c r="A21" s="124">
        <v>20</v>
      </c>
      <c r="B21" s="124" t="s">
        <v>3377</v>
      </c>
      <c r="C21" s="124"/>
      <c r="D21" s="124" t="s">
        <v>3427</v>
      </c>
      <c r="E21" s="124" t="s">
        <v>167</v>
      </c>
      <c r="F21" s="124" t="s">
        <v>45</v>
      </c>
      <c r="G21" s="125" t="s">
        <v>46</v>
      </c>
      <c r="H21" s="126" t="s">
        <v>2489</v>
      </c>
      <c r="I21" s="39" t="s">
        <v>3380</v>
      </c>
      <c r="J21" s="126"/>
    </row>
    <row r="22" ht="19.85" customHeight="1" spans="1:10">
      <c r="A22" s="124">
        <v>21</v>
      </c>
      <c r="B22" s="124" t="s">
        <v>3381</v>
      </c>
      <c r="C22" s="124"/>
      <c r="D22" s="124" t="s">
        <v>3428</v>
      </c>
      <c r="E22" s="124" t="s">
        <v>197</v>
      </c>
      <c r="F22" s="124" t="s">
        <v>45</v>
      </c>
      <c r="G22" s="125" t="s">
        <v>109</v>
      </c>
      <c r="H22" s="126" t="s">
        <v>641</v>
      </c>
      <c r="I22" s="39" t="s">
        <v>3385</v>
      </c>
      <c r="J22" s="126"/>
    </row>
    <row r="23" ht="19.85" customHeight="1" spans="1:10">
      <c r="A23" s="124">
        <v>22</v>
      </c>
      <c r="B23" s="124" t="s">
        <v>3429</v>
      </c>
      <c r="C23" s="124"/>
      <c r="D23" s="124" t="s">
        <v>3430</v>
      </c>
      <c r="E23" s="124" t="s">
        <v>197</v>
      </c>
      <c r="F23" s="124" t="s">
        <v>45</v>
      </c>
      <c r="G23" s="125" t="s">
        <v>109</v>
      </c>
      <c r="H23" s="126" t="s">
        <v>3401</v>
      </c>
      <c r="I23" s="39" t="s">
        <v>3431</v>
      </c>
      <c r="J23" s="126"/>
    </row>
    <row r="24" ht="19.85" customHeight="1" spans="1:10">
      <c r="A24" s="124">
        <v>23</v>
      </c>
      <c r="B24" s="124" t="s">
        <v>3432</v>
      </c>
      <c r="C24" s="124"/>
      <c r="D24" s="124" t="s">
        <v>3433</v>
      </c>
      <c r="E24" s="124" t="s">
        <v>88</v>
      </c>
      <c r="F24" s="124" t="s">
        <v>45</v>
      </c>
      <c r="G24" s="125" t="s">
        <v>109</v>
      </c>
      <c r="H24" s="126" t="s">
        <v>193</v>
      </c>
      <c r="I24" s="38" t="s">
        <v>3434</v>
      </c>
      <c r="J24" s="126"/>
    </row>
    <row r="25" ht="19.85" customHeight="1" spans="1:10">
      <c r="A25" s="124">
        <v>24</v>
      </c>
      <c r="B25" s="124" t="s">
        <v>3429</v>
      </c>
      <c r="C25" s="124" t="s">
        <v>3435</v>
      </c>
      <c r="D25" s="124" t="s">
        <v>3436</v>
      </c>
      <c r="E25" s="124" t="s">
        <v>44</v>
      </c>
      <c r="F25" s="124" t="s">
        <v>45</v>
      </c>
      <c r="G25" s="125" t="s">
        <v>109</v>
      </c>
      <c r="H25" s="126" t="s">
        <v>3437</v>
      </c>
      <c r="I25" s="38" t="s">
        <v>3438</v>
      </c>
      <c r="J25" s="126"/>
    </row>
    <row r="26" ht="19.85" customHeight="1" spans="1:10">
      <c r="A26" s="125">
        <v>25</v>
      </c>
      <c r="B26" s="125" t="s">
        <v>3432</v>
      </c>
      <c r="C26" s="125"/>
      <c r="D26" s="125" t="s">
        <v>3439</v>
      </c>
      <c r="E26" s="125" t="s">
        <v>88</v>
      </c>
      <c r="F26" s="125" t="s">
        <v>45</v>
      </c>
      <c r="G26" s="125" t="s">
        <v>109</v>
      </c>
      <c r="H26" s="126" t="s">
        <v>95</v>
      </c>
      <c r="I26" s="39" t="s">
        <v>3434</v>
      </c>
      <c r="J26" s="126"/>
    </row>
    <row r="27" ht="19.85" customHeight="1" spans="1:10">
      <c r="A27" s="127">
        <v>26</v>
      </c>
      <c r="B27" s="127" t="s">
        <v>3377</v>
      </c>
      <c r="C27" s="127" t="s">
        <v>3440</v>
      </c>
      <c r="D27" s="127" t="s">
        <v>3441</v>
      </c>
      <c r="E27" s="127" t="s">
        <v>184</v>
      </c>
      <c r="F27" s="127" t="s">
        <v>45</v>
      </c>
      <c r="G27" s="127" t="s">
        <v>46</v>
      </c>
      <c r="H27" s="127" t="s">
        <v>79</v>
      </c>
      <c r="I27" s="77" t="s">
        <v>3380</v>
      </c>
      <c r="J27" s="126"/>
    </row>
    <row r="28" ht="19.85" customHeight="1" spans="1:10">
      <c r="A28" s="125">
        <v>27</v>
      </c>
      <c r="B28" s="125" t="s">
        <v>3381</v>
      </c>
      <c r="C28" s="125"/>
      <c r="D28" s="125" t="s">
        <v>3442</v>
      </c>
      <c r="E28" s="125" t="s">
        <v>44</v>
      </c>
      <c r="F28" s="125" t="s">
        <v>45</v>
      </c>
      <c r="G28" s="125" t="s">
        <v>109</v>
      </c>
      <c r="H28" s="126" t="s">
        <v>223</v>
      </c>
      <c r="I28" s="39" t="s">
        <v>3385</v>
      </c>
      <c r="J28" s="126"/>
    </row>
    <row r="29" ht="19.85" customHeight="1" spans="1:10">
      <c r="A29" s="125">
        <v>28</v>
      </c>
      <c r="B29" s="125" t="s">
        <v>3386</v>
      </c>
      <c r="C29" s="125" t="s">
        <v>3443</v>
      </c>
      <c r="D29" s="125" t="s">
        <v>3444</v>
      </c>
      <c r="E29" s="125" t="s">
        <v>44</v>
      </c>
      <c r="F29" s="125" t="s">
        <v>45</v>
      </c>
      <c r="G29" s="125" t="s">
        <v>59</v>
      </c>
      <c r="H29" s="126" t="s">
        <v>223</v>
      </c>
      <c r="I29" s="38" t="s">
        <v>3380</v>
      </c>
      <c r="J29" s="126"/>
    </row>
    <row r="30" ht="19.85" customHeight="1" spans="1:10">
      <c r="A30" s="128">
        <v>29</v>
      </c>
      <c r="B30" s="125" t="s">
        <v>3445</v>
      </c>
      <c r="C30" s="125" t="s">
        <v>3446</v>
      </c>
      <c r="D30" s="125" t="s">
        <v>3447</v>
      </c>
      <c r="E30" s="125" t="s">
        <v>265</v>
      </c>
      <c r="F30" s="125" t="s">
        <v>45</v>
      </c>
      <c r="G30" s="125" t="s">
        <v>109</v>
      </c>
      <c r="H30" s="126" t="s">
        <v>270</v>
      </c>
      <c r="I30" s="38" t="s">
        <v>3448</v>
      </c>
      <c r="J30" s="126"/>
    </row>
    <row r="31" ht="19.85" customHeight="1" spans="1:10">
      <c r="A31" s="128">
        <v>30</v>
      </c>
      <c r="B31" s="125" t="s">
        <v>3386</v>
      </c>
      <c r="C31" s="125" t="s">
        <v>3449</v>
      </c>
      <c r="D31" s="125" t="s">
        <v>3450</v>
      </c>
      <c r="E31" s="125" t="s">
        <v>44</v>
      </c>
      <c r="F31" s="125" t="s">
        <v>45</v>
      </c>
      <c r="G31" s="125" t="s">
        <v>59</v>
      </c>
      <c r="H31" s="126" t="s">
        <v>276</v>
      </c>
      <c r="I31" s="38" t="s">
        <v>3380</v>
      </c>
      <c r="J31" s="126"/>
    </row>
    <row r="32" ht="19.85" customHeight="1" spans="1:10">
      <c r="A32" s="128">
        <v>31</v>
      </c>
      <c r="B32" s="125" t="s">
        <v>3419</v>
      </c>
      <c r="C32" s="125" t="s">
        <v>3451</v>
      </c>
      <c r="D32" s="125" t="s">
        <v>3452</v>
      </c>
      <c r="E32" s="125" t="s">
        <v>265</v>
      </c>
      <c r="F32" s="125" t="s">
        <v>45</v>
      </c>
      <c r="G32" s="125" t="s">
        <v>59</v>
      </c>
      <c r="H32" s="126" t="s">
        <v>692</v>
      </c>
      <c r="I32" s="38" t="s">
        <v>3423</v>
      </c>
      <c r="J32" s="126"/>
    </row>
    <row r="33" ht="19.85" customHeight="1" spans="1:10">
      <c r="A33" s="128">
        <v>32</v>
      </c>
      <c r="B33" s="126" t="s">
        <v>3419</v>
      </c>
      <c r="C33" s="126" t="s">
        <v>3453</v>
      </c>
      <c r="D33" s="126" t="s">
        <v>3454</v>
      </c>
      <c r="E33" s="126" t="s">
        <v>197</v>
      </c>
      <c r="F33" s="126" t="s">
        <v>45</v>
      </c>
      <c r="G33" s="126" t="s">
        <v>59</v>
      </c>
      <c r="H33" s="126" t="s">
        <v>1638</v>
      </c>
      <c r="I33" s="38" t="s">
        <v>3423</v>
      </c>
      <c r="J33" s="126"/>
    </row>
    <row r="34" ht="19.85" customHeight="1" spans="1:10">
      <c r="A34" s="128">
        <v>33</v>
      </c>
      <c r="B34" s="126" t="s">
        <v>3377</v>
      </c>
      <c r="C34" s="126" t="s">
        <v>3455</v>
      </c>
      <c r="D34" s="126" t="s">
        <v>3456</v>
      </c>
      <c r="E34" s="126" t="s">
        <v>44</v>
      </c>
      <c r="F34" s="126" t="s">
        <v>45</v>
      </c>
      <c r="G34" s="126" t="s">
        <v>59</v>
      </c>
      <c r="H34" s="126" t="s">
        <v>3457</v>
      </c>
      <c r="I34" s="39" t="s">
        <v>3380</v>
      </c>
      <c r="J34" s="126"/>
    </row>
    <row r="35" ht="19.85" customHeight="1" spans="1:10">
      <c r="A35" s="128">
        <v>34</v>
      </c>
      <c r="B35" s="126" t="s">
        <v>3419</v>
      </c>
      <c r="C35" s="126"/>
      <c r="D35" s="126" t="s">
        <v>3458</v>
      </c>
      <c r="E35" s="126" t="s">
        <v>265</v>
      </c>
      <c r="F35" s="126" t="s">
        <v>45</v>
      </c>
      <c r="G35" s="126" t="s">
        <v>293</v>
      </c>
      <c r="H35" s="126" t="s">
        <v>2849</v>
      </c>
      <c r="I35" s="38" t="s">
        <v>3423</v>
      </c>
      <c r="J35" s="126"/>
    </row>
    <row r="36" ht="19.85" customHeight="1" spans="1:10">
      <c r="A36" s="128">
        <v>35</v>
      </c>
      <c r="B36" s="126" t="s">
        <v>3386</v>
      </c>
      <c r="C36" s="126" t="s">
        <v>3391</v>
      </c>
      <c r="D36" s="126" t="s">
        <v>3459</v>
      </c>
      <c r="E36" s="126" t="s">
        <v>58</v>
      </c>
      <c r="F36" s="126" t="s">
        <v>45</v>
      </c>
      <c r="G36" s="126" t="s">
        <v>286</v>
      </c>
      <c r="H36" s="126" t="s">
        <v>2286</v>
      </c>
      <c r="I36" s="38" t="s">
        <v>3380</v>
      </c>
      <c r="J36" s="126"/>
    </row>
    <row r="37" ht="19.85" customHeight="1" spans="1:10">
      <c r="A37" s="128">
        <v>36</v>
      </c>
      <c r="B37" s="126" t="s">
        <v>3460</v>
      </c>
      <c r="C37" s="126" t="s">
        <v>3461</v>
      </c>
      <c r="D37" s="126" t="s">
        <v>3462</v>
      </c>
      <c r="E37" s="126" t="s">
        <v>197</v>
      </c>
      <c r="F37" s="126" t="s">
        <v>45</v>
      </c>
      <c r="G37" s="126" t="s">
        <v>3073</v>
      </c>
      <c r="H37" s="126" t="s">
        <v>2006</v>
      </c>
      <c r="I37" s="38" t="s">
        <v>3463</v>
      </c>
      <c r="J37" s="126" t="s">
        <v>3464</v>
      </c>
    </row>
    <row r="38" ht="19.85" customHeight="1" spans="1:10">
      <c r="A38" s="126">
        <v>37</v>
      </c>
      <c r="B38" s="126" t="s">
        <v>3419</v>
      </c>
      <c r="C38" s="126"/>
      <c r="D38" s="126" t="s">
        <v>3465</v>
      </c>
      <c r="E38" s="126" t="s">
        <v>265</v>
      </c>
      <c r="F38" s="126" t="s">
        <v>45</v>
      </c>
      <c r="G38" s="126" t="s">
        <v>293</v>
      </c>
      <c r="H38" s="126" t="s">
        <v>1660</v>
      </c>
      <c r="I38" s="39" t="s">
        <v>3423</v>
      </c>
      <c r="J38" s="126"/>
    </row>
    <row r="39" ht="19.85" customHeight="1" spans="1:10">
      <c r="A39" s="126">
        <v>38</v>
      </c>
      <c r="B39" s="126" t="s">
        <v>3460</v>
      </c>
      <c r="C39" s="126"/>
      <c r="D39" s="126" t="s">
        <v>3466</v>
      </c>
      <c r="E39" s="126" t="s">
        <v>473</v>
      </c>
      <c r="F39" s="126" t="s">
        <v>45</v>
      </c>
      <c r="G39" s="126" t="s">
        <v>293</v>
      </c>
      <c r="H39" s="126" t="s">
        <v>338</v>
      </c>
      <c r="I39" s="39" t="s">
        <v>3463</v>
      </c>
      <c r="J39" s="126"/>
    </row>
    <row r="40" ht="19.85" customHeight="1" spans="1:10">
      <c r="A40" s="126">
        <v>39</v>
      </c>
      <c r="B40" s="126" t="s">
        <v>3381</v>
      </c>
      <c r="C40" s="126" t="s">
        <v>3467</v>
      </c>
      <c r="D40" s="126" t="s">
        <v>3468</v>
      </c>
      <c r="E40" s="126" t="s">
        <v>66</v>
      </c>
      <c r="F40" s="126" t="s">
        <v>45</v>
      </c>
      <c r="G40" s="126" t="s">
        <v>3073</v>
      </c>
      <c r="H40" s="126" t="s">
        <v>2874</v>
      </c>
      <c r="I40" s="39" t="s">
        <v>3385</v>
      </c>
      <c r="J40" s="126"/>
    </row>
    <row r="41" ht="19.85" customHeight="1" spans="1:10">
      <c r="A41" s="128">
        <v>40</v>
      </c>
      <c r="B41" s="126" t="s">
        <v>3432</v>
      </c>
      <c r="C41" s="126" t="s">
        <v>3469</v>
      </c>
      <c r="D41" s="126" t="s">
        <v>3470</v>
      </c>
      <c r="E41" s="126" t="s">
        <v>88</v>
      </c>
      <c r="F41" s="126" t="s">
        <v>45</v>
      </c>
      <c r="G41" s="126" t="s">
        <v>374</v>
      </c>
      <c r="H41" s="126" t="s">
        <v>369</v>
      </c>
      <c r="I41" s="38" t="s">
        <v>3471</v>
      </c>
      <c r="J41" s="126"/>
    </row>
    <row r="42" ht="19.85" customHeight="1" spans="1:10">
      <c r="A42" s="129">
        <v>41</v>
      </c>
      <c r="B42" s="130" t="s">
        <v>3381</v>
      </c>
      <c r="C42" s="130" t="s">
        <v>3472</v>
      </c>
      <c r="D42" s="130" t="s">
        <v>3473</v>
      </c>
      <c r="E42" s="130" t="s">
        <v>332</v>
      </c>
      <c r="F42" s="130" t="s">
        <v>45</v>
      </c>
      <c r="G42" s="130" t="s">
        <v>374</v>
      </c>
      <c r="H42" s="130" t="s">
        <v>392</v>
      </c>
      <c r="I42" s="38" t="s">
        <v>3474</v>
      </c>
      <c r="J42" s="130"/>
    </row>
    <row r="43" ht="19.85" customHeight="1" spans="1:9">
      <c r="A43">
        <v>42</v>
      </c>
      <c r="B43" t="s">
        <v>3386</v>
      </c>
      <c r="D43" t="s">
        <v>3475</v>
      </c>
      <c r="E43" t="s">
        <v>88</v>
      </c>
      <c r="F43" t="s">
        <v>45</v>
      </c>
      <c r="G43" t="s">
        <v>428</v>
      </c>
      <c r="H43" t="s">
        <v>390</v>
      </c>
      <c r="I43" s="6" t="s">
        <v>3380</v>
      </c>
    </row>
    <row r="44" ht="19.85" customHeight="1" spans="1:9">
      <c r="A44" s="3">
        <v>43</v>
      </c>
      <c r="B44" t="s">
        <v>3381</v>
      </c>
      <c r="C44" t="s">
        <v>3476</v>
      </c>
      <c r="D44" t="s">
        <v>521</v>
      </c>
      <c r="E44" t="s">
        <v>44</v>
      </c>
      <c r="F44" t="s">
        <v>45</v>
      </c>
      <c r="G44" t="s">
        <v>407</v>
      </c>
      <c r="H44" t="s">
        <v>415</v>
      </c>
      <c r="I44" s="4" t="s">
        <v>3385</v>
      </c>
    </row>
    <row r="45" spans="1:9">
      <c r="A45">
        <v>44</v>
      </c>
      <c r="B45" t="s">
        <v>3419</v>
      </c>
      <c r="C45" t="s">
        <v>3477</v>
      </c>
      <c r="D45" t="s">
        <v>3478</v>
      </c>
      <c r="E45" t="s">
        <v>44</v>
      </c>
      <c r="F45" t="s">
        <v>45</v>
      </c>
      <c r="G45" t="s">
        <v>389</v>
      </c>
      <c r="H45" t="s">
        <v>431</v>
      </c>
      <c r="I45" s="4" t="s">
        <v>3479</v>
      </c>
    </row>
    <row r="46" spans="1:9">
      <c r="A46" s="3">
        <v>45</v>
      </c>
      <c r="B46" t="s">
        <v>3432</v>
      </c>
      <c r="D46" t="s">
        <v>1166</v>
      </c>
      <c r="E46" t="s">
        <v>88</v>
      </c>
      <c r="F46" t="s">
        <v>45</v>
      </c>
      <c r="G46" t="s">
        <v>407</v>
      </c>
      <c r="H46" t="s">
        <v>3480</v>
      </c>
      <c r="I46" s="6" t="s">
        <v>3434</v>
      </c>
    </row>
    <row r="47" spans="1:10">
      <c r="A47" s="3">
        <v>46</v>
      </c>
      <c r="B47" t="s">
        <v>3377</v>
      </c>
      <c r="C47" t="s">
        <v>3481</v>
      </c>
      <c r="D47" t="s">
        <v>3482</v>
      </c>
      <c r="E47" t="s">
        <v>180</v>
      </c>
      <c r="F47" t="s">
        <v>45</v>
      </c>
      <c r="G47" t="s">
        <v>440</v>
      </c>
      <c r="H47" t="s">
        <v>2666</v>
      </c>
      <c r="I47" s="4" t="s">
        <v>3483</v>
      </c>
      <c r="J47" t="s">
        <v>3484</v>
      </c>
    </row>
    <row r="48" spans="1:9">
      <c r="A48" s="3">
        <v>47</v>
      </c>
      <c r="B48" t="s">
        <v>3386</v>
      </c>
      <c r="D48" t="s">
        <v>3485</v>
      </c>
      <c r="E48" t="s">
        <v>3486</v>
      </c>
      <c r="F48" t="s">
        <v>45</v>
      </c>
      <c r="G48" t="s">
        <v>993</v>
      </c>
      <c r="H48" t="s">
        <v>3318</v>
      </c>
      <c r="I48" s="6" t="s">
        <v>3380</v>
      </c>
    </row>
    <row r="49" spans="1:9">
      <c r="A49" s="3">
        <v>48</v>
      </c>
      <c r="B49" t="s">
        <v>3386</v>
      </c>
      <c r="C49" t="s">
        <v>3391</v>
      </c>
      <c r="D49" t="s">
        <v>3487</v>
      </c>
      <c r="E49" t="s">
        <v>88</v>
      </c>
      <c r="F49" t="s">
        <v>45</v>
      </c>
      <c r="G49" t="s">
        <v>474</v>
      </c>
      <c r="H49" t="s">
        <v>3156</v>
      </c>
      <c r="I49" s="4" t="s">
        <v>3380</v>
      </c>
    </row>
    <row r="50" spans="1:9">
      <c r="A50" s="3">
        <v>49</v>
      </c>
      <c r="B50" t="s">
        <v>3432</v>
      </c>
      <c r="C50" t="s">
        <v>3488</v>
      </c>
      <c r="D50" t="s">
        <v>3489</v>
      </c>
      <c r="E50" t="s">
        <v>88</v>
      </c>
      <c r="F50" t="s">
        <v>45</v>
      </c>
      <c r="G50" t="s">
        <v>479</v>
      </c>
      <c r="H50" t="s">
        <v>1285</v>
      </c>
      <c r="I50" s="40" t="s">
        <v>3490</v>
      </c>
    </row>
    <row r="51" spans="1:9">
      <c r="A51" s="3">
        <v>50</v>
      </c>
      <c r="B51" t="s">
        <v>3429</v>
      </c>
      <c r="D51" t="s">
        <v>3491</v>
      </c>
      <c r="E51" t="s">
        <v>2120</v>
      </c>
      <c r="F51" t="s">
        <v>45</v>
      </c>
      <c r="G51" t="s">
        <v>474</v>
      </c>
      <c r="H51" t="s">
        <v>1290</v>
      </c>
      <c r="I51" s="4" t="s">
        <v>3431</v>
      </c>
    </row>
    <row r="52" spans="1:9">
      <c r="A52" s="3"/>
      <c r="B52" t="s">
        <v>3381</v>
      </c>
      <c r="C52" t="s">
        <v>3492</v>
      </c>
      <c r="D52" t="s">
        <v>2887</v>
      </c>
      <c r="E52" t="s">
        <v>197</v>
      </c>
      <c r="F52" t="s">
        <v>45</v>
      </c>
      <c r="G52" t="s">
        <v>479</v>
      </c>
      <c r="H52" t="s">
        <v>1732</v>
      </c>
      <c r="I52" s="4" t="s">
        <v>3493</v>
      </c>
    </row>
    <row r="53" spans="1:9">
      <c r="A53" s="3"/>
      <c r="B53" t="s">
        <v>3429</v>
      </c>
      <c r="D53" t="s">
        <v>3494</v>
      </c>
      <c r="E53" t="s">
        <v>265</v>
      </c>
      <c r="F53" t="s">
        <v>45</v>
      </c>
      <c r="G53" t="s">
        <v>286</v>
      </c>
      <c r="H53" t="s">
        <v>3495</v>
      </c>
      <c r="I53" s="4" t="s">
        <v>3431</v>
      </c>
    </row>
    <row r="54" spans="2:8">
      <c r="B54" t="s">
        <v>3377</v>
      </c>
      <c r="C54" t="s">
        <v>3496</v>
      </c>
      <c r="D54" t="s">
        <v>2887</v>
      </c>
      <c r="E54" t="s">
        <v>332</v>
      </c>
      <c r="F54" t="s">
        <v>45</v>
      </c>
      <c r="G54" t="s">
        <v>293</v>
      </c>
      <c r="H54" t="s">
        <v>483</v>
      </c>
    </row>
    <row r="55" spans="1:9">
      <c r="A55" s="3"/>
      <c r="B55" t="s">
        <v>3429</v>
      </c>
      <c r="C55" t="s">
        <v>3497</v>
      </c>
      <c r="D55" t="s">
        <v>1681</v>
      </c>
      <c r="E55" t="s">
        <v>527</v>
      </c>
      <c r="F55" t="s">
        <v>45</v>
      </c>
      <c r="G55" t="s">
        <v>293</v>
      </c>
      <c r="H55" t="s">
        <v>3498</v>
      </c>
      <c r="I55" s="4" t="s">
        <v>3499</v>
      </c>
    </row>
    <row r="56" spans="1:9">
      <c r="A56" s="3"/>
      <c r="B56" t="s">
        <v>3432</v>
      </c>
      <c r="D56" t="s">
        <v>3500</v>
      </c>
      <c r="E56" t="s">
        <v>460</v>
      </c>
      <c r="F56" t="s">
        <v>45</v>
      </c>
      <c r="G56" t="s">
        <v>286</v>
      </c>
      <c r="H56" t="s">
        <v>1321</v>
      </c>
      <c r="I56" s="4" t="s">
        <v>3434</v>
      </c>
    </row>
    <row r="57" spans="2:8">
      <c r="B57" s="5" t="s">
        <v>3377</v>
      </c>
      <c r="C57" s="5"/>
      <c r="D57" s="5" t="s">
        <v>3501</v>
      </c>
      <c r="E57" s="5" t="s">
        <v>88</v>
      </c>
      <c r="F57" s="5" t="s">
        <v>45</v>
      </c>
      <c r="G57" s="5" t="s">
        <v>286</v>
      </c>
      <c r="H57" s="5" t="s">
        <v>499</v>
      </c>
    </row>
    <row r="58" spans="1:9">
      <c r="A58" s="3"/>
      <c r="B58" t="s">
        <v>3432</v>
      </c>
      <c r="C58" t="s">
        <v>3502</v>
      </c>
      <c r="D58" t="s">
        <v>3503</v>
      </c>
      <c r="E58" t="s">
        <v>460</v>
      </c>
      <c r="F58" t="s">
        <v>45</v>
      </c>
      <c r="G58" t="s">
        <v>293</v>
      </c>
      <c r="H58" t="s">
        <v>1004</v>
      </c>
      <c r="I58" s="4" t="s">
        <v>3504</v>
      </c>
    </row>
    <row r="59" spans="2:8">
      <c r="B59" s="5" t="s">
        <v>3377</v>
      </c>
      <c r="C59" s="5"/>
      <c r="D59" s="5" t="s">
        <v>3505</v>
      </c>
      <c r="E59" s="5" t="s">
        <v>473</v>
      </c>
      <c r="F59" s="5" t="s">
        <v>45</v>
      </c>
      <c r="G59" s="5" t="s">
        <v>474</v>
      </c>
      <c r="H59" s="5" t="s">
        <v>1027</v>
      </c>
    </row>
    <row r="60" spans="1:9">
      <c r="A60" s="3"/>
      <c r="B60" t="s">
        <v>3386</v>
      </c>
      <c r="D60" t="s">
        <v>3506</v>
      </c>
      <c r="E60" t="s">
        <v>197</v>
      </c>
      <c r="F60" t="s">
        <v>45</v>
      </c>
      <c r="G60" t="s">
        <v>486</v>
      </c>
      <c r="H60" t="s">
        <v>2136</v>
      </c>
      <c r="I60" s="4" t="s">
        <v>3380</v>
      </c>
    </row>
    <row r="61" spans="1:9">
      <c r="A61" s="3"/>
      <c r="B61" t="s">
        <v>3445</v>
      </c>
      <c r="C61" t="s">
        <v>3507</v>
      </c>
      <c r="D61" t="s">
        <v>3508</v>
      </c>
      <c r="E61" t="s">
        <v>44</v>
      </c>
      <c r="F61" t="s">
        <v>45</v>
      </c>
      <c r="G61" t="s">
        <v>293</v>
      </c>
      <c r="H61" t="s">
        <v>1336</v>
      </c>
      <c r="I61" s="4" t="s">
        <v>3509</v>
      </c>
    </row>
    <row r="62" spans="1:9">
      <c r="A62" s="3"/>
      <c r="B62" t="s">
        <v>3386</v>
      </c>
      <c r="C62" t="s">
        <v>3510</v>
      </c>
      <c r="D62" t="s">
        <v>3511</v>
      </c>
      <c r="E62" t="s">
        <v>66</v>
      </c>
      <c r="F62" t="s">
        <v>45</v>
      </c>
      <c r="G62" t="s">
        <v>293</v>
      </c>
      <c r="H62" t="s">
        <v>516</v>
      </c>
      <c r="I62" s="6" t="s">
        <v>3512</v>
      </c>
    </row>
    <row r="63" ht="42" spans="1:10">
      <c r="A63" s="3"/>
      <c r="B63" t="s">
        <v>3386</v>
      </c>
      <c r="C63" t="s">
        <v>3413</v>
      </c>
      <c r="D63" t="s">
        <v>3513</v>
      </c>
      <c r="E63" t="s">
        <v>309</v>
      </c>
      <c r="F63" t="s">
        <v>45</v>
      </c>
      <c r="G63" t="s">
        <v>486</v>
      </c>
      <c r="H63" t="s">
        <v>3514</v>
      </c>
      <c r="I63" s="131" t="s">
        <v>3515</v>
      </c>
      <c r="J63" t="s">
        <v>2377</v>
      </c>
    </row>
    <row r="64" spans="1:8">
      <c r="A64" s="3"/>
      <c r="B64" t="s">
        <v>3386</v>
      </c>
      <c r="D64" t="s">
        <v>3516</v>
      </c>
      <c r="E64" t="s">
        <v>553</v>
      </c>
      <c r="F64" t="s">
        <v>45</v>
      </c>
      <c r="G64" t="s">
        <v>486</v>
      </c>
      <c r="H64" t="s">
        <v>1371</v>
      </c>
    </row>
    <row r="65" spans="1:8">
      <c r="A65" s="3"/>
      <c r="B65" t="s">
        <v>3377</v>
      </c>
      <c r="D65" t="s">
        <v>3517</v>
      </c>
      <c r="E65" t="s">
        <v>1558</v>
      </c>
      <c r="F65" t="s">
        <v>45</v>
      </c>
      <c r="G65" t="s">
        <v>118</v>
      </c>
      <c r="H65" t="s">
        <v>3518</v>
      </c>
    </row>
    <row r="66" spans="1:9">
      <c r="A66" s="3"/>
      <c r="B66" t="s">
        <v>3445</v>
      </c>
      <c r="C66" t="s">
        <v>3519</v>
      </c>
      <c r="D66" t="s">
        <v>3520</v>
      </c>
      <c r="E66" t="s">
        <v>497</v>
      </c>
      <c r="F66" t="s">
        <v>45</v>
      </c>
      <c r="G66" t="s">
        <v>293</v>
      </c>
      <c r="H66" t="s">
        <v>1795</v>
      </c>
      <c r="I66" s="6" t="s">
        <v>3521</v>
      </c>
    </row>
    <row r="67" spans="1:8">
      <c r="A67" s="3"/>
      <c r="B67" t="s">
        <v>3386</v>
      </c>
      <c r="C67" t="s">
        <v>3387</v>
      </c>
      <c r="D67" t="s">
        <v>3522</v>
      </c>
      <c r="E67" t="s">
        <v>511</v>
      </c>
      <c r="F67" t="s">
        <v>45</v>
      </c>
      <c r="G67" t="s">
        <v>555</v>
      </c>
      <c r="H67" t="s">
        <v>2432</v>
      </c>
    </row>
    <row r="68" spans="2:8">
      <c r="B68" t="s">
        <v>3432</v>
      </c>
      <c r="C68" t="s">
        <v>3523</v>
      </c>
      <c r="D68" t="s">
        <v>3524</v>
      </c>
      <c r="E68" t="s">
        <v>66</v>
      </c>
      <c r="F68" t="s">
        <v>45</v>
      </c>
      <c r="G68" t="s">
        <v>293</v>
      </c>
      <c r="H68" t="s">
        <v>1408</v>
      </c>
    </row>
  </sheetData>
  <autoFilter ref="A1:J68">
    <extLst/>
  </autoFilter>
  <hyperlinks>
    <hyperlink ref="I30" r:id="rId1" display="https://j.map.baidu.com/n1tJZ"/>
    <hyperlink ref="I37" r:id="rId2" display="https://j.map.baidu.com/1HtJZ"/>
    <hyperlink ref="I39" r:id="rId2" display="https://j.map.baidu.com/1HtJZ"/>
    <hyperlink ref="I19" r:id="rId3" display="http://j.map.baidu.com/HKvJZ" tooltip="http://j.map.baidu.com/HKvJZ"/>
    <hyperlink ref="I38" r:id="rId3" display="http://j.map.baidu.com/HKvJZ" tooltip="http://j.map.baidu.com/HKvJZ"/>
    <hyperlink ref="I32" r:id="rId3" display="http://j.map.baidu.com/HKvJZ"/>
    <hyperlink ref="I33" r:id="rId3" display="http://j.map.baidu.com/HKvJZ"/>
    <hyperlink ref="I35" r:id="rId3" display="http://j.map.baidu.com/HKvJZ"/>
    <hyperlink ref="I41" r:id="rId4" display="https://j.map.baidu.com/RGykZ" tooltip="https://j.map.baidu.com/RGykZ"/>
    <hyperlink ref="I42" r:id="rId5" display="http://j.map.baidu.com/KNcc2" tooltip="http://j.map.baidu.com/KNcc2"/>
    <hyperlink ref="I45" r:id="rId6" display="https://j.map.baidu.com/12cc2"/>
    <hyperlink ref="I3" r:id="rId7" display="https://j.map.baidu.com/bfdc2"/>
    <hyperlink ref="I22" r:id="rId7" display="https://j.map.baidu.com/bfdc2"/>
    <hyperlink ref="I28" r:id="rId7" display="https://j.map.baidu.com/bfdc2"/>
    <hyperlink ref="I40" r:id="rId7" display="https://j.map.baidu.com/bfdc2"/>
    <hyperlink ref="I44" r:id="rId7" display="https://j.map.baidu.com/bfdc2"/>
    <hyperlink ref="I47" r:id="rId8" display="https://j.map.baidu.com/4jz62" tooltip="https://j.map.baidu.com/4jz62"/>
    <hyperlink ref="I52" r:id="rId9" display="https://j.map.baidu.com/7Fpz2"/>
    <hyperlink ref="I50" r:id="rId10" display="https://j.map.baidu.com/eBBp2" tooltip="https://j.map.baidu.com/eBBp2"/>
    <hyperlink ref="I25" r:id="rId11" display="https://j.map.baidu.com/34nD2" tooltip="https://j.map.baidu.com/34nD2"/>
    <hyperlink ref="I23" r:id="rId12" display="https://j.map.baidu.com/2Kh82"/>
    <hyperlink ref="I51" r:id="rId12" display="https://j.map.baidu.com/2Kh82"/>
    <hyperlink ref="I53" r:id="rId12" display="https://j.map.baidu.com/2Kh82"/>
    <hyperlink ref="I55" r:id="rId13" display="https://j.map.baidu.com/rPIF2"/>
    <hyperlink ref="I24" r:id="rId14" display="http://j.map.baidu.com/aE3P2"/>
    <hyperlink ref="I26" r:id="rId14" display="http://j.map.baidu.com/aE3P2"/>
    <hyperlink ref="I46" r:id="rId14" display="http://j.map.baidu.com/aE3P2"/>
    <hyperlink ref="I56" r:id="rId14" display="http://j.map.baidu.com/aE3P2"/>
    <hyperlink ref="I58" r:id="rId15" display="https://j.map.baidu.com/9E3P2"/>
    <hyperlink ref="I60" r:id="rId16" display="http://j.map.baidu.com/tnMG2" tooltip="http://j.map.baidu.com/tnMG2"/>
    <hyperlink ref="I31" r:id="rId16" display="http://j.map.baidu.com/tnMG2" tooltip="http://j.map.baidu.com/tnMG2"/>
    <hyperlink ref="I2" r:id="rId16" display="http://j.map.baidu.com/tnMG2" tooltip="http://j.map.baidu.com/tnMG2"/>
    <hyperlink ref="I4" r:id="rId16" display="http://j.map.baidu.com/tnMG2"/>
    <hyperlink ref="I5" r:id="rId16" display="http://j.map.baidu.com/tnMG2"/>
    <hyperlink ref="I6" r:id="rId16" display="http://j.map.baidu.com/tnMG2"/>
    <hyperlink ref="I7" r:id="rId16" display="http://j.map.baidu.com/tnMG2"/>
    <hyperlink ref="I8" r:id="rId16" display="http://j.map.baidu.com/tnMG2"/>
    <hyperlink ref="I9" r:id="rId16" display="http://j.map.baidu.com/tnMG2"/>
    <hyperlink ref="I10" r:id="rId16" display="http://j.map.baidu.com/tnMG2"/>
    <hyperlink ref="I11" r:id="rId16" display="http://j.map.baidu.com/tnMG2"/>
    <hyperlink ref="I12" r:id="rId16" display="http://j.map.baidu.com/tnMG2"/>
    <hyperlink ref="I13" r:id="rId16" display="http://j.map.baidu.com/tnMG2"/>
    <hyperlink ref="I14" r:id="rId16" display="http://j.map.baidu.com/tnMG2"/>
    <hyperlink ref="I15" r:id="rId16" display="http://j.map.baidu.com/tnMG2"/>
    <hyperlink ref="I16" r:id="rId16" display="http://j.map.baidu.com/tnMG2"/>
    <hyperlink ref="I17" r:id="rId16" display="http://j.map.baidu.com/tnMG2"/>
    <hyperlink ref="I20" r:id="rId16" display="http://j.map.baidu.com/tnMG2"/>
    <hyperlink ref="I21" r:id="rId16" display="http://j.map.baidu.com/tnMG2"/>
    <hyperlink ref="I27" r:id="rId16" display="http://j.map.baidu.com/tnMG2"/>
    <hyperlink ref="I29" r:id="rId16" display="http://j.map.baidu.com/tnMG2"/>
    <hyperlink ref="I34" r:id="rId16" display="http://j.map.baidu.com/tnMG2"/>
    <hyperlink ref="I36" r:id="rId16" display="http://j.map.baidu.com/tnMG2"/>
    <hyperlink ref="I43" r:id="rId16" display="http://j.map.baidu.com/tnMG2"/>
    <hyperlink ref="I48" r:id="rId16" display="http://j.map.baidu.com/tnMG2"/>
    <hyperlink ref="I49" r:id="rId16" display="http://j.map.baidu.com/tnMG2"/>
    <hyperlink ref="I61" r:id="rId17" display="https://j.map.baidu.com/UCaR2"/>
    <hyperlink ref="I62" r:id="rId18" display="http://j.map.baidu.com/B4qfG"/>
    <hyperlink ref="I63" r:id="rId19" display="https://j.map.baidu.com/SQdJG" tooltip="https://j.map.baidu.com/SQdJG"/>
    <hyperlink ref="I66" r:id="rId20" display="https://j.map.baidu.com/Y7vVG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6"/>
  <sheetViews>
    <sheetView workbookViewId="0">
      <selection activeCell="I169" sqref="I169"/>
    </sheetView>
  </sheetViews>
  <sheetFormatPr defaultColWidth="8.72566371681416" defaultRowHeight="13.5"/>
  <cols>
    <col min="1" max="2" width="5.51327433628319" customWidth="1"/>
    <col min="3" max="3" width="7.50442477876106" customWidth="1"/>
    <col min="4" max="4" width="35.0530973451327" customWidth="1"/>
    <col min="5" max="5" width="13.4336283185841" customWidth="1"/>
    <col min="6" max="6" width="9.49557522123894" customWidth="1"/>
    <col min="7" max="7" width="13.4336283185841" customWidth="1"/>
    <col min="8" max="8" width="17.5221238938053" customWidth="1"/>
    <col min="9" max="9" width="32.9203539823009" customWidth="1"/>
    <col min="10" max="10" width="48.0176991150442" customWidth="1"/>
  </cols>
  <sheetData>
    <row r="1" ht="15.75" spans="1:11">
      <c r="A1" s="253" t="s">
        <v>31</v>
      </c>
      <c r="B1" s="253" t="s">
        <v>32</v>
      </c>
      <c r="C1" s="253" t="s">
        <v>33</v>
      </c>
      <c r="D1" s="253" t="s">
        <v>34</v>
      </c>
      <c r="E1" s="253" t="s">
        <v>35</v>
      </c>
      <c r="F1" s="253" t="s">
        <v>36</v>
      </c>
      <c r="G1" s="254" t="s">
        <v>37</v>
      </c>
      <c r="H1" s="254" t="s">
        <v>38</v>
      </c>
      <c r="I1" s="254" t="s">
        <v>39</v>
      </c>
      <c r="J1" s="254" t="s">
        <v>40</v>
      </c>
      <c r="K1" s="261"/>
    </row>
    <row r="2" ht="15.75" spans="1:11">
      <c r="A2" s="255">
        <v>1</v>
      </c>
      <c r="B2" s="255" t="s">
        <v>41</v>
      </c>
      <c r="C2" s="256" t="s">
        <v>42</v>
      </c>
      <c r="D2" s="255" t="s">
        <v>43</v>
      </c>
      <c r="E2" s="255" t="s">
        <v>44</v>
      </c>
      <c r="F2" s="255" t="s">
        <v>45</v>
      </c>
      <c r="G2" s="257" t="s">
        <v>46</v>
      </c>
      <c r="H2" s="257" t="s">
        <v>47</v>
      </c>
      <c r="I2" s="257" t="s">
        <v>48</v>
      </c>
      <c r="J2" s="262"/>
      <c r="K2" s="263"/>
    </row>
    <row r="3" ht="15.75" spans="1:11">
      <c r="A3" s="255">
        <v>2</v>
      </c>
      <c r="B3" s="255" t="s">
        <v>41</v>
      </c>
      <c r="C3" s="256" t="s">
        <v>49</v>
      </c>
      <c r="D3" s="255" t="s">
        <v>50</v>
      </c>
      <c r="E3" s="255" t="s">
        <v>51</v>
      </c>
      <c r="F3" s="255" t="s">
        <v>45</v>
      </c>
      <c r="G3" s="257" t="s">
        <v>46</v>
      </c>
      <c r="H3" s="257" t="s">
        <v>47</v>
      </c>
      <c r="I3" s="257" t="s">
        <v>48</v>
      </c>
      <c r="J3" s="257"/>
      <c r="K3" s="263"/>
    </row>
    <row r="4" ht="15.75" spans="1:11">
      <c r="A4" s="255">
        <v>3</v>
      </c>
      <c r="B4" s="255" t="s">
        <v>41</v>
      </c>
      <c r="C4" s="256" t="s">
        <v>52</v>
      </c>
      <c r="D4" s="255" t="s">
        <v>53</v>
      </c>
      <c r="E4" s="255" t="s">
        <v>44</v>
      </c>
      <c r="F4" s="255" t="s">
        <v>45</v>
      </c>
      <c r="G4" s="257" t="s">
        <v>46</v>
      </c>
      <c r="H4" s="257" t="s">
        <v>47</v>
      </c>
      <c r="I4" s="257" t="s">
        <v>48</v>
      </c>
      <c r="J4" s="257"/>
      <c r="K4" s="263"/>
    </row>
    <row r="5" ht="15.75" spans="1:11">
      <c r="A5" s="255">
        <v>4</v>
      </c>
      <c r="B5" s="255" t="s">
        <v>41</v>
      </c>
      <c r="C5" s="256" t="s">
        <v>42</v>
      </c>
      <c r="D5" s="255" t="s">
        <v>54</v>
      </c>
      <c r="E5" s="255" t="s">
        <v>44</v>
      </c>
      <c r="F5" s="255" t="s">
        <v>45</v>
      </c>
      <c r="G5" s="257" t="s">
        <v>46</v>
      </c>
      <c r="H5" s="257" t="s">
        <v>55</v>
      </c>
      <c r="I5" s="264" t="s">
        <v>56</v>
      </c>
      <c r="J5" s="257"/>
      <c r="K5" s="263"/>
    </row>
    <row r="6" ht="15.75" spans="1:11">
      <c r="A6" s="255">
        <v>5</v>
      </c>
      <c r="B6" s="255" t="s">
        <v>41</v>
      </c>
      <c r="C6" s="256" t="s">
        <v>49</v>
      </c>
      <c r="D6" s="255" t="s">
        <v>57</v>
      </c>
      <c r="E6" s="255" t="s">
        <v>58</v>
      </c>
      <c r="F6" s="255" t="s">
        <v>45</v>
      </c>
      <c r="G6" s="257" t="s">
        <v>59</v>
      </c>
      <c r="H6" s="257" t="s">
        <v>60</v>
      </c>
      <c r="I6" s="265" t="s">
        <v>56</v>
      </c>
      <c r="J6" s="257"/>
      <c r="K6" s="263"/>
    </row>
    <row r="7" ht="15.75" spans="1:11">
      <c r="A7" s="255">
        <v>6</v>
      </c>
      <c r="B7" s="255" t="s">
        <v>41</v>
      </c>
      <c r="C7" s="253" t="s">
        <v>61</v>
      </c>
      <c r="D7" s="255" t="s">
        <v>62</v>
      </c>
      <c r="E7" s="255" t="s">
        <v>63</v>
      </c>
      <c r="F7" s="255" t="s">
        <v>45</v>
      </c>
      <c r="G7" s="257" t="s">
        <v>59</v>
      </c>
      <c r="H7" s="257" t="s">
        <v>64</v>
      </c>
      <c r="I7" s="265" t="s">
        <v>56</v>
      </c>
      <c r="J7" s="257"/>
      <c r="K7" s="263"/>
    </row>
    <row r="8" ht="15.75" spans="1:11">
      <c r="A8" s="258">
        <v>7</v>
      </c>
      <c r="B8" s="258" t="s">
        <v>41</v>
      </c>
      <c r="C8" s="258" t="s">
        <v>61</v>
      </c>
      <c r="D8" s="258" t="s">
        <v>65</v>
      </c>
      <c r="E8" s="258" t="s">
        <v>66</v>
      </c>
      <c r="F8" s="258" t="s">
        <v>45</v>
      </c>
      <c r="G8" s="259" t="s">
        <v>59</v>
      </c>
      <c r="H8" s="259" t="s">
        <v>67</v>
      </c>
      <c r="I8" s="266"/>
      <c r="J8" s="257"/>
      <c r="K8" s="263"/>
    </row>
    <row r="9" s="121" customFormat="1" ht="15.75" spans="1:11">
      <c r="A9" s="255">
        <v>8</v>
      </c>
      <c r="B9" s="255" t="s">
        <v>41</v>
      </c>
      <c r="C9" s="256" t="s">
        <v>52</v>
      </c>
      <c r="D9" s="255" t="s">
        <v>68</v>
      </c>
      <c r="E9" s="255" t="s">
        <v>69</v>
      </c>
      <c r="F9" s="255" t="s">
        <v>45</v>
      </c>
      <c r="G9" s="255" t="s">
        <v>59</v>
      </c>
      <c r="H9" s="255" t="s">
        <v>70</v>
      </c>
      <c r="I9" s="267" t="s">
        <v>56</v>
      </c>
      <c r="J9" s="257"/>
      <c r="K9" s="263"/>
    </row>
    <row r="10" ht="15.75" spans="1:11">
      <c r="A10" s="255">
        <v>9</v>
      </c>
      <c r="B10" s="255" t="s">
        <v>41</v>
      </c>
      <c r="C10" s="256" t="s">
        <v>42</v>
      </c>
      <c r="D10" s="255" t="s">
        <v>71</v>
      </c>
      <c r="E10" s="255" t="s">
        <v>72</v>
      </c>
      <c r="F10" s="255" t="s">
        <v>45</v>
      </c>
      <c r="G10" s="257" t="s">
        <v>59</v>
      </c>
      <c r="H10" s="257" t="s">
        <v>73</v>
      </c>
      <c r="I10" s="265" t="s">
        <v>56</v>
      </c>
      <c r="J10" s="257"/>
      <c r="K10" s="263"/>
    </row>
    <row r="11" ht="15.75" spans="1:11">
      <c r="A11" s="258">
        <v>10</v>
      </c>
      <c r="B11" s="258" t="s">
        <v>41</v>
      </c>
      <c r="C11" s="258" t="s">
        <v>42</v>
      </c>
      <c r="D11" s="258" t="s">
        <v>74</v>
      </c>
      <c r="E11" s="258" t="s">
        <v>75</v>
      </c>
      <c r="F11" s="258" t="s">
        <v>45</v>
      </c>
      <c r="G11" s="259" t="s">
        <v>76</v>
      </c>
      <c r="H11" s="259" t="s">
        <v>77</v>
      </c>
      <c r="I11" s="268" t="s">
        <v>56</v>
      </c>
      <c r="J11" s="257"/>
      <c r="K11" s="263"/>
    </row>
    <row r="12" ht="15.75" spans="1:11">
      <c r="A12" s="255">
        <v>11</v>
      </c>
      <c r="B12" s="255" t="s">
        <v>41</v>
      </c>
      <c r="C12" s="256" t="s">
        <v>42</v>
      </c>
      <c r="D12" s="255" t="s">
        <v>78</v>
      </c>
      <c r="E12" s="255" t="s">
        <v>44</v>
      </c>
      <c r="F12" s="255" t="s">
        <v>45</v>
      </c>
      <c r="G12" s="257" t="s">
        <v>59</v>
      </c>
      <c r="H12" s="257" t="s">
        <v>79</v>
      </c>
      <c r="I12" s="265" t="s">
        <v>56</v>
      </c>
      <c r="J12" s="257"/>
      <c r="K12" s="263"/>
    </row>
    <row r="13" ht="15.75" spans="1:11">
      <c r="A13" s="255">
        <v>12</v>
      </c>
      <c r="B13" s="255" t="s">
        <v>41</v>
      </c>
      <c r="C13" s="256" t="s">
        <v>80</v>
      </c>
      <c r="D13" s="255" t="s">
        <v>81</v>
      </c>
      <c r="E13" s="255" t="s">
        <v>44</v>
      </c>
      <c r="F13" s="255" t="s">
        <v>45</v>
      </c>
      <c r="G13" s="255" t="s">
        <v>46</v>
      </c>
      <c r="H13" s="255" t="s">
        <v>82</v>
      </c>
      <c r="I13" s="269" t="s">
        <v>56</v>
      </c>
      <c r="J13" s="257"/>
      <c r="K13" s="263"/>
    </row>
    <row r="14" ht="15.75" spans="1:11">
      <c r="A14" s="255">
        <v>13</v>
      </c>
      <c r="B14" s="255" t="s">
        <v>41</v>
      </c>
      <c r="C14" s="256" t="s">
        <v>83</v>
      </c>
      <c r="D14" s="255" t="s">
        <v>84</v>
      </c>
      <c r="E14" s="255" t="s">
        <v>63</v>
      </c>
      <c r="F14" s="255" t="s">
        <v>45</v>
      </c>
      <c r="G14" s="257" t="s">
        <v>59</v>
      </c>
      <c r="H14" s="257" t="s">
        <v>85</v>
      </c>
      <c r="I14" s="265" t="s">
        <v>56</v>
      </c>
      <c r="J14" s="257"/>
      <c r="K14" s="263"/>
    </row>
    <row r="15" ht="15.75" spans="1:11">
      <c r="A15" s="255">
        <v>14</v>
      </c>
      <c r="B15" s="255" t="s">
        <v>41</v>
      </c>
      <c r="C15" s="256" t="s">
        <v>86</v>
      </c>
      <c r="D15" s="255" t="s">
        <v>87</v>
      </c>
      <c r="E15" s="255" t="s">
        <v>88</v>
      </c>
      <c r="F15" s="255" t="s">
        <v>45</v>
      </c>
      <c r="G15" s="257" t="s">
        <v>59</v>
      </c>
      <c r="H15" s="257" t="s">
        <v>89</v>
      </c>
      <c r="I15" s="264" t="s">
        <v>56</v>
      </c>
      <c r="J15" s="257"/>
      <c r="K15" s="263"/>
    </row>
    <row r="16" ht="15.75" spans="1:11">
      <c r="A16" s="255">
        <v>15</v>
      </c>
      <c r="B16" s="255" t="s">
        <v>41</v>
      </c>
      <c r="C16" s="256" t="s">
        <v>49</v>
      </c>
      <c r="D16" s="255" t="s">
        <v>90</v>
      </c>
      <c r="E16" s="255" t="s">
        <v>58</v>
      </c>
      <c r="F16" s="255" t="s">
        <v>45</v>
      </c>
      <c r="G16" s="257" t="s">
        <v>59</v>
      </c>
      <c r="H16" s="257" t="s">
        <v>91</v>
      </c>
      <c r="I16" s="265" t="s">
        <v>56</v>
      </c>
      <c r="J16" s="257"/>
      <c r="K16" s="263"/>
    </row>
    <row r="17" ht="15.75" spans="1:11">
      <c r="A17" s="258">
        <v>16</v>
      </c>
      <c r="B17" s="258" t="s">
        <v>41</v>
      </c>
      <c r="C17" s="258" t="s">
        <v>92</v>
      </c>
      <c r="D17" s="259" t="s">
        <v>93</v>
      </c>
      <c r="E17" s="258" t="s">
        <v>94</v>
      </c>
      <c r="F17" s="258" t="s">
        <v>45</v>
      </c>
      <c r="G17" s="259" t="s">
        <v>59</v>
      </c>
      <c r="H17" s="259" t="s">
        <v>95</v>
      </c>
      <c r="I17" s="266"/>
      <c r="J17" s="257"/>
      <c r="K17" s="263"/>
    </row>
    <row r="18" ht="15.75" spans="1:11">
      <c r="A18" s="255">
        <v>17</v>
      </c>
      <c r="B18" s="255" t="s">
        <v>41</v>
      </c>
      <c r="C18" s="256" t="s">
        <v>96</v>
      </c>
      <c r="D18" s="255" t="s">
        <v>97</v>
      </c>
      <c r="E18" s="255" t="s">
        <v>88</v>
      </c>
      <c r="F18" s="255" t="s">
        <v>45</v>
      </c>
      <c r="G18" s="257" t="s">
        <v>59</v>
      </c>
      <c r="H18" s="257" t="s">
        <v>98</v>
      </c>
      <c r="I18" s="264" t="s">
        <v>99</v>
      </c>
      <c r="J18" s="257"/>
      <c r="K18" s="263"/>
    </row>
    <row r="19" ht="15.75" spans="1:11">
      <c r="A19" s="255">
        <v>18</v>
      </c>
      <c r="B19" s="255" t="s">
        <v>100</v>
      </c>
      <c r="C19" s="256" t="s">
        <v>101</v>
      </c>
      <c r="D19" s="255" t="s">
        <v>102</v>
      </c>
      <c r="E19" s="255" t="s">
        <v>51</v>
      </c>
      <c r="F19" s="255" t="s">
        <v>45</v>
      </c>
      <c r="G19" s="257" t="s">
        <v>46</v>
      </c>
      <c r="H19" s="257" t="s">
        <v>103</v>
      </c>
      <c r="I19" s="265" t="s">
        <v>104</v>
      </c>
      <c r="J19" s="257"/>
      <c r="K19" s="263"/>
    </row>
    <row r="20" ht="15.75" spans="1:11">
      <c r="A20" s="255">
        <v>19</v>
      </c>
      <c r="B20" s="255" t="s">
        <v>105</v>
      </c>
      <c r="C20" s="255" t="s">
        <v>106</v>
      </c>
      <c r="D20" s="255" t="s">
        <v>107</v>
      </c>
      <c r="E20" s="255" t="s">
        <v>108</v>
      </c>
      <c r="F20" s="255" t="s">
        <v>45</v>
      </c>
      <c r="G20" s="257" t="s">
        <v>109</v>
      </c>
      <c r="H20" s="257" t="s">
        <v>110</v>
      </c>
      <c r="I20" s="264" t="s">
        <v>111</v>
      </c>
      <c r="J20" s="257" t="s">
        <v>112</v>
      </c>
      <c r="K20" s="263"/>
    </row>
    <row r="21" ht="15.75" spans="1:11">
      <c r="A21" s="255" t="s">
        <v>113</v>
      </c>
      <c r="B21" s="255" t="s">
        <v>114</v>
      </c>
      <c r="C21" s="255" t="s">
        <v>115</v>
      </c>
      <c r="D21" s="255" t="s">
        <v>116</v>
      </c>
      <c r="E21" s="255" t="s">
        <v>117</v>
      </c>
      <c r="F21" s="255" t="s">
        <v>45</v>
      </c>
      <c r="G21" s="257" t="s">
        <v>118</v>
      </c>
      <c r="H21" s="257" t="s">
        <v>119</v>
      </c>
      <c r="I21" s="262" t="s">
        <v>120</v>
      </c>
      <c r="J21" s="257" t="s">
        <v>121</v>
      </c>
      <c r="K21" s="263"/>
    </row>
    <row r="22" ht="15.75" spans="1:11">
      <c r="A22" s="255">
        <v>22</v>
      </c>
      <c r="B22" s="255" t="s">
        <v>122</v>
      </c>
      <c r="C22" s="255" t="s">
        <v>123</v>
      </c>
      <c r="D22" s="255" t="s">
        <v>124</v>
      </c>
      <c r="E22" s="255" t="s">
        <v>63</v>
      </c>
      <c r="F22" s="255" t="s">
        <v>45</v>
      </c>
      <c r="G22" s="257" t="s">
        <v>46</v>
      </c>
      <c r="H22" s="257" t="s">
        <v>125</v>
      </c>
      <c r="I22" s="265" t="s">
        <v>126</v>
      </c>
      <c r="J22" s="257"/>
      <c r="K22" s="263"/>
    </row>
    <row r="23" ht="15.75" spans="1:11">
      <c r="A23" s="255">
        <v>23</v>
      </c>
      <c r="B23" s="255" t="s">
        <v>127</v>
      </c>
      <c r="C23" s="255" t="s">
        <v>128</v>
      </c>
      <c r="D23" s="255" t="s">
        <v>128</v>
      </c>
      <c r="E23" s="255" t="s">
        <v>117</v>
      </c>
      <c r="F23" s="255" t="s">
        <v>45</v>
      </c>
      <c r="G23" s="257" t="s">
        <v>109</v>
      </c>
      <c r="H23" s="257" t="s">
        <v>129</v>
      </c>
      <c r="I23" s="262" t="s">
        <v>130</v>
      </c>
      <c r="J23" s="257" t="s">
        <v>131</v>
      </c>
      <c r="K23" s="263"/>
    </row>
    <row r="24" ht="15.75" spans="1:11">
      <c r="A24" s="255">
        <v>24</v>
      </c>
      <c r="B24" s="255" t="s">
        <v>132</v>
      </c>
      <c r="C24" s="255" t="s">
        <v>133</v>
      </c>
      <c r="D24" s="255" t="s">
        <v>134</v>
      </c>
      <c r="E24" s="255" t="s">
        <v>135</v>
      </c>
      <c r="F24" s="255" t="s">
        <v>45</v>
      </c>
      <c r="G24" s="257" t="s">
        <v>46</v>
      </c>
      <c r="H24" s="257" t="s">
        <v>136</v>
      </c>
      <c r="I24" s="262" t="s">
        <v>137</v>
      </c>
      <c r="J24" s="257" t="s">
        <v>138</v>
      </c>
      <c r="K24" s="263"/>
    </row>
    <row r="25" ht="15.75" spans="1:11">
      <c r="A25" s="255">
        <v>25</v>
      </c>
      <c r="B25" s="255" t="s">
        <v>105</v>
      </c>
      <c r="C25" s="255" t="s">
        <v>139</v>
      </c>
      <c r="D25" s="255" t="s">
        <v>140</v>
      </c>
      <c r="E25" s="255" t="s">
        <v>141</v>
      </c>
      <c r="F25" s="255" t="s">
        <v>45</v>
      </c>
      <c r="G25" s="257" t="s">
        <v>46</v>
      </c>
      <c r="H25" s="257" t="s">
        <v>142</v>
      </c>
      <c r="I25" s="265" t="s">
        <v>111</v>
      </c>
      <c r="J25" s="257" t="s">
        <v>143</v>
      </c>
      <c r="K25" s="263"/>
    </row>
    <row r="26" ht="15.75" spans="1:11">
      <c r="A26" s="255">
        <v>26</v>
      </c>
      <c r="B26" s="255" t="s">
        <v>114</v>
      </c>
      <c r="C26" s="255" t="s">
        <v>144</v>
      </c>
      <c r="D26" s="255" t="s">
        <v>144</v>
      </c>
      <c r="E26" s="255" t="s">
        <v>141</v>
      </c>
      <c r="F26" s="255" t="s">
        <v>45</v>
      </c>
      <c r="G26" s="257" t="s">
        <v>109</v>
      </c>
      <c r="H26" s="257" t="s">
        <v>145</v>
      </c>
      <c r="I26" s="264" t="s">
        <v>146</v>
      </c>
      <c r="J26" s="257"/>
      <c r="K26" s="263"/>
    </row>
    <row r="27" ht="15.75" spans="1:11">
      <c r="A27" s="255">
        <v>27</v>
      </c>
      <c r="B27" s="255" t="s">
        <v>105</v>
      </c>
      <c r="C27" s="255" t="s">
        <v>139</v>
      </c>
      <c r="D27" s="255" t="s">
        <v>147</v>
      </c>
      <c r="E27" s="255" t="s">
        <v>117</v>
      </c>
      <c r="F27" s="255" t="s">
        <v>45</v>
      </c>
      <c r="G27" s="257" t="s">
        <v>59</v>
      </c>
      <c r="H27" s="257" t="s">
        <v>148</v>
      </c>
      <c r="I27" s="264" t="s">
        <v>111</v>
      </c>
      <c r="J27" s="262"/>
      <c r="K27" s="263"/>
    </row>
    <row r="28" ht="15.75" spans="1:14">
      <c r="A28" s="255">
        <v>28</v>
      </c>
      <c r="B28" s="255" t="s">
        <v>105</v>
      </c>
      <c r="C28" s="255" t="s">
        <v>149</v>
      </c>
      <c r="D28" s="255" t="s">
        <v>150</v>
      </c>
      <c r="E28" s="255" t="s">
        <v>141</v>
      </c>
      <c r="F28" s="255" t="s">
        <v>45</v>
      </c>
      <c r="G28" s="257" t="s">
        <v>109</v>
      </c>
      <c r="H28" s="257" t="s">
        <v>151</v>
      </c>
      <c r="I28" s="265" t="s">
        <v>111</v>
      </c>
      <c r="J28" s="257"/>
      <c r="K28" s="263"/>
      <c r="N28" t="s">
        <v>152</v>
      </c>
    </row>
    <row r="29" ht="15.75" spans="1:11">
      <c r="A29" s="255">
        <v>29</v>
      </c>
      <c r="B29" s="255" t="s">
        <v>153</v>
      </c>
      <c r="C29" s="255"/>
      <c r="D29" s="255" t="s">
        <v>154</v>
      </c>
      <c r="E29" s="255" t="s">
        <v>155</v>
      </c>
      <c r="F29" s="255" t="s">
        <v>45</v>
      </c>
      <c r="G29" s="257" t="s">
        <v>109</v>
      </c>
      <c r="H29" s="257" t="s">
        <v>156</v>
      </c>
      <c r="I29" s="262" t="s">
        <v>157</v>
      </c>
      <c r="J29" s="257" t="s">
        <v>158</v>
      </c>
      <c r="K29" s="263"/>
    </row>
    <row r="30" ht="15.75" spans="1:11">
      <c r="A30" s="255">
        <v>30</v>
      </c>
      <c r="B30" s="255" t="s">
        <v>114</v>
      </c>
      <c r="C30" s="255" t="s">
        <v>159</v>
      </c>
      <c r="D30" s="255" t="s">
        <v>160</v>
      </c>
      <c r="E30" s="255" t="s">
        <v>117</v>
      </c>
      <c r="F30" s="255" t="s">
        <v>45</v>
      </c>
      <c r="G30" s="257" t="s">
        <v>46</v>
      </c>
      <c r="H30" s="257" t="s">
        <v>161</v>
      </c>
      <c r="I30" s="266" t="s">
        <v>120</v>
      </c>
      <c r="J30" s="257"/>
      <c r="K30" s="263"/>
    </row>
    <row r="31" ht="15.75" spans="1:11">
      <c r="A31" s="255">
        <v>31</v>
      </c>
      <c r="B31" s="255" t="s">
        <v>114</v>
      </c>
      <c r="C31" s="255" t="s">
        <v>162</v>
      </c>
      <c r="D31" s="255" t="s">
        <v>163</v>
      </c>
      <c r="E31" s="255" t="s">
        <v>66</v>
      </c>
      <c r="F31" s="255" t="s">
        <v>45</v>
      </c>
      <c r="G31" s="257" t="s">
        <v>109</v>
      </c>
      <c r="H31" s="257" t="s">
        <v>164</v>
      </c>
      <c r="I31" s="264" t="s">
        <v>165</v>
      </c>
      <c r="J31" s="257"/>
      <c r="K31" s="263"/>
    </row>
    <row r="32" ht="15.75" spans="1:11">
      <c r="A32" s="255">
        <v>32</v>
      </c>
      <c r="B32" s="255" t="s">
        <v>105</v>
      </c>
      <c r="C32" s="255" t="s">
        <v>139</v>
      </c>
      <c r="D32" s="255" t="s">
        <v>166</v>
      </c>
      <c r="E32" s="255" t="s">
        <v>167</v>
      </c>
      <c r="F32" s="255" t="s">
        <v>45</v>
      </c>
      <c r="G32" s="257" t="s">
        <v>59</v>
      </c>
      <c r="H32" s="257" t="s">
        <v>168</v>
      </c>
      <c r="I32" s="265" t="s">
        <v>111</v>
      </c>
      <c r="J32" s="257"/>
      <c r="K32" s="263"/>
    </row>
    <row r="33" ht="15.75" spans="1:11">
      <c r="A33" s="255">
        <v>33</v>
      </c>
      <c r="B33" s="255" t="s">
        <v>100</v>
      </c>
      <c r="C33" s="256"/>
      <c r="D33" s="255" t="s">
        <v>169</v>
      </c>
      <c r="E33" s="255" t="s">
        <v>44</v>
      </c>
      <c r="F33" s="255" t="s">
        <v>45</v>
      </c>
      <c r="G33" s="257" t="s">
        <v>109</v>
      </c>
      <c r="H33" s="257" t="s">
        <v>170</v>
      </c>
      <c r="I33" s="264" t="s">
        <v>171</v>
      </c>
      <c r="J33" s="257"/>
      <c r="K33" s="263"/>
    </row>
    <row r="34" ht="15.75" spans="1:11">
      <c r="A34" s="255">
        <v>34</v>
      </c>
      <c r="B34" s="255" t="s">
        <v>127</v>
      </c>
      <c r="C34" s="255"/>
      <c r="D34" s="255" t="s">
        <v>172</v>
      </c>
      <c r="E34" s="255" t="s">
        <v>63</v>
      </c>
      <c r="F34" s="255" t="s">
        <v>45</v>
      </c>
      <c r="G34" s="257" t="s">
        <v>109</v>
      </c>
      <c r="H34" s="257" t="s">
        <v>173</v>
      </c>
      <c r="I34" s="266" t="s">
        <v>130</v>
      </c>
      <c r="J34" s="257"/>
      <c r="K34" s="263"/>
    </row>
    <row r="35" ht="15.75" spans="1:11">
      <c r="A35" s="255">
        <v>35</v>
      </c>
      <c r="B35" s="255" t="s">
        <v>105</v>
      </c>
      <c r="C35" s="255" t="s">
        <v>174</v>
      </c>
      <c r="D35" s="255" t="s">
        <v>175</v>
      </c>
      <c r="E35" s="255" t="s">
        <v>176</v>
      </c>
      <c r="F35" s="255" t="s">
        <v>45</v>
      </c>
      <c r="G35" s="257" t="s">
        <v>59</v>
      </c>
      <c r="H35" s="257" t="s">
        <v>177</v>
      </c>
      <c r="I35" s="265" t="s">
        <v>111</v>
      </c>
      <c r="J35" s="257" t="s">
        <v>178</v>
      </c>
      <c r="K35" s="263"/>
    </row>
    <row r="36" ht="15.75" spans="1:11">
      <c r="A36" s="255">
        <v>36</v>
      </c>
      <c r="B36" s="255" t="s">
        <v>127</v>
      </c>
      <c r="C36" s="255"/>
      <c r="D36" s="255" t="s">
        <v>179</v>
      </c>
      <c r="E36" s="255" t="s">
        <v>180</v>
      </c>
      <c r="F36" s="255" t="s">
        <v>45</v>
      </c>
      <c r="G36" s="257" t="s">
        <v>109</v>
      </c>
      <c r="H36" s="257" t="s">
        <v>181</v>
      </c>
      <c r="I36" s="266" t="s">
        <v>130</v>
      </c>
      <c r="J36" s="257"/>
      <c r="K36" s="263"/>
    </row>
    <row r="37" ht="15.75" spans="1:11">
      <c r="A37" s="255">
        <v>37</v>
      </c>
      <c r="B37" s="255" t="s">
        <v>105</v>
      </c>
      <c r="C37" s="255" t="s">
        <v>182</v>
      </c>
      <c r="D37" s="255" t="s">
        <v>183</v>
      </c>
      <c r="E37" s="255" t="s">
        <v>184</v>
      </c>
      <c r="F37" s="255" t="s">
        <v>45</v>
      </c>
      <c r="G37" s="257" t="s">
        <v>59</v>
      </c>
      <c r="H37" s="257" t="s">
        <v>185</v>
      </c>
      <c r="I37" s="265" t="s">
        <v>111</v>
      </c>
      <c r="J37" s="257"/>
      <c r="K37" s="263"/>
    </row>
    <row r="38" ht="15.75" spans="1:11">
      <c r="A38" s="255">
        <v>38</v>
      </c>
      <c r="B38" s="255" t="s">
        <v>186</v>
      </c>
      <c r="C38" s="255" t="s">
        <v>187</v>
      </c>
      <c r="D38" s="255" t="s">
        <v>188</v>
      </c>
      <c r="E38" s="255" t="s">
        <v>88</v>
      </c>
      <c r="F38" s="255" t="s">
        <v>45</v>
      </c>
      <c r="G38" s="257" t="s">
        <v>109</v>
      </c>
      <c r="H38" s="257" t="s">
        <v>189</v>
      </c>
      <c r="I38" s="262" t="s">
        <v>190</v>
      </c>
      <c r="J38" s="257"/>
      <c r="K38" s="263"/>
    </row>
    <row r="39" ht="15.75" spans="1:11">
      <c r="A39" s="255">
        <v>39</v>
      </c>
      <c r="B39" s="255" t="s">
        <v>127</v>
      </c>
      <c r="C39" s="255" t="s">
        <v>191</v>
      </c>
      <c r="D39" s="255" t="s">
        <v>192</v>
      </c>
      <c r="E39" s="255" t="s">
        <v>180</v>
      </c>
      <c r="F39" s="255" t="s">
        <v>45</v>
      </c>
      <c r="G39" s="257" t="s">
        <v>109</v>
      </c>
      <c r="H39" s="257" t="s">
        <v>193</v>
      </c>
      <c r="I39" s="262" t="s">
        <v>194</v>
      </c>
      <c r="J39" s="257"/>
      <c r="K39" s="263"/>
    </row>
    <row r="40" ht="15.75" spans="1:11">
      <c r="A40" s="255">
        <v>40</v>
      </c>
      <c r="B40" s="255" t="s">
        <v>132</v>
      </c>
      <c r="C40" s="255" t="s">
        <v>195</v>
      </c>
      <c r="D40" s="255" t="s">
        <v>196</v>
      </c>
      <c r="E40" s="255" t="s">
        <v>197</v>
      </c>
      <c r="F40" s="255" t="s">
        <v>45</v>
      </c>
      <c r="G40" s="257" t="s">
        <v>59</v>
      </c>
      <c r="H40" s="257" t="s">
        <v>198</v>
      </c>
      <c r="I40" s="264" t="s">
        <v>199</v>
      </c>
      <c r="J40" s="257"/>
      <c r="K40" s="263"/>
    </row>
    <row r="41" ht="15.75" spans="1:11">
      <c r="A41" s="255">
        <v>41</v>
      </c>
      <c r="B41" s="257" t="s">
        <v>132</v>
      </c>
      <c r="C41" s="257" t="s">
        <v>200</v>
      </c>
      <c r="D41" s="257" t="s">
        <v>201</v>
      </c>
      <c r="E41" s="257" t="s">
        <v>202</v>
      </c>
      <c r="F41" s="257" t="s">
        <v>45</v>
      </c>
      <c r="G41" s="257" t="s">
        <v>46</v>
      </c>
      <c r="H41" s="257" t="s">
        <v>203</v>
      </c>
      <c r="I41" s="264" t="s">
        <v>204</v>
      </c>
      <c r="J41" s="257"/>
      <c r="K41" s="263"/>
    </row>
    <row r="42" ht="15.75" spans="1:11">
      <c r="A42" s="255">
        <v>42</v>
      </c>
      <c r="B42" s="257" t="s">
        <v>205</v>
      </c>
      <c r="C42" s="257" t="s">
        <v>206</v>
      </c>
      <c r="D42" s="257" t="s">
        <v>207</v>
      </c>
      <c r="E42" s="257" t="s">
        <v>202</v>
      </c>
      <c r="F42" s="257" t="s">
        <v>45</v>
      </c>
      <c r="G42" s="257" t="s">
        <v>109</v>
      </c>
      <c r="H42" s="257" t="s">
        <v>208</v>
      </c>
      <c r="I42" s="265" t="s">
        <v>209</v>
      </c>
      <c r="J42" s="257"/>
      <c r="K42" s="263"/>
    </row>
    <row r="43" ht="15.75" spans="1:11">
      <c r="A43" s="255">
        <v>43</v>
      </c>
      <c r="B43" s="257" t="s">
        <v>127</v>
      </c>
      <c r="C43" s="257" t="s">
        <v>210</v>
      </c>
      <c r="D43" s="257" t="s">
        <v>211</v>
      </c>
      <c r="E43" s="257" t="s">
        <v>180</v>
      </c>
      <c r="F43" s="257" t="s">
        <v>45</v>
      </c>
      <c r="G43" s="257" t="s">
        <v>109</v>
      </c>
      <c r="H43" s="257" t="s">
        <v>212</v>
      </c>
      <c r="I43" s="262" t="s">
        <v>213</v>
      </c>
      <c r="J43" s="257"/>
      <c r="K43" s="263"/>
    </row>
    <row r="44" ht="15.75" spans="1:11">
      <c r="A44" s="255">
        <v>44</v>
      </c>
      <c r="B44" s="257" t="s">
        <v>41</v>
      </c>
      <c r="C44" s="260" t="s">
        <v>86</v>
      </c>
      <c r="D44" s="257" t="s">
        <v>214</v>
      </c>
      <c r="E44" s="257" t="s">
        <v>88</v>
      </c>
      <c r="F44" s="257" t="s">
        <v>45</v>
      </c>
      <c r="G44" s="257" t="s">
        <v>59</v>
      </c>
      <c r="H44" s="257" t="s">
        <v>212</v>
      </c>
      <c r="I44" s="265" t="s">
        <v>56</v>
      </c>
      <c r="J44" s="257"/>
      <c r="K44" s="263"/>
    </row>
    <row r="45" ht="15.75" spans="1:11">
      <c r="A45" s="255">
        <v>45</v>
      </c>
      <c r="B45" s="257" t="s">
        <v>41</v>
      </c>
      <c r="C45" s="260" t="s">
        <v>92</v>
      </c>
      <c r="D45" s="257" t="s">
        <v>215</v>
      </c>
      <c r="E45" s="257" t="s">
        <v>180</v>
      </c>
      <c r="F45" s="257" t="s">
        <v>45</v>
      </c>
      <c r="G45" s="257" t="s">
        <v>59</v>
      </c>
      <c r="H45" s="257" t="s">
        <v>79</v>
      </c>
      <c r="I45" s="265" t="s">
        <v>56</v>
      </c>
      <c r="J45" s="257"/>
      <c r="K45" s="263"/>
    </row>
    <row r="46" ht="15.75" spans="1:11">
      <c r="A46" s="255">
        <v>46</v>
      </c>
      <c r="B46" s="257" t="s">
        <v>127</v>
      </c>
      <c r="C46" s="257" t="s">
        <v>216</v>
      </c>
      <c r="D46" s="257" t="s">
        <v>217</v>
      </c>
      <c r="E46" s="257" t="s">
        <v>180</v>
      </c>
      <c r="F46" s="257" t="s">
        <v>45</v>
      </c>
      <c r="G46" s="257" t="s">
        <v>109</v>
      </c>
      <c r="H46" s="257" t="s">
        <v>79</v>
      </c>
      <c r="I46" s="266" t="s">
        <v>130</v>
      </c>
      <c r="J46" s="257"/>
      <c r="K46" s="263"/>
    </row>
    <row r="47" ht="15.75" spans="1:11">
      <c r="A47" s="256">
        <v>47</v>
      </c>
      <c r="B47" s="257" t="s">
        <v>127</v>
      </c>
      <c r="C47" s="257" t="s">
        <v>218</v>
      </c>
      <c r="D47" s="257" t="s">
        <v>219</v>
      </c>
      <c r="E47" s="257" t="s">
        <v>176</v>
      </c>
      <c r="F47" s="257" t="s">
        <v>45</v>
      </c>
      <c r="G47" s="257" t="s">
        <v>109</v>
      </c>
      <c r="H47" s="257" t="s">
        <v>220</v>
      </c>
      <c r="I47" s="262" t="s">
        <v>130</v>
      </c>
      <c r="J47" s="257" t="s">
        <v>221</v>
      </c>
      <c r="K47" s="263"/>
    </row>
    <row r="48" ht="15.75" spans="1:11">
      <c r="A48" s="255">
        <v>48</v>
      </c>
      <c r="B48" s="257" t="s">
        <v>105</v>
      </c>
      <c r="C48" s="257" t="s">
        <v>139</v>
      </c>
      <c r="D48" s="257" t="s">
        <v>222</v>
      </c>
      <c r="E48" s="257" t="s">
        <v>184</v>
      </c>
      <c r="F48" s="257" t="s">
        <v>45</v>
      </c>
      <c r="G48" s="257" t="s">
        <v>59</v>
      </c>
      <c r="H48" s="257" t="s">
        <v>223</v>
      </c>
      <c r="I48" s="265" t="s">
        <v>111</v>
      </c>
      <c r="J48" s="257"/>
      <c r="K48" s="263"/>
    </row>
    <row r="49" ht="15.75" spans="1:11">
      <c r="A49" s="255">
        <v>49</v>
      </c>
      <c r="B49" s="257" t="s">
        <v>41</v>
      </c>
      <c r="C49" s="260" t="s">
        <v>83</v>
      </c>
      <c r="D49" s="257" t="s">
        <v>224</v>
      </c>
      <c r="E49" s="257" t="s">
        <v>44</v>
      </c>
      <c r="F49" s="257" t="s">
        <v>45</v>
      </c>
      <c r="G49" s="257" t="s">
        <v>59</v>
      </c>
      <c r="H49" s="257" t="s">
        <v>223</v>
      </c>
      <c r="I49" s="265" t="s">
        <v>56</v>
      </c>
      <c r="J49" s="257"/>
      <c r="K49" s="263"/>
    </row>
    <row r="50" ht="15.75" spans="1:11">
      <c r="A50" s="255">
        <v>50</v>
      </c>
      <c r="B50" s="257" t="s">
        <v>132</v>
      </c>
      <c r="C50" s="257" t="s">
        <v>200</v>
      </c>
      <c r="D50" s="257" t="s">
        <v>225</v>
      </c>
      <c r="E50" s="257" t="s">
        <v>88</v>
      </c>
      <c r="F50" s="257" t="s">
        <v>45</v>
      </c>
      <c r="G50" s="257" t="s">
        <v>109</v>
      </c>
      <c r="H50" s="257" t="s">
        <v>223</v>
      </c>
      <c r="I50" s="265" t="s">
        <v>204</v>
      </c>
      <c r="J50" s="257"/>
      <c r="K50" s="263"/>
    </row>
    <row r="51" ht="15.75" spans="1:11">
      <c r="A51" s="255">
        <v>51</v>
      </c>
      <c r="B51" s="257" t="s">
        <v>132</v>
      </c>
      <c r="C51" s="257" t="s">
        <v>226</v>
      </c>
      <c r="D51" s="257" t="s">
        <v>227</v>
      </c>
      <c r="E51" s="257" t="s">
        <v>228</v>
      </c>
      <c r="F51" s="257" t="s">
        <v>45</v>
      </c>
      <c r="G51" s="257" t="s">
        <v>46</v>
      </c>
      <c r="H51" s="257" t="s">
        <v>223</v>
      </c>
      <c r="I51" s="266" t="s">
        <v>137</v>
      </c>
      <c r="J51" s="257"/>
      <c r="K51" s="263"/>
    </row>
    <row r="52" ht="15.75" spans="1:11">
      <c r="A52" s="255">
        <v>52</v>
      </c>
      <c r="B52" s="257" t="s">
        <v>114</v>
      </c>
      <c r="C52" s="257" t="s">
        <v>229</v>
      </c>
      <c r="D52" s="257" t="s">
        <v>230</v>
      </c>
      <c r="E52" s="257" t="s">
        <v>44</v>
      </c>
      <c r="F52" s="257" t="s">
        <v>45</v>
      </c>
      <c r="G52" s="257" t="s">
        <v>46</v>
      </c>
      <c r="H52" s="257" t="s">
        <v>231</v>
      </c>
      <c r="I52" s="266" t="s">
        <v>120</v>
      </c>
      <c r="J52" s="257"/>
      <c r="K52" s="263"/>
    </row>
    <row r="53" ht="15.75" spans="1:11">
      <c r="A53" s="255">
        <v>53</v>
      </c>
      <c r="B53" s="257" t="s">
        <v>41</v>
      </c>
      <c r="C53" s="260" t="s">
        <v>42</v>
      </c>
      <c r="D53" s="257" t="s">
        <v>232</v>
      </c>
      <c r="E53" s="257" t="s">
        <v>58</v>
      </c>
      <c r="F53" s="257" t="s">
        <v>45</v>
      </c>
      <c r="G53" s="257" t="s">
        <v>59</v>
      </c>
      <c r="H53" s="257" t="s">
        <v>233</v>
      </c>
      <c r="I53" s="265" t="s">
        <v>56</v>
      </c>
      <c r="J53" s="257"/>
      <c r="K53" s="263"/>
    </row>
    <row r="54" ht="15.75" spans="1:11">
      <c r="A54" s="255">
        <v>54</v>
      </c>
      <c r="B54" s="257" t="s">
        <v>100</v>
      </c>
      <c r="C54" s="260" t="s">
        <v>234</v>
      </c>
      <c r="D54" s="257" t="s">
        <v>235</v>
      </c>
      <c r="E54" s="257" t="s">
        <v>58</v>
      </c>
      <c r="F54" s="257" t="s">
        <v>45</v>
      </c>
      <c r="G54" s="257" t="s">
        <v>46</v>
      </c>
      <c r="H54" s="257" t="s">
        <v>233</v>
      </c>
      <c r="I54" s="265" t="s">
        <v>171</v>
      </c>
      <c r="J54" s="257"/>
      <c r="K54" s="263"/>
    </row>
    <row r="55" ht="15.75" spans="1:11">
      <c r="A55" s="255">
        <v>55</v>
      </c>
      <c r="B55" s="257" t="s">
        <v>41</v>
      </c>
      <c r="C55" s="260" t="s">
        <v>236</v>
      </c>
      <c r="D55" s="257" t="s">
        <v>237</v>
      </c>
      <c r="E55" s="257" t="s">
        <v>94</v>
      </c>
      <c r="F55" s="257" t="s">
        <v>45</v>
      </c>
      <c r="G55" s="257" t="s">
        <v>59</v>
      </c>
      <c r="H55" s="257" t="s">
        <v>238</v>
      </c>
      <c r="I55" s="262" t="s">
        <v>239</v>
      </c>
      <c r="J55" s="257"/>
      <c r="K55" s="263"/>
    </row>
    <row r="56" ht="15.75" spans="1:11">
      <c r="A56" s="255">
        <v>56</v>
      </c>
      <c r="B56" s="257" t="s">
        <v>105</v>
      </c>
      <c r="C56" s="257" t="s">
        <v>139</v>
      </c>
      <c r="D56" s="257" t="s">
        <v>240</v>
      </c>
      <c r="E56" s="257" t="s">
        <v>197</v>
      </c>
      <c r="F56" s="257" t="s">
        <v>45</v>
      </c>
      <c r="G56" s="257" t="s">
        <v>59</v>
      </c>
      <c r="H56" s="257" t="s">
        <v>241</v>
      </c>
      <c r="I56" s="265" t="s">
        <v>111</v>
      </c>
      <c r="J56" s="257" t="s">
        <v>242</v>
      </c>
      <c r="K56" s="263"/>
    </row>
    <row r="57" ht="15.75" spans="1:11">
      <c r="A57" s="255">
        <v>57</v>
      </c>
      <c r="B57" s="257" t="s">
        <v>132</v>
      </c>
      <c r="C57" s="257" t="s">
        <v>195</v>
      </c>
      <c r="D57" s="257" t="s">
        <v>243</v>
      </c>
      <c r="E57" s="257" t="s">
        <v>244</v>
      </c>
      <c r="F57" s="257" t="s">
        <v>45</v>
      </c>
      <c r="G57" s="257" t="s">
        <v>59</v>
      </c>
      <c r="H57" s="257" t="s">
        <v>245</v>
      </c>
      <c r="I57" s="265" t="s">
        <v>199</v>
      </c>
      <c r="J57" s="257"/>
      <c r="K57" s="263"/>
    </row>
    <row r="58" ht="15.75" spans="1:11">
      <c r="A58" s="255">
        <v>58</v>
      </c>
      <c r="B58" s="257" t="s">
        <v>132</v>
      </c>
      <c r="C58" s="257" t="s">
        <v>195</v>
      </c>
      <c r="D58" s="257" t="s">
        <v>246</v>
      </c>
      <c r="E58" s="257" t="s">
        <v>88</v>
      </c>
      <c r="F58" s="257" t="s">
        <v>45</v>
      </c>
      <c r="G58" s="257" t="s">
        <v>59</v>
      </c>
      <c r="H58" s="257" t="s">
        <v>212</v>
      </c>
      <c r="I58" s="265" t="s">
        <v>199</v>
      </c>
      <c r="J58" s="257" t="s">
        <v>247</v>
      </c>
      <c r="K58" s="263"/>
    </row>
    <row r="59" ht="15.75" spans="1:11">
      <c r="A59" s="255">
        <v>59</v>
      </c>
      <c r="B59" s="257" t="s">
        <v>132</v>
      </c>
      <c r="C59" s="257" t="s">
        <v>195</v>
      </c>
      <c r="D59" s="257" t="s">
        <v>248</v>
      </c>
      <c r="E59" s="257" t="s">
        <v>88</v>
      </c>
      <c r="F59" s="257" t="s">
        <v>45</v>
      </c>
      <c r="G59" s="257" t="s">
        <v>59</v>
      </c>
      <c r="H59" s="257" t="s">
        <v>212</v>
      </c>
      <c r="I59" s="265" t="s">
        <v>199</v>
      </c>
      <c r="J59" s="257"/>
      <c r="K59" s="263"/>
    </row>
    <row r="60" ht="15.75" spans="1:11">
      <c r="A60" s="255">
        <v>60</v>
      </c>
      <c r="B60" s="257" t="s">
        <v>132</v>
      </c>
      <c r="C60" s="257" t="s">
        <v>200</v>
      </c>
      <c r="D60" s="257" t="s">
        <v>249</v>
      </c>
      <c r="E60" s="257" t="s">
        <v>202</v>
      </c>
      <c r="F60" s="257" t="s">
        <v>45</v>
      </c>
      <c r="G60" s="257" t="s">
        <v>109</v>
      </c>
      <c r="H60" s="257" t="s">
        <v>250</v>
      </c>
      <c r="I60" s="265" t="s">
        <v>204</v>
      </c>
      <c r="J60" s="257"/>
      <c r="K60" s="263"/>
    </row>
    <row r="61" ht="15.75" spans="1:11">
      <c r="A61" s="255">
        <v>61</v>
      </c>
      <c r="B61" s="257" t="s">
        <v>251</v>
      </c>
      <c r="C61" s="257" t="s">
        <v>252</v>
      </c>
      <c r="D61" s="257" t="s">
        <v>253</v>
      </c>
      <c r="E61" s="257" t="s">
        <v>94</v>
      </c>
      <c r="F61" s="257" t="s">
        <v>45</v>
      </c>
      <c r="G61" s="257" t="s">
        <v>109</v>
      </c>
      <c r="H61" s="257" t="s">
        <v>250</v>
      </c>
      <c r="I61" s="264" t="s">
        <v>254</v>
      </c>
      <c r="J61" s="257"/>
      <c r="K61" s="263"/>
    </row>
    <row r="62" ht="15.75" spans="1:11">
      <c r="A62" s="255">
        <v>62</v>
      </c>
      <c r="B62" s="257" t="s">
        <v>132</v>
      </c>
      <c r="C62" s="257" t="s">
        <v>255</v>
      </c>
      <c r="D62" s="257" t="s">
        <v>256</v>
      </c>
      <c r="E62" s="257" t="s">
        <v>94</v>
      </c>
      <c r="F62" s="257" t="s">
        <v>45</v>
      </c>
      <c r="G62" s="257" t="s">
        <v>109</v>
      </c>
      <c r="H62" s="257" t="s">
        <v>257</v>
      </c>
      <c r="I62" s="262" t="s">
        <v>137</v>
      </c>
      <c r="J62" s="257"/>
      <c r="K62" s="263"/>
    </row>
    <row r="63" ht="15.75" spans="1:11">
      <c r="A63" s="258">
        <v>63</v>
      </c>
      <c r="B63" s="259" t="s">
        <v>132</v>
      </c>
      <c r="C63" s="259" t="s">
        <v>195</v>
      </c>
      <c r="D63" s="259" t="s">
        <v>258</v>
      </c>
      <c r="E63" s="259" t="s">
        <v>202</v>
      </c>
      <c r="F63" s="259" t="s">
        <v>45</v>
      </c>
      <c r="G63" s="259" t="s">
        <v>59</v>
      </c>
      <c r="H63" s="259" t="s">
        <v>259</v>
      </c>
      <c r="I63" s="270"/>
      <c r="J63" s="271" t="s">
        <v>260</v>
      </c>
      <c r="K63" s="263"/>
    </row>
    <row r="64" ht="15.75" spans="1:11">
      <c r="A64" s="256">
        <v>64</v>
      </c>
      <c r="B64" s="257" t="s">
        <v>132</v>
      </c>
      <c r="C64" s="257" t="s">
        <v>200</v>
      </c>
      <c r="D64" s="257" t="s">
        <v>261</v>
      </c>
      <c r="E64" s="257" t="s">
        <v>202</v>
      </c>
      <c r="F64" s="257" t="s">
        <v>45</v>
      </c>
      <c r="G64" s="257" t="s">
        <v>109</v>
      </c>
      <c r="H64" s="257" t="s">
        <v>262</v>
      </c>
      <c r="I64" s="264" t="s">
        <v>204</v>
      </c>
      <c r="J64" s="257"/>
      <c r="K64" s="263"/>
    </row>
    <row r="65" ht="15.75" spans="1:11">
      <c r="A65" s="255">
        <v>65</v>
      </c>
      <c r="B65" s="257" t="s">
        <v>100</v>
      </c>
      <c r="C65" s="257" t="s">
        <v>263</v>
      </c>
      <c r="D65" s="257" t="s">
        <v>264</v>
      </c>
      <c r="E65" s="257" t="s">
        <v>265</v>
      </c>
      <c r="F65" s="257" t="s">
        <v>45</v>
      </c>
      <c r="G65" s="257" t="s">
        <v>46</v>
      </c>
      <c r="H65" s="257" t="s">
        <v>266</v>
      </c>
      <c r="I65" s="264" t="s">
        <v>267</v>
      </c>
      <c r="J65" s="257"/>
      <c r="K65" s="263"/>
    </row>
    <row r="66" ht="15.75" spans="1:11">
      <c r="A66" s="256">
        <v>66</v>
      </c>
      <c r="B66" s="257" t="s">
        <v>41</v>
      </c>
      <c r="C66" s="260"/>
      <c r="D66" s="257" t="s">
        <v>268</v>
      </c>
      <c r="E66" s="257" t="s">
        <v>202</v>
      </c>
      <c r="F66" s="257" t="s">
        <v>45</v>
      </c>
      <c r="G66" s="257" t="s">
        <v>269</v>
      </c>
      <c r="H66" s="257" t="s">
        <v>270</v>
      </c>
      <c r="I66" s="262" t="s">
        <v>239</v>
      </c>
      <c r="J66" s="257"/>
      <c r="K66" s="263"/>
    </row>
    <row r="67" ht="15.75" spans="1:11">
      <c r="A67" s="256">
        <v>67</v>
      </c>
      <c r="B67" s="257" t="s">
        <v>41</v>
      </c>
      <c r="C67" s="260"/>
      <c r="D67" s="257" t="s">
        <v>271</v>
      </c>
      <c r="E67" s="257" t="s">
        <v>202</v>
      </c>
      <c r="F67" s="257" t="s">
        <v>45</v>
      </c>
      <c r="G67" s="257"/>
      <c r="H67" s="257"/>
      <c r="I67" s="266" t="s">
        <v>239</v>
      </c>
      <c r="J67" s="257"/>
      <c r="K67" s="263"/>
    </row>
    <row r="68" ht="15.75" spans="1:11">
      <c r="A68" s="256">
        <v>68</v>
      </c>
      <c r="B68" s="257" t="s">
        <v>41</v>
      </c>
      <c r="C68" s="260"/>
      <c r="D68" s="257" t="s">
        <v>272</v>
      </c>
      <c r="E68" s="257" t="s">
        <v>202</v>
      </c>
      <c r="F68" s="257" t="s">
        <v>45</v>
      </c>
      <c r="G68" s="257"/>
      <c r="H68" s="257"/>
      <c r="I68" s="262" t="s">
        <v>239</v>
      </c>
      <c r="J68" s="257"/>
      <c r="K68" s="263"/>
    </row>
    <row r="69" ht="15.75" spans="1:11">
      <c r="A69" s="256" t="s">
        <v>273</v>
      </c>
      <c r="B69" s="257" t="s">
        <v>132</v>
      </c>
      <c r="C69" s="257" t="s">
        <v>274</v>
      </c>
      <c r="D69" s="257" t="s">
        <v>275</v>
      </c>
      <c r="E69" s="257" t="s">
        <v>197</v>
      </c>
      <c r="F69" s="257" t="s">
        <v>45</v>
      </c>
      <c r="G69" s="257" t="s">
        <v>118</v>
      </c>
      <c r="H69" s="257" t="s">
        <v>276</v>
      </c>
      <c r="I69" s="264" t="s">
        <v>277</v>
      </c>
      <c r="J69" s="257" t="s">
        <v>278</v>
      </c>
      <c r="K69" s="263"/>
    </row>
    <row r="70" ht="15.75" spans="1:11">
      <c r="A70" s="256">
        <v>71</v>
      </c>
      <c r="B70" s="257" t="s">
        <v>153</v>
      </c>
      <c r="C70" s="257" t="s">
        <v>279</v>
      </c>
      <c r="D70" s="257" t="s">
        <v>280</v>
      </c>
      <c r="E70" s="257" t="s">
        <v>197</v>
      </c>
      <c r="F70" s="257" t="s">
        <v>45</v>
      </c>
      <c r="G70" s="257" t="s">
        <v>46</v>
      </c>
      <c r="H70" s="257" t="s">
        <v>276</v>
      </c>
      <c r="I70" s="262" t="s">
        <v>157</v>
      </c>
      <c r="J70" s="257"/>
      <c r="K70" s="263"/>
    </row>
    <row r="71" ht="15.75" spans="1:11">
      <c r="A71" s="255">
        <v>72</v>
      </c>
      <c r="B71" s="257" t="s">
        <v>132</v>
      </c>
      <c r="C71" s="257" t="s">
        <v>281</v>
      </c>
      <c r="D71" s="257" t="s">
        <v>282</v>
      </c>
      <c r="E71" s="257" t="s">
        <v>202</v>
      </c>
      <c r="F71" s="257" t="s">
        <v>45</v>
      </c>
      <c r="G71" s="257" t="s">
        <v>59</v>
      </c>
      <c r="H71" s="257" t="s">
        <v>283</v>
      </c>
      <c r="I71" s="265" t="s">
        <v>199</v>
      </c>
      <c r="J71" s="257"/>
      <c r="K71" s="263"/>
    </row>
    <row r="72" ht="15.75" spans="1:11">
      <c r="A72" s="258">
        <v>73</v>
      </c>
      <c r="B72" s="259" t="s">
        <v>205</v>
      </c>
      <c r="C72" s="259" t="s">
        <v>284</v>
      </c>
      <c r="D72" s="259" t="s">
        <v>285</v>
      </c>
      <c r="E72" s="259" t="s">
        <v>197</v>
      </c>
      <c r="F72" s="259" t="s">
        <v>45</v>
      </c>
      <c r="G72" s="259" t="s">
        <v>286</v>
      </c>
      <c r="H72" s="259" t="s">
        <v>287</v>
      </c>
      <c r="I72" s="273" t="s">
        <v>209</v>
      </c>
      <c r="J72" s="257" t="s">
        <v>288</v>
      </c>
      <c r="K72" s="263"/>
    </row>
    <row r="73" ht="15.75" spans="1:11">
      <c r="A73" s="258">
        <v>74</v>
      </c>
      <c r="B73" s="259" t="s">
        <v>114</v>
      </c>
      <c r="C73" s="259" t="s">
        <v>162</v>
      </c>
      <c r="D73" s="259" t="s">
        <v>289</v>
      </c>
      <c r="E73" s="259" t="s">
        <v>69</v>
      </c>
      <c r="F73" s="259" t="s">
        <v>45</v>
      </c>
      <c r="G73" s="259" t="s">
        <v>286</v>
      </c>
      <c r="H73" s="259" t="s">
        <v>290</v>
      </c>
      <c r="I73" s="268" t="s">
        <v>165</v>
      </c>
      <c r="J73" s="272"/>
      <c r="K73" s="261"/>
    </row>
    <row r="74" ht="15.75" spans="1:11">
      <c r="A74" s="256">
        <v>75</v>
      </c>
      <c r="B74" s="272" t="s">
        <v>251</v>
      </c>
      <c r="C74" s="272" t="s">
        <v>291</v>
      </c>
      <c r="D74" s="272" t="s">
        <v>292</v>
      </c>
      <c r="E74" s="272" t="s">
        <v>58</v>
      </c>
      <c r="F74" s="272" t="s">
        <v>45</v>
      </c>
      <c r="G74" s="272" t="s">
        <v>293</v>
      </c>
      <c r="H74" s="272" t="s">
        <v>294</v>
      </c>
      <c r="I74" s="274" t="s">
        <v>254</v>
      </c>
      <c r="J74" s="272"/>
      <c r="K74" s="261"/>
    </row>
    <row r="75" ht="15.75" spans="1:11">
      <c r="A75" s="258">
        <v>76</v>
      </c>
      <c r="B75" s="259" t="s">
        <v>105</v>
      </c>
      <c r="C75" s="259" t="s">
        <v>295</v>
      </c>
      <c r="D75" s="259" t="s">
        <v>296</v>
      </c>
      <c r="E75" s="259" t="s">
        <v>297</v>
      </c>
      <c r="F75" s="259" t="s">
        <v>45</v>
      </c>
      <c r="G75" s="259" t="s">
        <v>286</v>
      </c>
      <c r="H75" s="259" t="s">
        <v>294</v>
      </c>
      <c r="I75" s="268"/>
      <c r="J75" s="272"/>
      <c r="K75" s="261"/>
    </row>
    <row r="76" ht="15.75" spans="1:11">
      <c r="A76" s="256">
        <v>77</v>
      </c>
      <c r="B76" s="272" t="s">
        <v>251</v>
      </c>
      <c r="C76" s="272" t="s">
        <v>291</v>
      </c>
      <c r="D76" s="272" t="s">
        <v>298</v>
      </c>
      <c r="E76" s="272" t="s">
        <v>299</v>
      </c>
      <c r="F76" s="272" t="s">
        <v>45</v>
      </c>
      <c r="G76" s="272" t="s">
        <v>59</v>
      </c>
      <c r="H76" s="272" t="s">
        <v>300</v>
      </c>
      <c r="I76" s="274" t="s">
        <v>254</v>
      </c>
      <c r="J76" s="272"/>
      <c r="K76" s="261"/>
    </row>
    <row r="77" ht="15.75" spans="1:11">
      <c r="A77" s="253">
        <v>78</v>
      </c>
      <c r="B77" s="272" t="s">
        <v>205</v>
      </c>
      <c r="C77" s="272" t="s">
        <v>301</v>
      </c>
      <c r="D77" s="272" t="s">
        <v>302</v>
      </c>
      <c r="E77" s="272" t="s">
        <v>303</v>
      </c>
      <c r="F77" s="272" t="s">
        <v>45</v>
      </c>
      <c r="G77" s="272" t="s">
        <v>293</v>
      </c>
      <c r="H77" s="272" t="s">
        <v>304</v>
      </c>
      <c r="I77" s="274" t="s">
        <v>209</v>
      </c>
      <c r="J77" s="272"/>
      <c r="K77" s="261"/>
    </row>
    <row r="78" ht="15.75" spans="1:11">
      <c r="A78" s="256">
        <v>79</v>
      </c>
      <c r="B78" s="272" t="s">
        <v>105</v>
      </c>
      <c r="C78" s="272" t="s">
        <v>305</v>
      </c>
      <c r="D78" s="272" t="s">
        <v>306</v>
      </c>
      <c r="E78" s="272" t="s">
        <v>265</v>
      </c>
      <c r="F78" s="272" t="s">
        <v>45</v>
      </c>
      <c r="G78" s="272" t="s">
        <v>293</v>
      </c>
      <c r="H78" s="272" t="s">
        <v>307</v>
      </c>
      <c r="I78" s="274" t="s">
        <v>111</v>
      </c>
      <c r="J78" s="272"/>
      <c r="K78" s="261"/>
    </row>
    <row r="79" ht="15.75" spans="1:11">
      <c r="A79" s="256">
        <v>80</v>
      </c>
      <c r="B79" s="272" t="s">
        <v>41</v>
      </c>
      <c r="C79" s="260" t="s">
        <v>92</v>
      </c>
      <c r="D79" s="272" t="s">
        <v>308</v>
      </c>
      <c r="E79" s="272" t="s">
        <v>309</v>
      </c>
      <c r="F79" s="272" t="s">
        <v>45</v>
      </c>
      <c r="G79" s="272" t="s">
        <v>286</v>
      </c>
      <c r="H79" s="272" t="s">
        <v>310</v>
      </c>
      <c r="I79" s="274" t="s">
        <v>56</v>
      </c>
      <c r="J79" s="272"/>
      <c r="K79" s="261"/>
    </row>
    <row r="80" ht="15.75" spans="1:11">
      <c r="A80" s="256">
        <v>81</v>
      </c>
      <c r="B80" s="272" t="s">
        <v>205</v>
      </c>
      <c r="C80" s="272" t="s">
        <v>206</v>
      </c>
      <c r="D80" s="272" t="s">
        <v>311</v>
      </c>
      <c r="E80" s="272" t="s">
        <v>312</v>
      </c>
      <c r="F80" s="272" t="s">
        <v>45</v>
      </c>
      <c r="G80" s="272" t="s">
        <v>286</v>
      </c>
      <c r="H80" s="272" t="s">
        <v>310</v>
      </c>
      <c r="I80" s="274" t="s">
        <v>209</v>
      </c>
      <c r="J80" s="272"/>
      <c r="K80" s="261"/>
    </row>
    <row r="81" ht="15.75" spans="1:11">
      <c r="A81" s="256">
        <v>82</v>
      </c>
      <c r="B81" s="272" t="s">
        <v>122</v>
      </c>
      <c r="C81" s="272" t="s">
        <v>313</v>
      </c>
      <c r="D81" s="272" t="s">
        <v>314</v>
      </c>
      <c r="E81" s="272" t="s">
        <v>315</v>
      </c>
      <c r="F81" s="272" t="s">
        <v>45</v>
      </c>
      <c r="G81" s="272" t="s">
        <v>59</v>
      </c>
      <c r="H81" s="272" t="s">
        <v>316</v>
      </c>
      <c r="I81" s="275" t="s">
        <v>317</v>
      </c>
      <c r="J81" s="272"/>
      <c r="K81" s="261"/>
    </row>
    <row r="82" ht="15.75" spans="1:11">
      <c r="A82" s="256">
        <v>83</v>
      </c>
      <c r="B82" s="272" t="s">
        <v>132</v>
      </c>
      <c r="C82" s="272" t="s">
        <v>195</v>
      </c>
      <c r="D82" s="272" t="s">
        <v>318</v>
      </c>
      <c r="E82" s="272" t="s">
        <v>265</v>
      </c>
      <c r="F82" s="272" t="s">
        <v>45</v>
      </c>
      <c r="G82" s="272" t="s">
        <v>286</v>
      </c>
      <c r="H82" s="272" t="s">
        <v>319</v>
      </c>
      <c r="I82" s="274" t="s">
        <v>199</v>
      </c>
      <c r="J82" s="272"/>
      <c r="K82" s="261"/>
    </row>
    <row r="83" ht="15.75" spans="1:11">
      <c r="A83" s="259">
        <v>84</v>
      </c>
      <c r="B83" s="259" t="s">
        <v>132</v>
      </c>
      <c r="C83" s="259" t="s">
        <v>320</v>
      </c>
      <c r="D83" s="259" t="s">
        <v>321</v>
      </c>
      <c r="E83" s="259" t="s">
        <v>265</v>
      </c>
      <c r="F83" s="259" t="s">
        <v>45</v>
      </c>
      <c r="G83" s="259" t="s">
        <v>59</v>
      </c>
      <c r="H83" s="259" t="s">
        <v>322</v>
      </c>
      <c r="I83" s="268" t="s">
        <v>323</v>
      </c>
      <c r="J83" s="272"/>
      <c r="K83" s="261"/>
    </row>
    <row r="84" ht="15.75" spans="1:11">
      <c r="A84" s="254">
        <v>85</v>
      </c>
      <c r="B84" s="272" t="s">
        <v>132</v>
      </c>
      <c r="C84" s="272" t="s">
        <v>324</v>
      </c>
      <c r="D84" s="272" t="s">
        <v>325</v>
      </c>
      <c r="E84" s="272" t="s">
        <v>326</v>
      </c>
      <c r="F84" s="272" t="s">
        <v>45</v>
      </c>
      <c r="G84" s="272" t="s">
        <v>286</v>
      </c>
      <c r="H84" s="272" t="s">
        <v>327</v>
      </c>
      <c r="I84" s="274" t="s">
        <v>199</v>
      </c>
      <c r="J84" s="272"/>
      <c r="K84" s="261"/>
    </row>
    <row r="85" ht="15.75" spans="1:11">
      <c r="A85" s="260">
        <v>86</v>
      </c>
      <c r="B85" s="272" t="s">
        <v>132</v>
      </c>
      <c r="C85" s="272" t="s">
        <v>200</v>
      </c>
      <c r="D85" s="272" t="s">
        <v>328</v>
      </c>
      <c r="E85" s="272" t="s">
        <v>88</v>
      </c>
      <c r="F85" s="272" t="s">
        <v>45</v>
      </c>
      <c r="G85" s="272" t="s">
        <v>293</v>
      </c>
      <c r="H85" s="272" t="s">
        <v>329</v>
      </c>
      <c r="I85" s="274" t="s">
        <v>204</v>
      </c>
      <c r="J85" s="272"/>
      <c r="K85" s="261"/>
    </row>
    <row r="86" ht="15.75" spans="1:11">
      <c r="A86" s="260">
        <v>87</v>
      </c>
      <c r="B86" s="272" t="s">
        <v>122</v>
      </c>
      <c r="C86" s="272" t="s">
        <v>330</v>
      </c>
      <c r="D86" s="272" t="s">
        <v>331</v>
      </c>
      <c r="E86" s="272" t="s">
        <v>332</v>
      </c>
      <c r="F86" s="272" t="s">
        <v>45</v>
      </c>
      <c r="G86" s="272" t="s">
        <v>293</v>
      </c>
      <c r="H86" s="272" t="s">
        <v>333</v>
      </c>
      <c r="I86" s="274" t="s">
        <v>126</v>
      </c>
      <c r="J86" s="272"/>
      <c r="K86" s="261"/>
    </row>
    <row r="87" ht="15.75" spans="1:11">
      <c r="A87" s="260">
        <v>88</v>
      </c>
      <c r="B87" s="272" t="s">
        <v>105</v>
      </c>
      <c r="C87" s="272" t="s">
        <v>106</v>
      </c>
      <c r="D87" s="272" t="s">
        <v>334</v>
      </c>
      <c r="E87" s="272" t="s">
        <v>332</v>
      </c>
      <c r="F87" s="272" t="s">
        <v>45</v>
      </c>
      <c r="G87" s="272" t="s">
        <v>59</v>
      </c>
      <c r="H87" s="272" t="s">
        <v>335</v>
      </c>
      <c r="I87" s="274" t="s">
        <v>111</v>
      </c>
      <c r="J87" s="272"/>
      <c r="K87" s="261"/>
    </row>
    <row r="88" ht="15.75" spans="1:11">
      <c r="A88" s="260">
        <v>89</v>
      </c>
      <c r="B88" s="272" t="s">
        <v>132</v>
      </c>
      <c r="C88" s="272" t="s">
        <v>274</v>
      </c>
      <c r="D88" s="272" t="s">
        <v>336</v>
      </c>
      <c r="E88" s="272" t="s">
        <v>337</v>
      </c>
      <c r="F88" s="272" t="s">
        <v>45</v>
      </c>
      <c r="G88" s="272" t="s">
        <v>293</v>
      </c>
      <c r="H88" s="272" t="s">
        <v>338</v>
      </c>
      <c r="I88" s="274" t="s">
        <v>277</v>
      </c>
      <c r="J88" s="272"/>
      <c r="K88" s="261"/>
    </row>
    <row r="89" ht="15.75" spans="1:11">
      <c r="A89" s="272">
        <v>90</v>
      </c>
      <c r="B89" s="272" t="s">
        <v>186</v>
      </c>
      <c r="C89" s="272"/>
      <c r="D89" s="272" t="s">
        <v>339</v>
      </c>
      <c r="E89" s="272" t="s">
        <v>88</v>
      </c>
      <c r="F89" s="272" t="s">
        <v>45</v>
      </c>
      <c r="G89" s="272" t="s">
        <v>340</v>
      </c>
      <c r="H89" s="272" t="s">
        <v>338</v>
      </c>
      <c r="I89" s="262" t="s">
        <v>190</v>
      </c>
      <c r="J89" s="272"/>
      <c r="K89" s="261"/>
    </row>
    <row r="90" ht="15.75" spans="1:11">
      <c r="A90" s="260">
        <v>91</v>
      </c>
      <c r="B90" s="272" t="s">
        <v>251</v>
      </c>
      <c r="C90" s="272" t="s">
        <v>341</v>
      </c>
      <c r="D90" s="272" t="s">
        <v>342</v>
      </c>
      <c r="E90" s="272" t="s">
        <v>265</v>
      </c>
      <c r="F90" s="272" t="s">
        <v>45</v>
      </c>
      <c r="G90" s="272" t="s">
        <v>59</v>
      </c>
      <c r="H90" s="272" t="s">
        <v>343</v>
      </c>
      <c r="I90" s="274" t="s">
        <v>254</v>
      </c>
      <c r="J90" s="272"/>
      <c r="K90" s="261"/>
    </row>
    <row r="91" ht="15.75" spans="1:11">
      <c r="A91" s="272">
        <v>92</v>
      </c>
      <c r="B91" s="272" t="s">
        <v>132</v>
      </c>
      <c r="C91" s="272" t="s">
        <v>320</v>
      </c>
      <c r="D91" s="272" t="s">
        <v>344</v>
      </c>
      <c r="E91" s="272" t="s">
        <v>315</v>
      </c>
      <c r="F91" s="272" t="s">
        <v>45</v>
      </c>
      <c r="G91" s="272" t="s">
        <v>59</v>
      </c>
      <c r="H91" s="272" t="s">
        <v>345</v>
      </c>
      <c r="I91" s="274" t="s">
        <v>323</v>
      </c>
      <c r="J91" s="272"/>
      <c r="K91" s="261"/>
    </row>
    <row r="92" ht="15.75" spans="1:11">
      <c r="A92" s="272">
        <v>93</v>
      </c>
      <c r="B92" s="259" t="s">
        <v>105</v>
      </c>
      <c r="C92" s="259" t="s">
        <v>346</v>
      </c>
      <c r="D92" s="259" t="s">
        <v>347</v>
      </c>
      <c r="E92" s="259" t="s">
        <v>348</v>
      </c>
      <c r="F92" s="259" t="s">
        <v>45</v>
      </c>
      <c r="G92" s="259" t="s">
        <v>286</v>
      </c>
      <c r="H92" s="259" t="s">
        <v>345</v>
      </c>
      <c r="I92" s="276"/>
      <c r="J92" s="272"/>
      <c r="K92" s="261"/>
    </row>
    <row r="93" ht="15.75" spans="1:11">
      <c r="A93" s="260">
        <v>94</v>
      </c>
      <c r="B93" s="272" t="s">
        <v>41</v>
      </c>
      <c r="C93" s="260" t="s">
        <v>86</v>
      </c>
      <c r="D93" s="272" t="s">
        <v>349</v>
      </c>
      <c r="E93" s="272" t="s">
        <v>66</v>
      </c>
      <c r="F93" s="272" t="s">
        <v>45</v>
      </c>
      <c r="G93" s="272" t="s">
        <v>286</v>
      </c>
      <c r="H93" s="272" t="s">
        <v>350</v>
      </c>
      <c r="I93" s="274" t="s">
        <v>56</v>
      </c>
      <c r="J93" s="272"/>
      <c r="K93" s="261"/>
    </row>
    <row r="94" ht="15.75" spans="1:11">
      <c r="A94" s="272">
        <v>95</v>
      </c>
      <c r="B94" s="272" t="s">
        <v>186</v>
      </c>
      <c r="C94" s="272" t="s">
        <v>187</v>
      </c>
      <c r="D94" s="272" t="s">
        <v>351</v>
      </c>
      <c r="E94" s="272" t="s">
        <v>197</v>
      </c>
      <c r="F94" s="272" t="s">
        <v>45</v>
      </c>
      <c r="G94" s="272" t="s">
        <v>293</v>
      </c>
      <c r="H94" s="272" t="s">
        <v>352</v>
      </c>
      <c r="I94" s="262" t="s">
        <v>190</v>
      </c>
      <c r="J94" s="272"/>
      <c r="K94" s="261"/>
    </row>
    <row r="95" ht="15.75" spans="1:11">
      <c r="A95" s="260">
        <v>96</v>
      </c>
      <c r="B95" s="272" t="s">
        <v>122</v>
      </c>
      <c r="C95" s="272" t="s">
        <v>330</v>
      </c>
      <c r="D95" s="272" t="s">
        <v>353</v>
      </c>
      <c r="E95" s="272" t="s">
        <v>332</v>
      </c>
      <c r="F95" s="272" t="s">
        <v>45</v>
      </c>
      <c r="G95" s="272" t="s">
        <v>354</v>
      </c>
      <c r="H95" s="272" t="s">
        <v>355</v>
      </c>
      <c r="I95" s="274" t="s">
        <v>126</v>
      </c>
      <c r="J95" s="272"/>
      <c r="K95" s="261"/>
    </row>
    <row r="96" ht="15.75" spans="1:11">
      <c r="A96" s="272">
        <v>97</v>
      </c>
      <c r="B96" s="272" t="s">
        <v>41</v>
      </c>
      <c r="C96" s="260" t="s">
        <v>86</v>
      </c>
      <c r="D96" s="272" t="s">
        <v>356</v>
      </c>
      <c r="E96" s="272" t="s">
        <v>357</v>
      </c>
      <c r="F96" s="272" t="s">
        <v>45</v>
      </c>
      <c r="G96" s="272" t="s">
        <v>358</v>
      </c>
      <c r="H96" s="272" t="s">
        <v>359</v>
      </c>
      <c r="I96" s="274" t="s">
        <v>56</v>
      </c>
      <c r="J96" s="272"/>
      <c r="K96" s="261"/>
    </row>
    <row r="97" ht="15.75" spans="1:11">
      <c r="A97" s="260">
        <v>98</v>
      </c>
      <c r="B97" s="272" t="s">
        <v>41</v>
      </c>
      <c r="C97" s="260" t="s">
        <v>92</v>
      </c>
      <c r="D97" s="272" t="s">
        <v>360</v>
      </c>
      <c r="E97" s="272" t="s">
        <v>88</v>
      </c>
      <c r="F97" s="272" t="s">
        <v>45</v>
      </c>
      <c r="G97" s="272" t="s">
        <v>286</v>
      </c>
      <c r="H97" s="272" t="s">
        <v>361</v>
      </c>
      <c r="I97" s="274" t="s">
        <v>56</v>
      </c>
      <c r="J97" s="272"/>
      <c r="K97" s="261"/>
    </row>
    <row r="98" ht="15.75" spans="1:11">
      <c r="A98" s="260">
        <v>99</v>
      </c>
      <c r="B98" s="272" t="s">
        <v>132</v>
      </c>
      <c r="C98" s="272" t="s">
        <v>200</v>
      </c>
      <c r="D98" s="272" t="s">
        <v>362</v>
      </c>
      <c r="E98" s="272" t="s">
        <v>363</v>
      </c>
      <c r="F98" s="272" t="s">
        <v>45</v>
      </c>
      <c r="G98" s="272" t="s">
        <v>354</v>
      </c>
      <c r="H98" s="272" t="s">
        <v>364</v>
      </c>
      <c r="I98" s="275" t="s">
        <v>204</v>
      </c>
      <c r="J98" s="272"/>
      <c r="K98" s="261"/>
    </row>
    <row r="99" ht="15.75" spans="1:11">
      <c r="A99" s="260">
        <v>100</v>
      </c>
      <c r="B99" s="272" t="s">
        <v>122</v>
      </c>
      <c r="C99" s="272" t="s">
        <v>330</v>
      </c>
      <c r="D99" s="272" t="s">
        <v>365</v>
      </c>
      <c r="E99" s="272" t="s">
        <v>366</v>
      </c>
      <c r="F99" s="272" t="s">
        <v>45</v>
      </c>
      <c r="G99" s="272" t="s">
        <v>354</v>
      </c>
      <c r="H99" s="272" t="s">
        <v>367</v>
      </c>
      <c r="I99" s="274" t="s">
        <v>126</v>
      </c>
      <c r="J99" s="272"/>
      <c r="K99" s="261"/>
    </row>
    <row r="100" ht="15.75" spans="1:11">
      <c r="A100" s="272">
        <v>101</v>
      </c>
      <c r="B100" s="272" t="s">
        <v>186</v>
      </c>
      <c r="C100" s="272"/>
      <c r="D100" s="272" t="s">
        <v>368</v>
      </c>
      <c r="E100" s="272" t="s">
        <v>88</v>
      </c>
      <c r="F100" s="272" t="s">
        <v>45</v>
      </c>
      <c r="G100" s="272" t="s">
        <v>340</v>
      </c>
      <c r="H100" s="272" t="s">
        <v>369</v>
      </c>
      <c r="I100" s="262" t="s">
        <v>190</v>
      </c>
      <c r="J100" s="272"/>
      <c r="K100" s="261"/>
    </row>
    <row r="101" ht="15.75" spans="1:11">
      <c r="A101" s="272">
        <v>102</v>
      </c>
      <c r="B101" s="272" t="s">
        <v>186</v>
      </c>
      <c r="C101" s="272"/>
      <c r="D101" s="272" t="s">
        <v>370</v>
      </c>
      <c r="E101" s="272" t="s">
        <v>88</v>
      </c>
      <c r="F101" s="272" t="s">
        <v>45</v>
      </c>
      <c r="G101" s="272" t="s">
        <v>340</v>
      </c>
      <c r="H101" s="272" t="s">
        <v>369</v>
      </c>
      <c r="I101" s="262" t="s">
        <v>190</v>
      </c>
      <c r="J101" s="272"/>
      <c r="K101" s="261"/>
    </row>
    <row r="102" ht="15.75" spans="1:11">
      <c r="A102" s="254">
        <v>103</v>
      </c>
      <c r="B102" s="272" t="s">
        <v>251</v>
      </c>
      <c r="C102" s="272" t="s">
        <v>371</v>
      </c>
      <c r="D102" s="272" t="s">
        <v>372</v>
      </c>
      <c r="E102" s="272" t="s">
        <v>326</v>
      </c>
      <c r="F102" s="272" t="s">
        <v>373</v>
      </c>
      <c r="G102" s="272" t="s">
        <v>374</v>
      </c>
      <c r="H102" s="272" t="s">
        <v>375</v>
      </c>
      <c r="I102" s="274" t="s">
        <v>254</v>
      </c>
      <c r="J102" s="272" t="s">
        <v>376</v>
      </c>
      <c r="K102" s="261"/>
    </row>
    <row r="103" ht="15.75" spans="1:11">
      <c r="A103" s="260">
        <v>104</v>
      </c>
      <c r="B103" s="272" t="s">
        <v>132</v>
      </c>
      <c r="C103" s="272" t="s">
        <v>255</v>
      </c>
      <c r="D103" s="272" t="s">
        <v>377</v>
      </c>
      <c r="E103" s="272" t="s">
        <v>265</v>
      </c>
      <c r="F103" s="272" t="s">
        <v>45</v>
      </c>
      <c r="G103" s="272" t="s">
        <v>374</v>
      </c>
      <c r="H103" s="272" t="s">
        <v>378</v>
      </c>
      <c r="I103" s="277" t="s">
        <v>379</v>
      </c>
      <c r="J103" s="272"/>
      <c r="K103" s="261"/>
    </row>
    <row r="104" ht="15.75" spans="1:11">
      <c r="A104" s="260">
        <v>105</v>
      </c>
      <c r="B104" s="272" t="s">
        <v>132</v>
      </c>
      <c r="C104" s="272" t="s">
        <v>255</v>
      </c>
      <c r="D104" s="272" t="s">
        <v>380</v>
      </c>
      <c r="E104" s="272" t="s">
        <v>363</v>
      </c>
      <c r="F104" s="272" t="s">
        <v>45</v>
      </c>
      <c r="G104" s="272" t="s">
        <v>374</v>
      </c>
      <c r="H104" s="272" t="s">
        <v>381</v>
      </c>
      <c r="I104" s="277" t="s">
        <v>379</v>
      </c>
      <c r="J104" s="272"/>
      <c r="K104" s="261"/>
    </row>
    <row r="105" ht="15.75" spans="1:11">
      <c r="A105" s="260">
        <v>106</v>
      </c>
      <c r="B105" s="272" t="s">
        <v>105</v>
      </c>
      <c r="C105" s="272" t="s">
        <v>174</v>
      </c>
      <c r="D105" s="272" t="s">
        <v>382</v>
      </c>
      <c r="E105" s="272" t="s">
        <v>88</v>
      </c>
      <c r="F105" s="272" t="s">
        <v>45</v>
      </c>
      <c r="G105" s="272" t="s">
        <v>358</v>
      </c>
      <c r="H105" s="272" t="s">
        <v>383</v>
      </c>
      <c r="I105" s="274" t="s">
        <v>111</v>
      </c>
      <c r="J105" s="272"/>
      <c r="K105" s="261"/>
    </row>
    <row r="106" ht="15.75" spans="1:11">
      <c r="A106" s="260">
        <v>107</v>
      </c>
      <c r="B106" s="272" t="s">
        <v>122</v>
      </c>
      <c r="C106" s="272" t="s">
        <v>384</v>
      </c>
      <c r="D106" s="272" t="s">
        <v>385</v>
      </c>
      <c r="E106" s="272" t="s">
        <v>357</v>
      </c>
      <c r="F106" s="272" t="s">
        <v>45</v>
      </c>
      <c r="G106" s="272" t="s">
        <v>374</v>
      </c>
      <c r="H106" s="272" t="s">
        <v>383</v>
      </c>
      <c r="I106" s="277" t="s">
        <v>386</v>
      </c>
      <c r="J106" s="272"/>
      <c r="K106" s="261"/>
    </row>
    <row r="107" ht="15.75" spans="1:11">
      <c r="A107" s="260">
        <v>108</v>
      </c>
      <c r="B107" s="272" t="s">
        <v>132</v>
      </c>
      <c r="C107" s="272" t="s">
        <v>320</v>
      </c>
      <c r="D107" s="272" t="s">
        <v>387</v>
      </c>
      <c r="E107" s="272" t="s">
        <v>388</v>
      </c>
      <c r="F107" s="272" t="s">
        <v>45</v>
      </c>
      <c r="G107" s="272" t="s">
        <v>389</v>
      </c>
      <c r="H107" s="272" t="s">
        <v>390</v>
      </c>
      <c r="I107" s="275" t="s">
        <v>323</v>
      </c>
      <c r="J107" s="272"/>
      <c r="K107" s="261"/>
    </row>
    <row r="108" ht="15.75" spans="1:11">
      <c r="A108" s="260">
        <v>109</v>
      </c>
      <c r="B108" s="272" t="s">
        <v>251</v>
      </c>
      <c r="C108" s="272" t="s">
        <v>391</v>
      </c>
      <c r="D108" s="272" t="s">
        <v>353</v>
      </c>
      <c r="E108" s="272" t="s">
        <v>357</v>
      </c>
      <c r="F108" s="272" t="s">
        <v>45</v>
      </c>
      <c r="G108" s="272" t="s">
        <v>354</v>
      </c>
      <c r="H108" s="272" t="s">
        <v>392</v>
      </c>
      <c r="I108" s="274" t="s">
        <v>254</v>
      </c>
      <c r="J108" s="272"/>
      <c r="K108" s="261"/>
    </row>
    <row r="109" ht="15.75" spans="1:11">
      <c r="A109" s="260">
        <v>110</v>
      </c>
      <c r="B109" s="272" t="s">
        <v>114</v>
      </c>
      <c r="C109" s="272" t="s">
        <v>162</v>
      </c>
      <c r="D109" s="272" t="s">
        <v>393</v>
      </c>
      <c r="E109" s="272" t="s">
        <v>394</v>
      </c>
      <c r="F109" s="272" t="s">
        <v>45</v>
      </c>
      <c r="G109" s="272" t="s">
        <v>395</v>
      </c>
      <c r="H109" s="272" t="s">
        <v>396</v>
      </c>
      <c r="I109" s="274" t="s">
        <v>165</v>
      </c>
      <c r="J109" s="272"/>
      <c r="K109" s="261"/>
    </row>
    <row r="110" ht="15.75" spans="1:11">
      <c r="A110" s="260">
        <v>111</v>
      </c>
      <c r="B110" s="272" t="s">
        <v>105</v>
      </c>
      <c r="C110" s="272" t="s">
        <v>106</v>
      </c>
      <c r="D110" s="272" t="s">
        <v>397</v>
      </c>
      <c r="E110" s="272" t="s">
        <v>265</v>
      </c>
      <c r="F110" s="272" t="s">
        <v>45</v>
      </c>
      <c r="G110" s="272" t="s">
        <v>398</v>
      </c>
      <c r="H110" s="272" t="s">
        <v>399</v>
      </c>
      <c r="I110" s="274" t="s">
        <v>111</v>
      </c>
      <c r="J110" s="272"/>
      <c r="K110" s="261"/>
    </row>
    <row r="111" ht="15.75" spans="1:11">
      <c r="A111" s="259">
        <v>112</v>
      </c>
      <c r="B111" s="259" t="s">
        <v>251</v>
      </c>
      <c r="C111" s="259" t="s">
        <v>400</v>
      </c>
      <c r="D111" s="259" t="s">
        <v>401</v>
      </c>
      <c r="E111" s="259" t="s">
        <v>265</v>
      </c>
      <c r="F111" s="259" t="s">
        <v>45</v>
      </c>
      <c r="G111" s="259" t="s">
        <v>402</v>
      </c>
      <c r="H111" s="259" t="s">
        <v>399</v>
      </c>
      <c r="I111" s="273" t="s">
        <v>403</v>
      </c>
      <c r="J111" s="272"/>
      <c r="K111" s="261"/>
    </row>
    <row r="112" ht="15.75" spans="1:11">
      <c r="A112" s="260">
        <v>113</v>
      </c>
      <c r="B112" s="272" t="s">
        <v>41</v>
      </c>
      <c r="C112" s="260" t="s">
        <v>86</v>
      </c>
      <c r="D112" s="272" t="s">
        <v>404</v>
      </c>
      <c r="E112" s="272" t="s">
        <v>303</v>
      </c>
      <c r="F112" s="272" t="s">
        <v>45</v>
      </c>
      <c r="G112" s="272" t="s">
        <v>358</v>
      </c>
      <c r="H112" s="272" t="s">
        <v>405</v>
      </c>
      <c r="I112" s="274" t="s">
        <v>56</v>
      </c>
      <c r="J112" s="272"/>
      <c r="K112" s="261"/>
    </row>
    <row r="113" ht="15.75" spans="1:11">
      <c r="A113" s="260">
        <v>114</v>
      </c>
      <c r="B113" s="272" t="s">
        <v>251</v>
      </c>
      <c r="C113" s="272" t="s">
        <v>391</v>
      </c>
      <c r="D113" s="272" t="s">
        <v>406</v>
      </c>
      <c r="E113" s="272" t="s">
        <v>265</v>
      </c>
      <c r="F113" s="272" t="s">
        <v>45</v>
      </c>
      <c r="G113" s="272" t="s">
        <v>407</v>
      </c>
      <c r="H113" s="272" t="s">
        <v>408</v>
      </c>
      <c r="I113" s="274" t="s">
        <v>254</v>
      </c>
      <c r="J113" s="272"/>
      <c r="K113" s="261"/>
    </row>
    <row r="114" ht="15.75" spans="1:11">
      <c r="A114" s="260">
        <v>115</v>
      </c>
      <c r="B114" s="272" t="s">
        <v>114</v>
      </c>
      <c r="C114" s="272" t="s">
        <v>409</v>
      </c>
      <c r="D114" s="272" t="s">
        <v>410</v>
      </c>
      <c r="E114" s="272" t="s">
        <v>309</v>
      </c>
      <c r="F114" s="272" t="s">
        <v>45</v>
      </c>
      <c r="G114" s="272" t="s">
        <v>407</v>
      </c>
      <c r="H114" s="272" t="s">
        <v>411</v>
      </c>
      <c r="I114" s="275" t="s">
        <v>412</v>
      </c>
      <c r="J114" s="272"/>
      <c r="K114" s="261"/>
    </row>
    <row r="115" ht="15.75" spans="1:11">
      <c r="A115" s="260">
        <v>116</v>
      </c>
      <c r="B115" s="272" t="s">
        <v>114</v>
      </c>
      <c r="C115" s="272" t="s">
        <v>409</v>
      </c>
      <c r="D115" s="272" t="s">
        <v>413</v>
      </c>
      <c r="E115" s="272" t="s">
        <v>309</v>
      </c>
      <c r="F115" s="272" t="s">
        <v>45</v>
      </c>
      <c r="G115" s="272" t="s">
        <v>407</v>
      </c>
      <c r="H115" s="272" t="s">
        <v>411</v>
      </c>
      <c r="I115" s="274" t="s">
        <v>412</v>
      </c>
      <c r="J115" s="272"/>
      <c r="K115" s="261"/>
    </row>
    <row r="116" ht="15.75" spans="1:11">
      <c r="A116" s="260">
        <v>117</v>
      </c>
      <c r="B116" s="272" t="s">
        <v>132</v>
      </c>
      <c r="C116" s="272" t="s">
        <v>274</v>
      </c>
      <c r="D116" s="272" t="s">
        <v>414</v>
      </c>
      <c r="E116" s="272" t="s">
        <v>197</v>
      </c>
      <c r="F116" s="272" t="s">
        <v>45</v>
      </c>
      <c r="G116" s="272" t="s">
        <v>407</v>
      </c>
      <c r="H116" s="272" t="s">
        <v>415</v>
      </c>
      <c r="I116" s="274" t="s">
        <v>277</v>
      </c>
      <c r="J116" s="272"/>
      <c r="K116" s="261"/>
    </row>
    <row r="117" ht="15.75" spans="1:11">
      <c r="A117" s="260">
        <v>118</v>
      </c>
      <c r="B117" s="272" t="s">
        <v>205</v>
      </c>
      <c r="C117" s="272" t="s">
        <v>416</v>
      </c>
      <c r="D117" s="272" t="s">
        <v>417</v>
      </c>
      <c r="E117" s="272" t="s">
        <v>418</v>
      </c>
      <c r="F117" s="272" t="s">
        <v>45</v>
      </c>
      <c r="G117" s="272" t="s">
        <v>374</v>
      </c>
      <c r="H117" s="272" t="s">
        <v>419</v>
      </c>
      <c r="I117" s="274" t="s">
        <v>209</v>
      </c>
      <c r="J117" s="272"/>
      <c r="K117" s="261"/>
    </row>
    <row r="118" ht="15.75" spans="1:11">
      <c r="A118" s="260">
        <v>119</v>
      </c>
      <c r="B118" s="272" t="s">
        <v>122</v>
      </c>
      <c r="C118" s="272" t="s">
        <v>420</v>
      </c>
      <c r="D118" s="272" t="s">
        <v>421</v>
      </c>
      <c r="E118" s="272" t="s">
        <v>357</v>
      </c>
      <c r="F118" s="272" t="s">
        <v>45</v>
      </c>
      <c r="G118" s="272" t="s">
        <v>407</v>
      </c>
      <c r="H118" s="272" t="s">
        <v>415</v>
      </c>
      <c r="I118" s="274" t="s">
        <v>126</v>
      </c>
      <c r="J118" s="272"/>
      <c r="K118" s="261"/>
    </row>
    <row r="119" ht="15.75" spans="1:11">
      <c r="A119" s="260">
        <v>120</v>
      </c>
      <c r="B119" s="272" t="s">
        <v>114</v>
      </c>
      <c r="C119" s="272" t="s">
        <v>422</v>
      </c>
      <c r="D119" s="272" t="s">
        <v>423</v>
      </c>
      <c r="E119" s="272" t="s">
        <v>424</v>
      </c>
      <c r="F119" s="272" t="s">
        <v>45</v>
      </c>
      <c r="G119" s="272" t="s">
        <v>407</v>
      </c>
      <c r="H119" s="272" t="s">
        <v>425</v>
      </c>
      <c r="I119" s="276" t="s">
        <v>120</v>
      </c>
      <c r="J119" s="272"/>
      <c r="K119" s="261"/>
    </row>
    <row r="120" ht="15.75" spans="1:11">
      <c r="A120" s="260">
        <v>121</v>
      </c>
      <c r="B120" s="272" t="s">
        <v>105</v>
      </c>
      <c r="C120" s="272" t="s">
        <v>346</v>
      </c>
      <c r="D120" s="272" t="s">
        <v>426</v>
      </c>
      <c r="E120" s="272" t="s">
        <v>427</v>
      </c>
      <c r="F120" s="272" t="s">
        <v>45</v>
      </c>
      <c r="G120" s="272" t="s">
        <v>428</v>
      </c>
      <c r="H120" s="272" t="s">
        <v>429</v>
      </c>
      <c r="I120" s="274" t="s">
        <v>111</v>
      </c>
      <c r="J120" s="272"/>
      <c r="K120" s="261"/>
    </row>
    <row r="121" ht="15.75" spans="1:11">
      <c r="A121" s="259">
        <v>122</v>
      </c>
      <c r="B121" s="259" t="s">
        <v>114</v>
      </c>
      <c r="C121" s="259" t="s">
        <v>422</v>
      </c>
      <c r="D121" s="259" t="s">
        <v>430</v>
      </c>
      <c r="E121" s="259" t="s">
        <v>88</v>
      </c>
      <c r="F121" s="259" t="s">
        <v>45</v>
      </c>
      <c r="G121" s="259" t="s">
        <v>407</v>
      </c>
      <c r="H121" s="259" t="s">
        <v>431</v>
      </c>
      <c r="I121" s="272"/>
      <c r="J121" s="272"/>
      <c r="K121" s="261"/>
    </row>
    <row r="122" ht="15.75" spans="1:11">
      <c r="A122" s="260">
        <v>123</v>
      </c>
      <c r="B122" s="272" t="s">
        <v>186</v>
      </c>
      <c r="C122" s="272" t="s">
        <v>432</v>
      </c>
      <c r="D122" s="272" t="s">
        <v>433</v>
      </c>
      <c r="E122" s="272" t="s">
        <v>434</v>
      </c>
      <c r="F122" s="272" t="s">
        <v>45</v>
      </c>
      <c r="G122" s="272" t="s">
        <v>435</v>
      </c>
      <c r="H122" s="272" t="s">
        <v>436</v>
      </c>
      <c r="I122" s="278" t="s">
        <v>437</v>
      </c>
      <c r="J122" s="272"/>
      <c r="K122" s="261"/>
    </row>
    <row r="123" ht="15.75" spans="1:11">
      <c r="A123" s="260">
        <v>124</v>
      </c>
      <c r="B123" s="272" t="s">
        <v>105</v>
      </c>
      <c r="C123" s="272" t="s">
        <v>438</v>
      </c>
      <c r="D123" s="272" t="s">
        <v>439</v>
      </c>
      <c r="E123" s="272" t="s">
        <v>357</v>
      </c>
      <c r="F123" s="272" t="s">
        <v>45</v>
      </c>
      <c r="G123" s="272" t="s">
        <v>440</v>
      </c>
      <c r="H123" s="272" t="s">
        <v>441</v>
      </c>
      <c r="I123" s="274" t="s">
        <v>111</v>
      </c>
      <c r="J123" s="272"/>
      <c r="K123" s="261"/>
    </row>
    <row r="124" ht="15.75" spans="1:11">
      <c r="A124" s="260">
        <v>125</v>
      </c>
      <c r="B124" s="272" t="s">
        <v>132</v>
      </c>
      <c r="C124" s="272" t="s">
        <v>324</v>
      </c>
      <c r="D124" s="272" t="s">
        <v>442</v>
      </c>
      <c r="E124" s="272" t="s">
        <v>326</v>
      </c>
      <c r="F124" s="272" t="s">
        <v>45</v>
      </c>
      <c r="G124" s="272" t="s">
        <v>443</v>
      </c>
      <c r="H124" s="272" t="s">
        <v>444</v>
      </c>
      <c r="I124" s="275" t="s">
        <v>199</v>
      </c>
      <c r="J124" s="272"/>
      <c r="K124" s="261"/>
    </row>
    <row r="125" ht="15.75" spans="1:11">
      <c r="A125" s="272">
        <v>126</v>
      </c>
      <c r="B125" s="272" t="s">
        <v>132</v>
      </c>
      <c r="C125" s="272" t="s">
        <v>320</v>
      </c>
      <c r="D125" s="272" t="s">
        <v>445</v>
      </c>
      <c r="E125" s="272" t="s">
        <v>357</v>
      </c>
      <c r="F125" s="272" t="s">
        <v>45</v>
      </c>
      <c r="G125" s="272" t="s">
        <v>446</v>
      </c>
      <c r="H125" s="272" t="s">
        <v>447</v>
      </c>
      <c r="I125" s="272"/>
      <c r="J125" s="272"/>
      <c r="K125" s="261"/>
    </row>
    <row r="126" ht="15.75" spans="1:11">
      <c r="A126" s="260">
        <v>127</v>
      </c>
      <c r="B126" s="272" t="s">
        <v>132</v>
      </c>
      <c r="C126" s="272" t="s">
        <v>195</v>
      </c>
      <c r="D126" s="272" t="s">
        <v>448</v>
      </c>
      <c r="E126" s="272" t="s">
        <v>449</v>
      </c>
      <c r="F126" s="272" t="s">
        <v>45</v>
      </c>
      <c r="G126" s="272" t="s">
        <v>443</v>
      </c>
      <c r="H126" s="272" t="s">
        <v>450</v>
      </c>
      <c r="I126" s="274" t="s">
        <v>199</v>
      </c>
      <c r="J126" s="272"/>
      <c r="K126" s="261"/>
    </row>
    <row r="127" ht="15.75" spans="1:11">
      <c r="A127" s="260">
        <v>128</v>
      </c>
      <c r="B127" s="272" t="s">
        <v>132</v>
      </c>
      <c r="C127" s="272" t="s">
        <v>281</v>
      </c>
      <c r="D127" s="272" t="s">
        <v>451</v>
      </c>
      <c r="E127" s="272" t="s">
        <v>303</v>
      </c>
      <c r="F127" s="272" t="s">
        <v>45</v>
      </c>
      <c r="G127" s="272" t="s">
        <v>428</v>
      </c>
      <c r="H127" s="272" t="s">
        <v>452</v>
      </c>
      <c r="I127" s="274" t="s">
        <v>199</v>
      </c>
      <c r="J127" s="272"/>
      <c r="K127" s="261"/>
    </row>
    <row r="128" ht="15.75" spans="1:11">
      <c r="A128" s="254">
        <v>129</v>
      </c>
      <c r="B128" s="272" t="s">
        <v>127</v>
      </c>
      <c r="C128" s="272" t="s">
        <v>210</v>
      </c>
      <c r="D128" s="272" t="s">
        <v>453</v>
      </c>
      <c r="E128" s="272" t="s">
        <v>265</v>
      </c>
      <c r="F128" s="272" t="s">
        <v>45</v>
      </c>
      <c r="G128" s="272" t="s">
        <v>454</v>
      </c>
      <c r="H128" s="272" t="s">
        <v>455</v>
      </c>
      <c r="I128" s="277" t="s">
        <v>213</v>
      </c>
      <c r="J128" s="272"/>
      <c r="K128" s="261"/>
    </row>
    <row r="129" ht="15.75" spans="1:11">
      <c r="A129" s="260">
        <v>130</v>
      </c>
      <c r="B129" s="272" t="s">
        <v>114</v>
      </c>
      <c r="C129" s="272" t="s">
        <v>144</v>
      </c>
      <c r="D129" s="272" t="s">
        <v>456</v>
      </c>
      <c r="E129" s="272" t="s">
        <v>44</v>
      </c>
      <c r="F129" s="272" t="s">
        <v>45</v>
      </c>
      <c r="G129" s="272" t="s">
        <v>457</v>
      </c>
      <c r="H129" s="272" t="s">
        <v>458</v>
      </c>
      <c r="I129" s="274" t="s">
        <v>146</v>
      </c>
      <c r="J129" s="272"/>
      <c r="K129" s="261"/>
    </row>
    <row r="130" ht="15.75" spans="1:11">
      <c r="A130" s="259">
        <v>132</v>
      </c>
      <c r="B130" s="259" t="s">
        <v>251</v>
      </c>
      <c r="C130" s="259" t="s">
        <v>400</v>
      </c>
      <c r="D130" s="259" t="s">
        <v>459</v>
      </c>
      <c r="E130" s="259" t="s">
        <v>460</v>
      </c>
      <c r="F130" s="259" t="s">
        <v>45</v>
      </c>
      <c r="G130" s="259" t="s">
        <v>461</v>
      </c>
      <c r="H130" s="259" t="s">
        <v>462</v>
      </c>
      <c r="I130" s="273" t="s">
        <v>403</v>
      </c>
      <c r="J130" s="272" t="s">
        <v>463</v>
      </c>
      <c r="K130" s="261"/>
    </row>
    <row r="131" ht="15.75" spans="1:11">
      <c r="A131" s="260">
        <v>133</v>
      </c>
      <c r="B131" s="272" t="s">
        <v>105</v>
      </c>
      <c r="C131" s="272" t="s">
        <v>295</v>
      </c>
      <c r="D131" s="272" t="s">
        <v>464</v>
      </c>
      <c r="E131" s="272" t="s">
        <v>88</v>
      </c>
      <c r="F131" s="272" t="s">
        <v>45</v>
      </c>
      <c r="G131" s="272" t="s">
        <v>465</v>
      </c>
      <c r="H131" s="272" t="s">
        <v>466</v>
      </c>
      <c r="I131" s="274" t="s">
        <v>111</v>
      </c>
      <c r="J131" s="272" t="s">
        <v>467</v>
      </c>
      <c r="K131" s="261"/>
    </row>
    <row r="132" ht="15.75" spans="1:11">
      <c r="A132" s="272">
        <v>134</v>
      </c>
      <c r="B132" s="259" t="s">
        <v>132</v>
      </c>
      <c r="C132" s="259"/>
      <c r="D132" s="259" t="s">
        <v>468</v>
      </c>
      <c r="E132" s="259" t="s">
        <v>44</v>
      </c>
      <c r="F132" s="259" t="s">
        <v>45</v>
      </c>
      <c r="G132" s="259"/>
      <c r="H132" s="259">
        <v>2016</v>
      </c>
      <c r="I132" s="259"/>
      <c r="J132" s="272"/>
      <c r="K132" s="261"/>
    </row>
    <row r="133" ht="15.75" spans="1:11">
      <c r="A133" s="272">
        <v>135</v>
      </c>
      <c r="B133" s="259" t="s">
        <v>105</v>
      </c>
      <c r="C133" s="259" t="s">
        <v>469</v>
      </c>
      <c r="D133" s="259"/>
      <c r="E133" s="259" t="s">
        <v>141</v>
      </c>
      <c r="F133" s="259"/>
      <c r="G133" s="259"/>
      <c r="H133" s="259">
        <v>2017</v>
      </c>
      <c r="I133" s="259"/>
      <c r="J133" s="272"/>
      <c r="K133" s="261"/>
    </row>
    <row r="134" ht="15.75" spans="1:11">
      <c r="A134" s="260">
        <v>136</v>
      </c>
      <c r="B134" s="272" t="s">
        <v>127</v>
      </c>
      <c r="C134" s="272" t="s">
        <v>191</v>
      </c>
      <c r="D134" s="272" t="s">
        <v>470</v>
      </c>
      <c r="E134" s="272" t="s">
        <v>197</v>
      </c>
      <c r="F134" s="272" t="s">
        <v>45</v>
      </c>
      <c r="G134" s="272" t="s">
        <v>457</v>
      </c>
      <c r="H134" s="272" t="s">
        <v>471</v>
      </c>
      <c r="I134" s="277" t="s">
        <v>194</v>
      </c>
      <c r="J134" s="272"/>
      <c r="K134" s="261"/>
    </row>
    <row r="135" ht="15.75" spans="1:11">
      <c r="A135" s="260">
        <v>137</v>
      </c>
      <c r="B135" s="272" t="s">
        <v>114</v>
      </c>
      <c r="C135" s="272" t="s">
        <v>409</v>
      </c>
      <c r="D135" s="272" t="s">
        <v>472</v>
      </c>
      <c r="E135" s="272" t="s">
        <v>473</v>
      </c>
      <c r="F135" s="272" t="s">
        <v>45</v>
      </c>
      <c r="G135" s="272" t="s">
        <v>474</v>
      </c>
      <c r="H135" s="272" t="s">
        <v>475</v>
      </c>
      <c r="I135" s="274" t="s">
        <v>412</v>
      </c>
      <c r="J135" s="272"/>
      <c r="K135" s="261"/>
    </row>
    <row r="136" ht="15.75" spans="1:11">
      <c r="A136" s="260">
        <v>138</v>
      </c>
      <c r="B136" s="272" t="s">
        <v>114</v>
      </c>
      <c r="C136" s="272" t="s">
        <v>162</v>
      </c>
      <c r="D136" s="272" t="s">
        <v>476</v>
      </c>
      <c r="E136" s="272" t="s">
        <v>180</v>
      </c>
      <c r="F136" s="272" t="s">
        <v>45</v>
      </c>
      <c r="G136" s="272" t="s">
        <v>286</v>
      </c>
      <c r="H136" s="272" t="s">
        <v>477</v>
      </c>
      <c r="I136" s="274" t="s">
        <v>165</v>
      </c>
      <c r="J136" s="272"/>
      <c r="K136" s="261"/>
    </row>
    <row r="137" ht="15.75" spans="1:11">
      <c r="A137" s="260">
        <v>139</v>
      </c>
      <c r="B137" s="272" t="s">
        <v>122</v>
      </c>
      <c r="C137" s="272" t="s">
        <v>478</v>
      </c>
      <c r="D137" s="272" t="s">
        <v>421</v>
      </c>
      <c r="E137" s="272" t="s">
        <v>303</v>
      </c>
      <c r="F137" s="272" t="s">
        <v>45</v>
      </c>
      <c r="G137" s="272" t="s">
        <v>479</v>
      </c>
      <c r="H137" s="272" t="s">
        <v>480</v>
      </c>
      <c r="I137" s="275" t="s">
        <v>481</v>
      </c>
      <c r="J137" s="272"/>
      <c r="K137" s="261"/>
    </row>
    <row r="138" ht="15.75" spans="1:11">
      <c r="A138" s="260">
        <v>140</v>
      </c>
      <c r="B138" s="272" t="s">
        <v>122</v>
      </c>
      <c r="C138" s="272"/>
      <c r="D138" s="272" t="s">
        <v>482</v>
      </c>
      <c r="E138" s="272" t="s">
        <v>363</v>
      </c>
      <c r="F138" s="272" t="s">
        <v>45</v>
      </c>
      <c r="G138" s="272" t="s">
        <v>286</v>
      </c>
      <c r="H138" s="272" t="s">
        <v>483</v>
      </c>
      <c r="I138" s="274" t="s">
        <v>126</v>
      </c>
      <c r="J138" s="272"/>
      <c r="K138" s="261"/>
    </row>
    <row r="139" ht="15.75" spans="1:11">
      <c r="A139" s="260">
        <v>141</v>
      </c>
      <c r="B139" s="272" t="s">
        <v>105</v>
      </c>
      <c r="C139" s="272" t="s">
        <v>295</v>
      </c>
      <c r="D139" s="272" t="s">
        <v>484</v>
      </c>
      <c r="E139" s="272" t="s">
        <v>485</v>
      </c>
      <c r="F139" s="272" t="s">
        <v>45</v>
      </c>
      <c r="G139" s="272" t="s">
        <v>486</v>
      </c>
      <c r="H139" s="272" t="s">
        <v>487</v>
      </c>
      <c r="I139" s="274" t="s">
        <v>111</v>
      </c>
      <c r="J139" s="272"/>
      <c r="K139" s="261"/>
    </row>
    <row r="140" ht="15.75" spans="1:11">
      <c r="A140" s="260">
        <v>142</v>
      </c>
      <c r="B140" s="272" t="s">
        <v>153</v>
      </c>
      <c r="C140" s="272" t="s">
        <v>488</v>
      </c>
      <c r="D140" s="272" t="s">
        <v>489</v>
      </c>
      <c r="E140" s="272" t="s">
        <v>434</v>
      </c>
      <c r="F140" s="272" t="s">
        <v>45</v>
      </c>
      <c r="G140" s="272" t="s">
        <v>293</v>
      </c>
      <c r="H140" s="272" t="s">
        <v>487</v>
      </c>
      <c r="I140" s="275" t="s">
        <v>490</v>
      </c>
      <c r="J140" s="272"/>
      <c r="K140" s="261"/>
    </row>
    <row r="141" ht="15.75" spans="1:11">
      <c r="A141" s="260">
        <v>143</v>
      </c>
      <c r="B141" s="272" t="s">
        <v>105</v>
      </c>
      <c r="C141" s="272" t="s">
        <v>491</v>
      </c>
      <c r="D141" s="272" t="s">
        <v>492</v>
      </c>
      <c r="E141" s="272" t="s">
        <v>460</v>
      </c>
      <c r="F141" s="272" t="s">
        <v>45</v>
      </c>
      <c r="G141" s="272" t="s">
        <v>486</v>
      </c>
      <c r="H141" s="272" t="s">
        <v>493</v>
      </c>
      <c r="I141" s="275" t="s">
        <v>494</v>
      </c>
      <c r="J141" s="272" t="s">
        <v>495</v>
      </c>
      <c r="K141" s="261"/>
    </row>
    <row r="142" ht="15.75" spans="1:11">
      <c r="A142" s="260">
        <v>144</v>
      </c>
      <c r="B142" s="272" t="s">
        <v>41</v>
      </c>
      <c r="C142" s="260" t="s">
        <v>96</v>
      </c>
      <c r="D142" s="272" t="s">
        <v>496</v>
      </c>
      <c r="E142" s="272" t="s">
        <v>497</v>
      </c>
      <c r="F142" s="272" t="s">
        <v>45</v>
      </c>
      <c r="G142" s="272" t="s">
        <v>486</v>
      </c>
      <c r="H142" s="272" t="s">
        <v>493</v>
      </c>
      <c r="I142" s="275" t="s">
        <v>99</v>
      </c>
      <c r="J142" s="272"/>
      <c r="K142" s="261"/>
    </row>
    <row r="143" ht="15.75" spans="1:11">
      <c r="A143" s="260">
        <v>145</v>
      </c>
      <c r="B143" s="272" t="s">
        <v>100</v>
      </c>
      <c r="C143" s="260"/>
      <c r="D143" s="272" t="s">
        <v>406</v>
      </c>
      <c r="E143" s="272" t="s">
        <v>498</v>
      </c>
      <c r="F143" s="272" t="s">
        <v>45</v>
      </c>
      <c r="G143" s="272" t="s">
        <v>479</v>
      </c>
      <c r="H143" s="272" t="s">
        <v>499</v>
      </c>
      <c r="I143" s="274" t="s">
        <v>171</v>
      </c>
      <c r="J143" s="272"/>
      <c r="K143" s="261"/>
    </row>
    <row r="144" ht="15.75" spans="1:11">
      <c r="A144" s="259">
        <v>146</v>
      </c>
      <c r="B144" s="259" t="s">
        <v>41</v>
      </c>
      <c r="C144" s="259" t="s">
        <v>86</v>
      </c>
      <c r="D144" s="259" t="s">
        <v>500</v>
      </c>
      <c r="E144" s="259" t="s">
        <v>501</v>
      </c>
      <c r="F144" s="259" t="s">
        <v>45</v>
      </c>
      <c r="G144" s="259" t="s">
        <v>486</v>
      </c>
      <c r="H144" s="259" t="s">
        <v>502</v>
      </c>
      <c r="I144" s="273" t="s">
        <v>56</v>
      </c>
      <c r="J144" s="272"/>
      <c r="K144" s="261"/>
    </row>
    <row r="145" ht="15.75" spans="1:11">
      <c r="A145" s="259">
        <v>147</v>
      </c>
      <c r="B145" s="259" t="s">
        <v>41</v>
      </c>
      <c r="C145" s="259" t="s">
        <v>92</v>
      </c>
      <c r="D145" s="259" t="s">
        <v>503</v>
      </c>
      <c r="E145" s="259" t="s">
        <v>265</v>
      </c>
      <c r="F145" s="259" t="s">
        <v>45</v>
      </c>
      <c r="G145" s="259" t="s">
        <v>486</v>
      </c>
      <c r="H145" s="259" t="s">
        <v>502</v>
      </c>
      <c r="I145" s="259"/>
      <c r="J145" s="272"/>
      <c r="K145" s="261"/>
    </row>
    <row r="146" ht="15.75" spans="1:11">
      <c r="A146" s="260">
        <v>148</v>
      </c>
      <c r="B146" s="272" t="s">
        <v>105</v>
      </c>
      <c r="C146" s="272" t="s">
        <v>438</v>
      </c>
      <c r="D146" s="272" t="s">
        <v>504</v>
      </c>
      <c r="E146" s="272" t="s">
        <v>332</v>
      </c>
      <c r="F146" s="272" t="s">
        <v>45</v>
      </c>
      <c r="G146" s="272" t="s">
        <v>293</v>
      </c>
      <c r="H146" s="272" t="s">
        <v>505</v>
      </c>
      <c r="I146" s="274" t="s">
        <v>111</v>
      </c>
      <c r="J146" s="272"/>
      <c r="K146" s="261"/>
    </row>
    <row r="147" ht="15.75" spans="1:11">
      <c r="A147" s="260">
        <v>149</v>
      </c>
      <c r="B147" s="272" t="s">
        <v>251</v>
      </c>
      <c r="C147" s="272" t="s">
        <v>506</v>
      </c>
      <c r="D147" s="272" t="s">
        <v>507</v>
      </c>
      <c r="E147" s="272" t="s">
        <v>508</v>
      </c>
      <c r="F147" s="272" t="s">
        <v>45</v>
      </c>
      <c r="G147" s="272" t="s">
        <v>286</v>
      </c>
      <c r="H147" s="272" t="s">
        <v>509</v>
      </c>
      <c r="I147" s="274" t="s">
        <v>254</v>
      </c>
      <c r="J147" s="272"/>
      <c r="K147" s="261"/>
    </row>
    <row r="148" ht="15.75" spans="1:11">
      <c r="A148" s="260">
        <v>150</v>
      </c>
      <c r="B148" s="272" t="s">
        <v>41</v>
      </c>
      <c r="C148" s="260" t="s">
        <v>92</v>
      </c>
      <c r="D148" s="272" t="s">
        <v>510</v>
      </c>
      <c r="E148" s="272" t="s">
        <v>511</v>
      </c>
      <c r="F148" s="272" t="s">
        <v>45</v>
      </c>
      <c r="G148" s="272" t="s">
        <v>486</v>
      </c>
      <c r="H148" s="272" t="s">
        <v>512</v>
      </c>
      <c r="I148" s="40" t="s">
        <v>513</v>
      </c>
      <c r="J148" s="272" t="s">
        <v>514</v>
      </c>
      <c r="K148" s="261"/>
    </row>
    <row r="149" ht="15.75" spans="1:11">
      <c r="A149" s="260">
        <v>151</v>
      </c>
      <c r="B149" s="272" t="s">
        <v>132</v>
      </c>
      <c r="C149" s="272" t="s">
        <v>320</v>
      </c>
      <c r="D149" s="272" t="s">
        <v>515</v>
      </c>
      <c r="E149" s="272" t="s">
        <v>363</v>
      </c>
      <c r="F149" s="272" t="s">
        <v>45</v>
      </c>
      <c r="G149" s="272" t="s">
        <v>286</v>
      </c>
      <c r="H149" s="272" t="s">
        <v>516</v>
      </c>
      <c r="I149" s="274" t="s">
        <v>323</v>
      </c>
      <c r="J149" s="272" t="s">
        <v>517</v>
      </c>
      <c r="K149" s="261"/>
    </row>
    <row r="150" ht="15.75" spans="1:11">
      <c r="A150" s="260">
        <v>152</v>
      </c>
      <c r="B150" s="272" t="s">
        <v>41</v>
      </c>
      <c r="C150" s="260"/>
      <c r="D150" s="272" t="s">
        <v>518</v>
      </c>
      <c r="E150" s="272" t="s">
        <v>88</v>
      </c>
      <c r="F150" s="272" t="s">
        <v>45</v>
      </c>
      <c r="G150" s="272" t="s">
        <v>486</v>
      </c>
      <c r="H150" s="272" t="s">
        <v>519</v>
      </c>
      <c r="I150" s="275" t="s">
        <v>513</v>
      </c>
      <c r="J150" s="272"/>
      <c r="K150" s="261"/>
    </row>
    <row r="151" ht="15.75" spans="1:11">
      <c r="A151" s="260">
        <v>153</v>
      </c>
      <c r="B151" s="272" t="s">
        <v>251</v>
      </c>
      <c r="C151" s="272" t="s">
        <v>520</v>
      </c>
      <c r="D151" s="272" t="s">
        <v>521</v>
      </c>
      <c r="E151" s="272" t="s">
        <v>497</v>
      </c>
      <c r="F151" s="272" t="s">
        <v>45</v>
      </c>
      <c r="G151" s="272" t="s">
        <v>286</v>
      </c>
      <c r="H151" s="272" t="s">
        <v>522</v>
      </c>
      <c r="I151" s="275" t="s">
        <v>523</v>
      </c>
      <c r="J151" s="272"/>
      <c r="K151" s="261"/>
    </row>
    <row r="152" ht="15.75" spans="1:11">
      <c r="A152" s="260"/>
      <c r="B152" s="272" t="s">
        <v>251</v>
      </c>
      <c r="C152" s="272" t="s">
        <v>291</v>
      </c>
      <c r="D152" s="272" t="s">
        <v>524</v>
      </c>
      <c r="E152" s="272" t="s">
        <v>332</v>
      </c>
      <c r="F152" s="272" t="s">
        <v>45</v>
      </c>
      <c r="G152" s="272" t="s">
        <v>525</v>
      </c>
      <c r="H152" s="272" t="s">
        <v>526</v>
      </c>
      <c r="I152" s="274" t="s">
        <v>254</v>
      </c>
      <c r="J152" s="272"/>
      <c r="K152" s="261"/>
    </row>
    <row r="153" ht="15.75" spans="1:11">
      <c r="A153" s="259"/>
      <c r="B153" s="259" t="s">
        <v>251</v>
      </c>
      <c r="C153" s="259" t="s">
        <v>506</v>
      </c>
      <c r="D153" s="259" t="s">
        <v>489</v>
      </c>
      <c r="E153" s="259" t="s">
        <v>527</v>
      </c>
      <c r="F153" s="259" t="s">
        <v>45</v>
      </c>
      <c r="G153" s="259" t="s">
        <v>286</v>
      </c>
      <c r="H153" s="259" t="s">
        <v>528</v>
      </c>
      <c r="I153" s="268"/>
      <c r="J153" s="272"/>
      <c r="K153" s="261"/>
    </row>
    <row r="154" ht="15.75" spans="1:11">
      <c r="A154" s="260"/>
      <c r="B154" s="272" t="s">
        <v>41</v>
      </c>
      <c r="C154" s="260" t="s">
        <v>86</v>
      </c>
      <c r="D154" s="272" t="s">
        <v>529</v>
      </c>
      <c r="E154" s="272" t="s">
        <v>58</v>
      </c>
      <c r="F154" s="272" t="s">
        <v>45</v>
      </c>
      <c r="G154" s="272" t="s">
        <v>486</v>
      </c>
      <c r="H154" s="272" t="s">
        <v>528</v>
      </c>
      <c r="I154" s="275" t="s">
        <v>530</v>
      </c>
      <c r="J154" s="272"/>
      <c r="K154" s="261"/>
    </row>
    <row r="155" ht="15.75" spans="1:11">
      <c r="A155" s="260"/>
      <c r="B155" s="272" t="s">
        <v>251</v>
      </c>
      <c r="C155" s="272" t="s">
        <v>291</v>
      </c>
      <c r="D155" s="272" t="s">
        <v>531</v>
      </c>
      <c r="E155" s="272" t="s">
        <v>180</v>
      </c>
      <c r="F155" s="272" t="s">
        <v>45</v>
      </c>
      <c r="G155" s="272" t="s">
        <v>532</v>
      </c>
      <c r="H155" s="272" t="s">
        <v>533</v>
      </c>
      <c r="I155" s="274" t="s">
        <v>254</v>
      </c>
      <c r="J155" s="272"/>
      <c r="K155" s="261"/>
    </row>
    <row r="156" ht="15.75" spans="1:11">
      <c r="A156" s="260"/>
      <c r="B156" s="272" t="s">
        <v>41</v>
      </c>
      <c r="C156" s="260" t="s">
        <v>92</v>
      </c>
      <c r="D156" s="272" t="s">
        <v>534</v>
      </c>
      <c r="E156" s="272" t="s">
        <v>535</v>
      </c>
      <c r="F156" s="272" t="s">
        <v>45</v>
      </c>
      <c r="G156" s="272" t="s">
        <v>486</v>
      </c>
      <c r="H156" s="272" t="s">
        <v>536</v>
      </c>
      <c r="I156" s="272" t="s">
        <v>537</v>
      </c>
      <c r="J156" s="272"/>
      <c r="K156" s="261"/>
    </row>
    <row r="157" ht="15.75" spans="1:11">
      <c r="A157" s="260"/>
      <c r="B157" s="272" t="s">
        <v>114</v>
      </c>
      <c r="C157" s="272" t="s">
        <v>162</v>
      </c>
      <c r="D157" s="272" t="s">
        <v>538</v>
      </c>
      <c r="E157" s="272" t="s">
        <v>535</v>
      </c>
      <c r="F157" s="272" t="s">
        <v>45</v>
      </c>
      <c r="G157" s="272" t="s">
        <v>286</v>
      </c>
      <c r="H157" s="272" t="s">
        <v>539</v>
      </c>
      <c r="I157" s="275" t="s">
        <v>165</v>
      </c>
      <c r="J157" s="272"/>
      <c r="K157" s="261"/>
    </row>
    <row r="158" ht="15.75" spans="1:11">
      <c r="A158" s="260"/>
      <c r="B158" s="272" t="s">
        <v>114</v>
      </c>
      <c r="C158" s="272" t="s">
        <v>409</v>
      </c>
      <c r="D158" s="272" t="s">
        <v>540</v>
      </c>
      <c r="E158" s="272" t="s">
        <v>535</v>
      </c>
      <c r="F158" s="272" t="s">
        <v>45</v>
      </c>
      <c r="G158" s="272" t="s">
        <v>286</v>
      </c>
      <c r="H158" s="272" t="s">
        <v>541</v>
      </c>
      <c r="I158" s="274" t="s">
        <v>412</v>
      </c>
      <c r="J158" s="272"/>
      <c r="K158" s="261"/>
    </row>
    <row r="159" ht="15.75" spans="1:11">
      <c r="A159" s="260"/>
      <c r="B159" s="272" t="s">
        <v>114</v>
      </c>
      <c r="C159" s="272" t="s">
        <v>409</v>
      </c>
      <c r="D159" s="272" t="s">
        <v>542</v>
      </c>
      <c r="E159" s="272" t="s">
        <v>535</v>
      </c>
      <c r="F159" s="272" t="s">
        <v>45</v>
      </c>
      <c r="G159" s="272" t="s">
        <v>286</v>
      </c>
      <c r="H159" s="272" t="s">
        <v>543</v>
      </c>
      <c r="I159" s="40" t="s">
        <v>544</v>
      </c>
      <c r="J159" s="272"/>
      <c r="K159" s="261"/>
    </row>
    <row r="160" ht="15.75" spans="1:11">
      <c r="A160" s="272"/>
      <c r="B160" s="272" t="s">
        <v>114</v>
      </c>
      <c r="C160" s="272" t="s">
        <v>409</v>
      </c>
      <c r="D160" s="272" t="s">
        <v>545</v>
      </c>
      <c r="E160" s="272" t="s">
        <v>332</v>
      </c>
      <c r="F160" s="272" t="s">
        <v>45</v>
      </c>
      <c r="G160" s="272" t="s">
        <v>286</v>
      </c>
      <c r="H160" s="272" t="s">
        <v>543</v>
      </c>
      <c r="I160" s="272"/>
      <c r="J160" s="272"/>
      <c r="K160" s="261"/>
    </row>
    <row r="161" ht="15.75" spans="1:11">
      <c r="A161" s="260"/>
      <c r="B161" s="272" t="s">
        <v>122</v>
      </c>
      <c r="C161" s="272" t="s">
        <v>330</v>
      </c>
      <c r="D161" s="272" t="s">
        <v>546</v>
      </c>
      <c r="E161" s="272" t="s">
        <v>332</v>
      </c>
      <c r="F161" s="272" t="s">
        <v>45</v>
      </c>
      <c r="G161" s="272" t="s">
        <v>286</v>
      </c>
      <c r="H161" s="272" t="s">
        <v>547</v>
      </c>
      <c r="I161" s="274" t="s">
        <v>126</v>
      </c>
      <c r="J161" s="272"/>
      <c r="K161" s="261"/>
    </row>
    <row r="162" ht="15.75" spans="1:11">
      <c r="A162" s="260"/>
      <c r="B162" s="272" t="s">
        <v>205</v>
      </c>
      <c r="C162" s="272" t="s">
        <v>301</v>
      </c>
      <c r="D162" s="272" t="s">
        <v>548</v>
      </c>
      <c r="E162" s="272" t="s">
        <v>332</v>
      </c>
      <c r="F162" s="272" t="s">
        <v>45</v>
      </c>
      <c r="G162" s="272" t="s">
        <v>532</v>
      </c>
      <c r="H162" s="272" t="s">
        <v>543</v>
      </c>
      <c r="I162" s="275" t="s">
        <v>209</v>
      </c>
      <c r="J162" s="272"/>
      <c r="K162" s="261"/>
    </row>
    <row r="163" ht="15.75" spans="1:11">
      <c r="A163" s="260"/>
      <c r="B163" s="272" t="s">
        <v>41</v>
      </c>
      <c r="C163" s="272" t="s">
        <v>86</v>
      </c>
      <c r="D163" s="260" t="s">
        <v>549</v>
      </c>
      <c r="E163" s="272" t="s">
        <v>309</v>
      </c>
      <c r="F163" s="272" t="s">
        <v>45</v>
      </c>
      <c r="G163" s="272" t="s">
        <v>550</v>
      </c>
      <c r="H163" s="272" t="s">
        <v>551</v>
      </c>
      <c r="I163" s="272"/>
      <c r="J163" s="272"/>
      <c r="K163" s="261"/>
    </row>
    <row r="164" ht="15.75" spans="1:11">
      <c r="A164" s="272"/>
      <c r="B164" s="272" t="s">
        <v>41</v>
      </c>
      <c r="C164" s="272" t="s">
        <v>92</v>
      </c>
      <c r="D164" s="272" t="s">
        <v>552</v>
      </c>
      <c r="E164" s="272" t="s">
        <v>553</v>
      </c>
      <c r="F164" s="272" t="s">
        <v>45</v>
      </c>
      <c r="G164" s="272" t="s">
        <v>486</v>
      </c>
      <c r="H164" s="272"/>
      <c r="I164" s="272"/>
      <c r="J164" s="272"/>
      <c r="K164" s="261"/>
    </row>
    <row r="165" ht="15.75" spans="1:11">
      <c r="A165" s="260"/>
      <c r="B165" s="272" t="s">
        <v>41</v>
      </c>
      <c r="C165" s="272" t="s">
        <v>92</v>
      </c>
      <c r="D165" s="272" t="s">
        <v>554</v>
      </c>
      <c r="E165" s="272" t="s">
        <v>460</v>
      </c>
      <c r="F165" s="272" t="s">
        <v>45</v>
      </c>
      <c r="G165" s="272" t="s">
        <v>555</v>
      </c>
      <c r="H165" s="272" t="s">
        <v>556</v>
      </c>
      <c r="I165" s="272"/>
      <c r="J165" s="272"/>
      <c r="K165" s="261"/>
    </row>
    <row r="166" ht="15.75" spans="1:11">
      <c r="A166" s="260"/>
      <c r="B166" s="272" t="s">
        <v>132</v>
      </c>
      <c r="C166" s="272" t="s">
        <v>274</v>
      </c>
      <c r="D166" s="272" t="s">
        <v>557</v>
      </c>
      <c r="E166" s="272" t="s">
        <v>558</v>
      </c>
      <c r="F166" s="272" t="s">
        <v>45</v>
      </c>
      <c r="G166" s="272" t="s">
        <v>286</v>
      </c>
      <c r="H166" s="272" t="s">
        <v>559</v>
      </c>
      <c r="I166" s="274" t="s">
        <v>277</v>
      </c>
      <c r="J166" s="272"/>
      <c r="K166" s="261"/>
    </row>
    <row r="167" ht="15.75" spans="1:11">
      <c r="A167" s="260"/>
      <c r="B167" s="272" t="s">
        <v>122</v>
      </c>
      <c r="C167" s="272" t="s">
        <v>560</v>
      </c>
      <c r="D167" s="272" t="s">
        <v>561</v>
      </c>
      <c r="E167" s="272" t="s">
        <v>66</v>
      </c>
      <c r="F167" s="272" t="s">
        <v>45</v>
      </c>
      <c r="G167" s="272" t="s">
        <v>293</v>
      </c>
      <c r="H167" s="272" t="s">
        <v>562</v>
      </c>
      <c r="I167" s="274" t="s">
        <v>317</v>
      </c>
      <c r="J167" s="272"/>
      <c r="K167" s="261"/>
    </row>
    <row r="168" ht="15.75" spans="1:11">
      <c r="A168" s="260"/>
      <c r="B168" s="272" t="s">
        <v>41</v>
      </c>
      <c r="C168" s="272" t="s">
        <v>49</v>
      </c>
      <c r="D168" s="272" t="s">
        <v>563</v>
      </c>
      <c r="E168" s="272" t="s">
        <v>564</v>
      </c>
      <c r="F168" s="272" t="s">
        <v>45</v>
      </c>
      <c r="G168" s="272" t="s">
        <v>565</v>
      </c>
      <c r="H168" s="272" t="s">
        <v>566</v>
      </c>
      <c r="I168" s="272" t="s">
        <v>567</v>
      </c>
      <c r="J168" s="272"/>
      <c r="K168" s="261"/>
    </row>
    <row r="169" ht="15.75" spans="1:11">
      <c r="A169" s="260"/>
      <c r="B169" s="272" t="s">
        <v>205</v>
      </c>
      <c r="C169" s="272" t="s">
        <v>568</v>
      </c>
      <c r="D169" s="272" t="s">
        <v>507</v>
      </c>
      <c r="E169" s="272" t="s">
        <v>558</v>
      </c>
      <c r="F169" s="272" t="s">
        <v>45</v>
      </c>
      <c r="G169" s="272" t="s">
        <v>486</v>
      </c>
      <c r="H169" s="272" t="s">
        <v>569</v>
      </c>
      <c r="I169" s="275" t="s">
        <v>570</v>
      </c>
      <c r="J169" s="272"/>
      <c r="K169" s="261"/>
    </row>
    <row r="170" ht="15.75" spans="1:11">
      <c r="A170" s="272"/>
      <c r="B170" s="272" t="s">
        <v>205</v>
      </c>
      <c r="C170" s="272" t="s">
        <v>568</v>
      </c>
      <c r="D170" s="272" t="s">
        <v>571</v>
      </c>
      <c r="E170" s="272" t="s">
        <v>558</v>
      </c>
      <c r="F170" s="272" t="s">
        <v>45</v>
      </c>
      <c r="G170" s="272" t="s">
        <v>286</v>
      </c>
      <c r="H170" s="272" t="s">
        <v>572</v>
      </c>
      <c r="I170" s="274" t="s">
        <v>570</v>
      </c>
      <c r="J170" s="272"/>
      <c r="K170" s="261"/>
    </row>
    <row r="171" ht="15.75" spans="1:11">
      <c r="A171" s="260"/>
      <c r="B171" s="272" t="s">
        <v>105</v>
      </c>
      <c r="C171" s="272" t="s">
        <v>174</v>
      </c>
      <c r="D171" s="272" t="s">
        <v>573</v>
      </c>
      <c r="E171" s="272" t="s">
        <v>69</v>
      </c>
      <c r="F171" s="272" t="s">
        <v>45</v>
      </c>
      <c r="G171" s="272" t="s">
        <v>486</v>
      </c>
      <c r="H171" s="272" t="s">
        <v>574</v>
      </c>
      <c r="I171" s="274" t="s">
        <v>111</v>
      </c>
      <c r="J171" s="272"/>
      <c r="K171" s="261"/>
    </row>
    <row r="172" ht="15.75" spans="1:11">
      <c r="A172" s="272"/>
      <c r="B172" s="272" t="s">
        <v>41</v>
      </c>
      <c r="C172" s="272" t="s">
        <v>92</v>
      </c>
      <c r="D172" s="272" t="s">
        <v>575</v>
      </c>
      <c r="E172" s="272" t="s">
        <v>553</v>
      </c>
      <c r="F172" s="272" t="s">
        <v>45</v>
      </c>
      <c r="G172" s="272" t="s">
        <v>486</v>
      </c>
      <c r="H172" s="272" t="s">
        <v>576</v>
      </c>
      <c r="I172" s="272"/>
      <c r="J172" s="272"/>
      <c r="K172" s="261"/>
    </row>
    <row r="173" ht="15.75" spans="1:11">
      <c r="A173" s="260"/>
      <c r="B173" s="272" t="s">
        <v>41</v>
      </c>
      <c r="C173" s="272" t="s">
        <v>61</v>
      </c>
      <c r="D173" s="272" t="s">
        <v>577</v>
      </c>
      <c r="E173" s="272" t="s">
        <v>228</v>
      </c>
      <c r="F173" s="272" t="s">
        <v>45</v>
      </c>
      <c r="G173" s="272" t="s">
        <v>486</v>
      </c>
      <c r="H173" s="272" t="s">
        <v>578</v>
      </c>
      <c r="I173" s="272"/>
      <c r="J173" s="272"/>
      <c r="K173" s="261"/>
    </row>
    <row r="174" ht="15.75" spans="1:11">
      <c r="A174" s="260"/>
      <c r="B174" s="272" t="s">
        <v>205</v>
      </c>
      <c r="C174" s="272" t="s">
        <v>579</v>
      </c>
      <c r="D174" s="272" t="s">
        <v>580</v>
      </c>
      <c r="E174" s="272" t="s">
        <v>309</v>
      </c>
      <c r="F174" s="272" t="s">
        <v>45</v>
      </c>
      <c r="G174" s="272" t="s">
        <v>486</v>
      </c>
      <c r="H174" s="272" t="s">
        <v>581</v>
      </c>
      <c r="I174" s="275" t="s">
        <v>582</v>
      </c>
      <c r="J174" s="272"/>
      <c r="K174" s="261"/>
    </row>
    <row r="175" ht="15.75" spans="1:11">
      <c r="A175" s="260"/>
      <c r="B175" s="272" t="s">
        <v>105</v>
      </c>
      <c r="C175" s="272" t="s">
        <v>139</v>
      </c>
      <c r="D175" s="272" t="s">
        <v>583</v>
      </c>
      <c r="E175" s="272" t="s">
        <v>535</v>
      </c>
      <c r="F175" s="272" t="s">
        <v>45</v>
      </c>
      <c r="G175" s="272" t="s">
        <v>584</v>
      </c>
      <c r="H175" s="272" t="s">
        <v>585</v>
      </c>
      <c r="I175" s="275" t="s">
        <v>111</v>
      </c>
      <c r="J175" s="272"/>
      <c r="K175" s="261"/>
    </row>
    <row r="176" ht="15.75" spans="1:11">
      <c r="A176" s="272"/>
      <c r="B176" s="272" t="s">
        <v>100</v>
      </c>
      <c r="C176" s="272" t="s">
        <v>586</v>
      </c>
      <c r="D176" s="272" t="s">
        <v>587</v>
      </c>
      <c r="E176" s="272" t="s">
        <v>69</v>
      </c>
      <c r="F176" s="272" t="s">
        <v>45</v>
      </c>
      <c r="G176" s="272" t="s">
        <v>286</v>
      </c>
      <c r="H176" s="272" t="s">
        <v>588</v>
      </c>
      <c r="I176" s="272"/>
      <c r="J176" s="272"/>
      <c r="K176" s="261"/>
    </row>
    <row r="177" ht="15.75" spans="1:11">
      <c r="A177" s="272"/>
      <c r="B177" s="272"/>
      <c r="C177" s="272"/>
      <c r="D177" s="272"/>
      <c r="E177" s="272"/>
      <c r="F177" s="272"/>
      <c r="G177" s="272"/>
      <c r="H177" s="272"/>
      <c r="I177" s="272"/>
      <c r="J177" s="272"/>
      <c r="K177" s="261"/>
    </row>
    <row r="178" ht="15.75" spans="1:11">
      <c r="A178" s="272"/>
      <c r="B178" s="272"/>
      <c r="C178" s="272"/>
      <c r="D178" s="272"/>
      <c r="E178" s="272"/>
      <c r="F178" s="272"/>
      <c r="G178" s="272"/>
      <c r="H178" s="272"/>
      <c r="I178" s="272"/>
      <c r="J178" s="272"/>
      <c r="K178" s="261"/>
    </row>
    <row r="179" ht="15.75" spans="1:11">
      <c r="A179" s="272"/>
      <c r="B179" s="272"/>
      <c r="C179" s="272"/>
      <c r="D179" s="272"/>
      <c r="E179" s="272"/>
      <c r="F179" s="272"/>
      <c r="G179" s="272"/>
      <c r="H179" s="272"/>
      <c r="I179" s="272"/>
      <c r="J179" s="272"/>
      <c r="K179" s="261"/>
    </row>
    <row r="180" ht="15.75" spans="1:11">
      <c r="A180" s="272"/>
      <c r="B180" s="272"/>
      <c r="C180" s="272"/>
      <c r="D180" s="272"/>
      <c r="E180" s="272"/>
      <c r="F180" s="272"/>
      <c r="G180" s="272"/>
      <c r="H180" s="272"/>
      <c r="I180" s="272"/>
      <c r="J180" s="272"/>
      <c r="K180" s="261"/>
    </row>
    <row r="181" ht="15.75" spans="1:11">
      <c r="A181" s="272"/>
      <c r="B181" s="272"/>
      <c r="C181" s="272"/>
      <c r="D181" s="272"/>
      <c r="E181" s="272"/>
      <c r="F181" s="272"/>
      <c r="G181" s="272"/>
      <c r="H181" s="272"/>
      <c r="I181" s="272"/>
      <c r="J181" s="272"/>
      <c r="K181" s="261"/>
    </row>
    <row r="182" ht="15.75" spans="1:11">
      <c r="A182" s="272"/>
      <c r="B182" s="272"/>
      <c r="C182" s="272"/>
      <c r="D182" s="272"/>
      <c r="E182" s="272"/>
      <c r="F182" s="272"/>
      <c r="G182" s="272"/>
      <c r="H182" s="272"/>
      <c r="I182" s="272"/>
      <c r="J182" s="272"/>
      <c r="K182" s="261"/>
    </row>
    <row r="183" ht="15.75" spans="1:11">
      <c r="A183" s="272"/>
      <c r="B183" s="272"/>
      <c r="C183" s="272"/>
      <c r="D183" s="272"/>
      <c r="E183" s="272"/>
      <c r="F183" s="272"/>
      <c r="G183" s="272"/>
      <c r="H183" s="272"/>
      <c r="I183" s="272"/>
      <c r="J183" s="272"/>
      <c r="K183" s="261"/>
    </row>
    <row r="184" ht="15.75" spans="1:11">
      <c r="A184" s="272"/>
      <c r="B184" s="272"/>
      <c r="C184" s="272"/>
      <c r="D184" s="272"/>
      <c r="E184" s="272"/>
      <c r="F184" s="272"/>
      <c r="G184" s="272"/>
      <c r="H184" s="272"/>
      <c r="I184" s="272"/>
      <c r="J184" s="272"/>
      <c r="K184" s="261"/>
    </row>
    <row r="185" ht="15.75" spans="1:11">
      <c r="A185" s="272"/>
      <c r="B185" s="272"/>
      <c r="C185" s="272"/>
      <c r="D185" s="272"/>
      <c r="E185" s="272"/>
      <c r="F185" s="272"/>
      <c r="G185" s="272"/>
      <c r="H185" s="272"/>
      <c r="I185" s="272"/>
      <c r="J185" s="272"/>
      <c r="K185" s="261"/>
    </row>
    <row r="186" ht="15.75" spans="1:11">
      <c r="A186" s="272"/>
      <c r="B186" s="272"/>
      <c r="C186" s="272"/>
      <c r="D186" s="272"/>
      <c r="E186" s="272"/>
      <c r="F186" s="272"/>
      <c r="G186" s="272"/>
      <c r="H186" s="272"/>
      <c r="I186" s="272"/>
      <c r="J186" s="272"/>
      <c r="K186" s="261"/>
    </row>
    <row r="187" ht="15.75" spans="1:11">
      <c r="A187" s="272"/>
      <c r="B187" s="272"/>
      <c r="C187" s="272"/>
      <c r="D187" s="272"/>
      <c r="E187" s="272"/>
      <c r="F187" s="272"/>
      <c r="G187" s="272"/>
      <c r="H187" s="272"/>
      <c r="I187" s="272"/>
      <c r="J187" s="272"/>
      <c r="K187" s="261"/>
    </row>
    <row r="188" ht="15.75" spans="1:11">
      <c r="A188" s="272"/>
      <c r="B188" s="272"/>
      <c r="C188" s="272"/>
      <c r="D188" s="272"/>
      <c r="E188" s="272"/>
      <c r="F188" s="272"/>
      <c r="G188" s="272"/>
      <c r="H188" s="272"/>
      <c r="I188" s="272"/>
      <c r="J188" s="272"/>
      <c r="K188" s="261"/>
    </row>
    <row r="189" ht="15.75" spans="1:11">
      <c r="A189" s="272"/>
      <c r="B189" s="272"/>
      <c r="C189" s="272"/>
      <c r="D189" s="272"/>
      <c r="E189" s="272"/>
      <c r="F189" s="272"/>
      <c r="G189" s="272"/>
      <c r="H189" s="272"/>
      <c r="I189" s="272"/>
      <c r="J189" s="272"/>
      <c r="K189" s="261"/>
    </row>
    <row r="190" ht="15.75" spans="1:11">
      <c r="A190" s="272"/>
      <c r="B190" s="272"/>
      <c r="C190" s="272"/>
      <c r="D190" s="272"/>
      <c r="E190" s="272"/>
      <c r="F190" s="272"/>
      <c r="G190" s="272"/>
      <c r="H190" s="272"/>
      <c r="I190" s="272"/>
      <c r="J190" s="272"/>
      <c r="K190" s="261"/>
    </row>
    <row r="191" ht="15.75" spans="1:11">
      <c r="A191" s="272"/>
      <c r="B191" s="272"/>
      <c r="C191" s="272"/>
      <c r="D191" s="272"/>
      <c r="E191" s="272"/>
      <c r="F191" s="272"/>
      <c r="G191" s="272"/>
      <c r="H191" s="272"/>
      <c r="I191" s="272"/>
      <c r="J191" s="272"/>
      <c r="K191" s="261"/>
    </row>
    <row r="192" ht="15.75" spans="1:11">
      <c r="A192" s="272"/>
      <c r="B192" s="272"/>
      <c r="C192" s="272"/>
      <c r="D192" s="272"/>
      <c r="E192" s="272"/>
      <c r="F192" s="272"/>
      <c r="G192" s="272"/>
      <c r="H192" s="272"/>
      <c r="I192" s="272"/>
      <c r="J192" s="272"/>
      <c r="K192" s="261"/>
    </row>
    <row r="193" ht="15.75" spans="1:11">
      <c r="A193" s="272"/>
      <c r="B193" s="272"/>
      <c r="C193" s="272"/>
      <c r="D193" s="272"/>
      <c r="E193" s="272"/>
      <c r="F193" s="272"/>
      <c r="G193" s="272"/>
      <c r="H193" s="272"/>
      <c r="I193" s="272"/>
      <c r="J193" s="272"/>
      <c r="K193" s="261"/>
    </row>
    <row r="194" ht="15.75" spans="1:11">
      <c r="A194" s="279"/>
      <c r="B194" s="279"/>
      <c r="C194" s="279"/>
      <c r="D194" s="279"/>
      <c r="E194" s="279"/>
      <c r="F194" s="279"/>
      <c r="G194" s="279"/>
      <c r="H194" s="279"/>
      <c r="I194" s="279"/>
      <c r="J194" s="279"/>
      <c r="K194" s="213"/>
    </row>
    <row r="195" ht="15.75" spans="1:11">
      <c r="A195" s="213"/>
      <c r="B195" s="213"/>
      <c r="C195" s="213"/>
      <c r="D195" s="213"/>
      <c r="E195" s="213"/>
      <c r="F195" s="213"/>
      <c r="G195" s="213"/>
      <c r="H195" s="213"/>
      <c r="I195" s="213"/>
      <c r="J195" s="213"/>
      <c r="K195" s="213"/>
    </row>
    <row r="196" ht="15.75" spans="1:11">
      <c r="A196" s="213"/>
      <c r="B196" s="213"/>
      <c r="C196" s="213"/>
      <c r="D196" s="213"/>
      <c r="E196" s="213"/>
      <c r="F196" s="213"/>
      <c r="G196" s="213"/>
      <c r="H196" s="213"/>
      <c r="I196" s="213"/>
      <c r="J196" s="213"/>
      <c r="K196" s="213"/>
    </row>
  </sheetData>
  <autoFilter ref="A1:J176">
    <extLst/>
  </autoFilter>
  <hyperlinks>
    <hyperlink ref="I23" r:id="rId1" display="http://j.map.baidu.com/ASkSP" tooltip="http://j.map.baidu.com/ASkSP"/>
    <hyperlink ref="I34" r:id="rId1" display="http://j.map.baidu.com/ASkSP"/>
    <hyperlink ref="I36" r:id="rId1" display="http://j.map.baidu.com/ASkSP"/>
    <hyperlink ref="I46" r:id="rId1" display="http://j.map.baidu.com/ASkSP"/>
    <hyperlink ref="I47" r:id="rId1" display="http://j.map.baidu.com/ASkSP"/>
    <hyperlink ref="I29" r:id="rId2" display="http://j.map.baidu.com/h5MSP"/>
    <hyperlink ref="I70" r:id="rId2" display="http://j.map.baidu.com/h5MSP"/>
    <hyperlink ref="I24" r:id="rId3" display="https://j.map.baidu.com/S3uSP"/>
    <hyperlink ref="I51" r:id="rId3" display="https://j.map.baidu.com/S3uSP"/>
    <hyperlink ref="I62" r:id="rId3" display="https://j.map.baidu.com/S3uSP"/>
    <hyperlink ref="I106" r:id="rId4" display="http://j.map.baidu.com/sBBtZ" tooltip="http://j.map.baidu.com/sBBtZ"/>
    <hyperlink ref="I55" r:id="rId5" display="https://j.map.baidu.com/InC_Z" tooltip="https://j.map.baidu.com/InC_Z"/>
    <hyperlink ref="I66" r:id="rId5" display="https://j.map.baidu.com/InC_Z" tooltip="https://j.map.baidu.com/InC_Z"/>
    <hyperlink ref="I67" r:id="rId5" display="https://j.map.baidu.com/InC_Z" tooltip="https://j.map.baidu.com/InC_Z"/>
    <hyperlink ref="I68" r:id="rId5" display="https://j.map.baidu.com/InC_Z" tooltip="https://j.map.baidu.com/InC_Z"/>
    <hyperlink ref="I21" r:id="rId6" display="http://j.map.baidu.com/hEI_Z" tooltip="http://j.map.baidu.com/hEI_Z"/>
    <hyperlink ref="I30" r:id="rId6" display="http://j.map.baidu.com/hEI_Z"/>
    <hyperlink ref="I52" r:id="rId6" display="http://j.map.baidu.com/hEI_Z"/>
    <hyperlink ref="I119" r:id="rId6" display="http://j.map.baidu.com/hEI_Z"/>
    <hyperlink ref="I122" r:id="rId7" display="https://j.map.baidu.com/rWTIZ" tooltip="https://j.map.baidu.com/rWTIZ"/>
    <hyperlink ref="I103" r:id="rId8" display="https://j.map.baidu.com/_pG_Z"/>
    <hyperlink ref="I104" r:id="rId8" display="https://j.map.baidu.com/_pG_Z"/>
    <hyperlink ref="I43" r:id="rId9" display="http://j.map.baidu.com/Pnr62"/>
    <hyperlink ref="I128" r:id="rId9" display="http://j.map.baidu.com/Pnr62"/>
    <hyperlink ref="I39" r:id="rId10" display="http://j.map.baidu.com/Cmsz2"/>
    <hyperlink ref="I134" r:id="rId10" display="http://j.map.baidu.com/Cmsz2"/>
    <hyperlink ref="I26" r:id="rId11" display="http://j.map.baidu.com/euY72"/>
    <hyperlink ref="I129" r:id="rId11" display="http://j.map.baidu.com/euY72"/>
    <hyperlink ref="I140" r:id="rId12" display="http://j.map.baidu.com/X6EC2"/>
    <hyperlink ref="I137" r:id="rId13" display="http://j.map.baidu.com/jATe2" tooltip="http://j.map.baidu.com/jATe2"/>
    <hyperlink ref="I141" r:id="rId14" display="http://j.map.baidu.com/g8MI2" tooltip="http://j.map.baidu.com/g8MI2"/>
    <hyperlink ref="I18" r:id="rId15" display="https://j.map.baidu.com/_KtL2" tooltip="https://j.map.baidu.com/_KtL2"/>
    <hyperlink ref="I142" r:id="rId15" display="https://j.map.baidu.com/_KtL2" tooltip="https://j.map.baidu.com/_KtL2"/>
    <hyperlink ref="I143" r:id="rId16" display="http://j.map.baidu.com/_gXO2"/>
    <hyperlink ref="I33" r:id="rId16" display="http://j.map.baidu.com/_gXO2"/>
    <hyperlink ref="I54" r:id="rId16" display="http://j.map.baidu.com/_gXO2"/>
    <hyperlink ref="I65" r:id="rId17" display="https://j.map.baidu.com/d1nA-" tooltip="https://j.map.baidu.com/d1nA-"/>
    <hyperlink ref="I15" r:id="rId18" display="https://j.map.baidu.com/tkXO2" tooltip="https://j.map.baidu.com/tkXO2"/>
    <hyperlink ref="I44" r:id="rId18" display="https://j.map.baidu.com/tkXO2" tooltip="https://j.map.baidu.com/tkXO2"/>
    <hyperlink ref="I96" r:id="rId18" display="https://j.map.baidu.com/tkXO2" tooltip="https://j.map.baidu.com/tkXO2"/>
    <hyperlink ref="I112" r:id="rId18" display="https://j.map.baidu.com/tkXO2" tooltip="https://j.map.baidu.com/tkXO2"/>
    <hyperlink ref="I144" r:id="rId18" display="https://j.map.baidu.com/tkXO2" tooltip="https://j.map.baidu.com/tkXO2"/>
    <hyperlink ref="I93" r:id="rId18" display="https://j.map.baidu.com/tkXO2" tooltip="https://j.map.baidu.com/tkXO2"/>
    <hyperlink ref="I5" r:id="rId18" display="https://j.map.baidu.com/tkXO2" tooltip="https://j.map.baidu.com/tkXO2"/>
    <hyperlink ref="I6" r:id="rId18" display="https://j.map.baidu.com/tkXO2"/>
    <hyperlink ref="I7" r:id="rId18" display="https://j.map.baidu.com/tkXO2"/>
    <hyperlink ref="I10" r:id="rId18" display="https://j.map.baidu.com/tkXO2"/>
    <hyperlink ref="I11" r:id="rId18" display="https://j.map.baidu.com/tkXO2"/>
    <hyperlink ref="I12" r:id="rId18" display="https://j.map.baidu.com/tkXO2"/>
    <hyperlink ref="I13" r:id="rId18" display="https://j.map.baidu.com/tkXO2"/>
    <hyperlink ref="I14" r:id="rId18" display="https://j.map.baidu.com/tkXO2"/>
    <hyperlink ref="I16" r:id="rId18" display="https://j.map.baidu.com/tkXO2"/>
    <hyperlink ref="I45" r:id="rId18" display="https://j.map.baidu.com/tkXO2"/>
    <hyperlink ref="I49" r:id="rId18" display="https://j.map.baidu.com/tkXO2"/>
    <hyperlink ref="I53" r:id="rId18" display="https://j.map.baidu.com/tkXO2"/>
    <hyperlink ref="I79" r:id="rId18" display="https://j.map.baidu.com/tkXO2"/>
    <hyperlink ref="I97" r:id="rId18" display="https://j.map.baidu.com/tkXO2"/>
    <hyperlink ref="I9" r:id="rId18" display="https://j.map.baidu.com/tkXO2"/>
    <hyperlink ref="I111" r:id="rId19" display="https://j.map.baidu.com/UTWG2" tooltip="https://j.map.baidu.com/UTWG2"/>
    <hyperlink ref="I130" r:id="rId19" display="https://j.map.baidu.com/UTWG2" tooltip="https://j.map.baidu.com/UTWG2"/>
    <hyperlink ref="I41" r:id="rId20" display="https://j.map.baidu.com/9S7U2"/>
    <hyperlink ref="I50" r:id="rId20" display="https://j.map.baidu.com/9S7U2"/>
    <hyperlink ref="I64" r:id="rId20" display="https://j.map.baidu.com/9S7U2"/>
    <hyperlink ref="I98" r:id="rId20" display="https://j.map.baidu.com/9S7U2"/>
    <hyperlink ref="I85" r:id="rId20" display="https://j.map.baidu.com/9S7U2"/>
    <hyperlink ref="I60" r:id="rId20" display="https://j.map.baidu.com/9S7U2"/>
    <hyperlink ref="I149" r:id="rId21" display="https://j.map.baidu.com/oSTfG"/>
    <hyperlink ref="I83" r:id="rId21" display="https://j.map.baidu.com/oSTfG"/>
    <hyperlink ref="I91" r:id="rId21" display="https://j.map.baidu.com/oSTfG"/>
    <hyperlink ref="I107" r:id="rId21" display="https://j.map.baidu.com/oSTfG"/>
    <hyperlink ref="I151" r:id="rId22" display="https://j.map.baidu.com/-AUnG" tooltip="https://j.map.baidu.com/-AUnG"/>
    <hyperlink ref="I150" r:id="rId23" display="https://j.map.baidu.com/lAVnG"/>
    <hyperlink ref="I148" r:id="rId23" display="https://j.map.baidu.com/lAVnG"/>
    <hyperlink ref="I154" r:id="rId24" display="https://j.map.baidu.com/DXbvG"/>
    <hyperlink ref="I40" r:id="rId25" display="https://j.map.baidu.com/WB2yG"/>
    <hyperlink ref="I57" r:id="rId25" display="https://j.map.baidu.com/WB2yG"/>
    <hyperlink ref="I59" r:id="rId25" display="https://j.map.baidu.com/WB2yG"/>
    <hyperlink ref="I71" r:id="rId25" display="https://j.map.baidu.com/WB2yG"/>
    <hyperlink ref="I82" r:id="rId25" display="https://j.map.baidu.com/WB2yG"/>
    <hyperlink ref="I84" r:id="rId25" display="https://j.map.baidu.com/WB2yG"/>
    <hyperlink ref="I124" r:id="rId25" display="https://j.map.baidu.com/WB2yG"/>
    <hyperlink ref="I126" r:id="rId25" display="https://j.map.baidu.com/WB2yG"/>
    <hyperlink ref="I127" r:id="rId25" display="https://j.map.baidu.com/WB2yG"/>
    <hyperlink ref="I58" r:id="rId25" display="https://j.map.baidu.com/WB2yG"/>
    <hyperlink ref="I157" r:id="rId26" display="https://j.map.baidu.com/o8bFG"/>
    <hyperlink ref="I31" r:id="rId26" display="https://j.map.baidu.com/o8bFG"/>
    <hyperlink ref="I73" r:id="rId26" display="https://j.map.baidu.com/o8bFG"/>
    <hyperlink ref="I109" r:id="rId26" display="https://j.map.baidu.com/o8bFG"/>
    <hyperlink ref="I136" r:id="rId26" display="https://j.map.baidu.com/o8bFG"/>
    <hyperlink ref="I61" r:id="rId27" display="https://j.map.baidu.com/hAtFG"/>
    <hyperlink ref="I74" r:id="rId27" display="https://j.map.baidu.com/hAtFG"/>
    <hyperlink ref="I76" r:id="rId27" display="https://j.map.baidu.com/hAtFG"/>
    <hyperlink ref="I90" r:id="rId27" display="https://j.map.baidu.com/hAtFG"/>
    <hyperlink ref="I102" r:id="rId27" display="https://j.map.baidu.com/hAtFG"/>
    <hyperlink ref="I108" r:id="rId27" display="https://j.map.baidu.com/hAtFG"/>
    <hyperlink ref="I113" r:id="rId27" display="https://j.map.baidu.com/hAtFG"/>
    <hyperlink ref="I147" r:id="rId27" display="https://j.map.baidu.com/hAtFG"/>
    <hyperlink ref="I152" r:id="rId27" display="https://j.map.baidu.com/hAtFG"/>
    <hyperlink ref="I155" r:id="rId27" display="https://j.map.baidu.com/hAtFG"/>
    <hyperlink ref="I114" r:id="rId28" display="https://j.map.baidu.com/bDtFG"/>
    <hyperlink ref="I115" r:id="rId28" display="https://j.map.baidu.com/bDtFG"/>
    <hyperlink ref="I135" r:id="rId28" display="https://j.map.baidu.com/bDtFG"/>
    <hyperlink ref="I158" r:id="rId28" display="https://j.map.baidu.com/bDtFG"/>
    <hyperlink ref="I22" r:id="rId29" display="https://j.map.baidu.com/8SNOG"/>
    <hyperlink ref="I86" r:id="rId29" display="https://j.map.baidu.com/8SNOG"/>
    <hyperlink ref="I95" r:id="rId29" display="https://j.map.baidu.com/8SNOG"/>
    <hyperlink ref="I99" r:id="rId29" display="https://j.map.baidu.com/8SNOG"/>
    <hyperlink ref="I118" r:id="rId29" display="https://j.map.baidu.com/8SNOG"/>
    <hyperlink ref="I138" r:id="rId29" display="https://j.map.baidu.com/8SNOG"/>
    <hyperlink ref="I161" r:id="rId29" display="https://j.map.baidu.com/8SNOG"/>
    <hyperlink ref="I162" r:id="rId30" display="https://j.map.baidu.com/bTz-G" tooltip="https://j.map.baidu.com/bTz-G"/>
    <hyperlink ref="I42" r:id="rId30" display="https://j.map.baidu.com/bTz-G"/>
    <hyperlink ref="I72" r:id="rId30" display="https://j.map.baidu.com/bTz-G"/>
    <hyperlink ref="I80" r:id="rId30" display="https://j.map.baidu.com/bTz-G"/>
    <hyperlink ref="I117" r:id="rId30" display="https://j.map.baidu.com/bTz-G"/>
    <hyperlink ref="I77" r:id="rId30" display="https://j.map.baidu.com/bTz-G"/>
    <hyperlink ref="I159" r:id="rId31" display="https://j.map.baidu.com/GeajG"/>
    <hyperlink ref="I69" r:id="rId32" display="https://j.map.baidu.com/HMql-"/>
    <hyperlink ref="I88" r:id="rId32" display="https://j.map.baidu.com/HMql-"/>
    <hyperlink ref="I116" r:id="rId32" display="https://j.map.baidu.com/HMql-"/>
    <hyperlink ref="I166" r:id="rId32" display="https://j.map.baidu.com/HMql-"/>
    <hyperlink ref="I81" r:id="rId33" display="https://j.map.baidu.com/VAAl-"/>
    <hyperlink ref="I167" r:id="rId33" display="https://j.map.baidu.com/VAAl-"/>
    <hyperlink ref="I19" r:id="rId34" display="https://j.map.baidu.com/jbIT-"/>
    <hyperlink ref="I175" r:id="rId35" display="https://j.map.baidu.com/jxGv-" tooltip="https://j.map.baidu.com/jxGv-"/>
    <hyperlink ref="I20" r:id="rId35" display="https://j.map.baidu.com/jxGv-"/>
    <hyperlink ref="I25" r:id="rId35" display="https://j.map.baidu.com/jxGv-"/>
    <hyperlink ref="I27" r:id="rId35" display="https://j.map.baidu.com/jxGv-"/>
    <hyperlink ref="I28" r:id="rId35" display="https://j.map.baidu.com/jxGv-"/>
    <hyperlink ref="I32" r:id="rId35" display="https://j.map.baidu.com/jxGv-"/>
    <hyperlink ref="I35" r:id="rId35" display="https://j.map.baidu.com/jxGv-"/>
    <hyperlink ref="I37" r:id="rId35" display="https://j.map.baidu.com/jxGv-"/>
    <hyperlink ref="I48" r:id="rId35" display="https://j.map.baidu.com/jxGv-"/>
    <hyperlink ref="I56" r:id="rId35" display="https://j.map.baidu.com/jxGv-"/>
    <hyperlink ref="I78" r:id="rId35" display="https://j.map.baidu.com/jxGv-"/>
    <hyperlink ref="I87" r:id="rId35" display="https://j.map.baidu.com/jxGv-"/>
    <hyperlink ref="I105" r:id="rId35" display="https://j.map.baidu.com/jxGv-"/>
    <hyperlink ref="I110" r:id="rId35" display="https://j.map.baidu.com/jxGv-"/>
    <hyperlink ref="I120" r:id="rId35" display="https://j.map.baidu.com/jxGv-"/>
    <hyperlink ref="I123" r:id="rId35" display="https://j.map.baidu.com/jxGv-"/>
    <hyperlink ref="I131" r:id="rId35" display="https://j.map.baidu.com/jxGv-"/>
    <hyperlink ref="I139" r:id="rId35" display="https://j.map.baidu.com/jxGv-"/>
    <hyperlink ref="I146" r:id="rId35" display="https://j.map.baidu.com/jxGv-"/>
    <hyperlink ref="I171" r:id="rId35" display="https://j.map.baidu.com/jxGv-"/>
    <hyperlink ref="I174" r:id="rId36" display="https://j.map.baidu.com/LzRv-"/>
    <hyperlink ref="I169" r:id="rId37" display="https://j.map.baidu.com/P9Rv-"/>
    <hyperlink ref="I170" r:id="rId37" display="https://j.map.baidu.com/P9Rv-"/>
  </hyperlinks>
  <pageMargins left="0.75" right="0.75" top="1" bottom="1" header="0.511805555555556" footer="0.511805555555556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3"/>
  <sheetViews>
    <sheetView workbookViewId="0">
      <selection activeCell="I134" sqref="I134"/>
    </sheetView>
  </sheetViews>
  <sheetFormatPr defaultColWidth="8.72566371681416" defaultRowHeight="13.5"/>
  <cols>
    <col min="1" max="1" width="5.71681415929203" customWidth="1"/>
    <col min="2" max="2" width="10.6371681415929" customWidth="1"/>
    <col min="3" max="3" width="12.1592920353982" customWidth="1"/>
    <col min="4" max="4" width="34.0530973451327" customWidth="1"/>
    <col min="5" max="5" width="14.2035398230088" customWidth="1"/>
    <col min="6" max="6" width="10.6371681415929" customWidth="1"/>
    <col min="7" max="8" width="18.0619469026549" customWidth="1"/>
    <col min="9" max="9" width="42.6194690265487" customWidth="1"/>
    <col min="10" max="10" width="29.070796460177" style="106" customWidth="1"/>
    <col min="11" max="11" width="25.3716814159292" customWidth="1"/>
  </cols>
  <sheetData>
    <row r="1" ht="20" customHeight="1" spans="1:11">
      <c r="A1" s="100" t="s">
        <v>31</v>
      </c>
      <c r="B1" s="100" t="s">
        <v>32</v>
      </c>
      <c r="C1" s="100" t="s">
        <v>2207</v>
      </c>
      <c r="D1" s="100" t="s">
        <v>34</v>
      </c>
      <c r="E1" s="100" t="s">
        <v>35</v>
      </c>
      <c r="F1" s="100" t="s">
        <v>36</v>
      </c>
      <c r="G1" s="100" t="s">
        <v>38</v>
      </c>
      <c r="H1" s="100"/>
      <c r="I1" s="100" t="s">
        <v>1409</v>
      </c>
      <c r="J1" s="2" t="s">
        <v>40</v>
      </c>
      <c r="K1" s="34"/>
    </row>
    <row r="2" ht="20" customHeight="1" spans="1:12">
      <c r="A2" s="26">
        <v>1</v>
      </c>
      <c r="B2" s="26" t="s">
        <v>3525</v>
      </c>
      <c r="C2" s="26" t="s">
        <v>3406</v>
      </c>
      <c r="D2" s="26" t="s">
        <v>3526</v>
      </c>
      <c r="E2" s="26" t="s">
        <v>66</v>
      </c>
      <c r="F2" s="26" t="s">
        <v>45</v>
      </c>
      <c r="G2" s="26">
        <v>2017</v>
      </c>
      <c r="H2" s="26"/>
      <c r="I2" s="111" t="s">
        <v>3527</v>
      </c>
      <c r="J2" s="27" t="s">
        <v>3528</v>
      </c>
      <c r="K2" s="27"/>
      <c r="L2" s="112"/>
    </row>
    <row r="3" s="37" customFormat="1" ht="20" customHeight="1" spans="1:12">
      <c r="A3" s="26">
        <v>2</v>
      </c>
      <c r="B3" s="26" t="s">
        <v>3525</v>
      </c>
      <c r="C3" s="26" t="s">
        <v>3529</v>
      </c>
      <c r="D3" s="26" t="s">
        <v>3530</v>
      </c>
      <c r="E3" s="26" t="s">
        <v>66</v>
      </c>
      <c r="F3" s="26" t="s">
        <v>45</v>
      </c>
      <c r="G3" s="26">
        <v>2017</v>
      </c>
      <c r="H3" s="26"/>
      <c r="I3" s="111" t="s">
        <v>3527</v>
      </c>
      <c r="J3" s="27"/>
      <c r="K3" s="27"/>
      <c r="L3" s="112"/>
    </row>
    <row r="4" s="37" customFormat="1" ht="20" customHeight="1" spans="1:12">
      <c r="A4" s="26">
        <v>3</v>
      </c>
      <c r="B4" s="26" t="s">
        <v>3525</v>
      </c>
      <c r="C4" s="26" t="s">
        <v>3531</v>
      </c>
      <c r="D4" s="26" t="s">
        <v>3532</v>
      </c>
      <c r="E4" s="26" t="s">
        <v>933</v>
      </c>
      <c r="F4" s="26" t="s">
        <v>45</v>
      </c>
      <c r="G4" s="26">
        <v>2017</v>
      </c>
      <c r="H4" s="26"/>
      <c r="I4" s="111" t="s">
        <v>3527</v>
      </c>
      <c r="J4" s="27"/>
      <c r="K4" s="27"/>
      <c r="L4" s="112"/>
    </row>
    <row r="5" ht="20" customHeight="1" spans="1:12">
      <c r="A5" s="26">
        <v>4</v>
      </c>
      <c r="B5" s="26" t="s">
        <v>3533</v>
      </c>
      <c r="C5" s="26" t="s">
        <v>3534</v>
      </c>
      <c r="D5" s="26" t="s">
        <v>3535</v>
      </c>
      <c r="E5" s="26" t="s">
        <v>167</v>
      </c>
      <c r="F5" s="26" t="s">
        <v>45</v>
      </c>
      <c r="G5" s="26"/>
      <c r="H5" s="26"/>
      <c r="I5" s="26" t="s">
        <v>3536</v>
      </c>
      <c r="J5" s="27"/>
      <c r="K5" s="27"/>
      <c r="L5" s="112"/>
    </row>
    <row r="6" ht="20" customHeight="1" spans="1:12">
      <c r="A6" s="26">
        <v>5</v>
      </c>
      <c r="B6" s="26" t="s">
        <v>3537</v>
      </c>
      <c r="C6" s="26"/>
      <c r="D6" s="26" t="s">
        <v>3538</v>
      </c>
      <c r="E6" s="26" t="s">
        <v>141</v>
      </c>
      <c r="F6" s="26" t="s">
        <v>45</v>
      </c>
      <c r="G6" s="26" t="s">
        <v>3539</v>
      </c>
      <c r="H6" s="26"/>
      <c r="I6" s="113" t="s">
        <v>3540</v>
      </c>
      <c r="J6" s="26"/>
      <c r="K6" s="27"/>
      <c r="L6" s="112"/>
    </row>
    <row r="7" ht="20" customHeight="1" spans="1:12">
      <c r="A7" s="26">
        <v>6</v>
      </c>
      <c r="B7" s="26" t="s">
        <v>3541</v>
      </c>
      <c r="C7" s="26" t="s">
        <v>3542</v>
      </c>
      <c r="D7" s="26" t="s">
        <v>3543</v>
      </c>
      <c r="E7" s="26" t="s">
        <v>303</v>
      </c>
      <c r="F7" s="26" t="s">
        <v>45</v>
      </c>
      <c r="G7" s="26" t="s">
        <v>3544</v>
      </c>
      <c r="H7" s="26"/>
      <c r="I7" s="111" t="s">
        <v>3545</v>
      </c>
      <c r="J7" s="26" t="s">
        <v>3546</v>
      </c>
      <c r="K7" s="27"/>
      <c r="L7" s="112"/>
    </row>
    <row r="8" ht="20" customHeight="1" spans="1:12">
      <c r="A8" s="26">
        <v>7</v>
      </c>
      <c r="B8" s="26" t="s">
        <v>3541</v>
      </c>
      <c r="C8" s="26" t="s">
        <v>3547</v>
      </c>
      <c r="D8" s="26" t="s">
        <v>3548</v>
      </c>
      <c r="E8" s="26" t="s">
        <v>3422</v>
      </c>
      <c r="F8" s="26" t="s">
        <v>45</v>
      </c>
      <c r="G8" s="26" t="s">
        <v>3549</v>
      </c>
      <c r="H8" s="26"/>
      <c r="I8" s="113" t="s">
        <v>3545</v>
      </c>
      <c r="J8" s="26" t="s">
        <v>3550</v>
      </c>
      <c r="K8" s="27"/>
      <c r="L8" s="112"/>
    </row>
    <row r="9" ht="20" customHeight="1" spans="1:12">
      <c r="A9" s="26">
        <v>8</v>
      </c>
      <c r="B9" s="35" t="s">
        <v>3551</v>
      </c>
      <c r="C9" s="35"/>
      <c r="D9" s="35" t="s">
        <v>3552</v>
      </c>
      <c r="E9" s="35" t="s">
        <v>265</v>
      </c>
      <c r="F9" s="35" t="s">
        <v>45</v>
      </c>
      <c r="G9" s="35" t="s">
        <v>1956</v>
      </c>
      <c r="H9" s="35"/>
      <c r="I9" s="114" t="s">
        <v>3553</v>
      </c>
      <c r="J9" s="26" t="s">
        <v>3554</v>
      </c>
      <c r="K9" s="27"/>
      <c r="L9" s="112"/>
    </row>
    <row r="10" ht="20" customHeight="1" spans="1:12">
      <c r="A10" s="26">
        <v>9</v>
      </c>
      <c r="B10" s="26" t="s">
        <v>3541</v>
      </c>
      <c r="C10" s="26" t="s">
        <v>3555</v>
      </c>
      <c r="D10" s="26" t="s">
        <v>3556</v>
      </c>
      <c r="E10" s="26" t="s">
        <v>44</v>
      </c>
      <c r="F10" s="26" t="s">
        <v>45</v>
      </c>
      <c r="G10" s="26" t="s">
        <v>3557</v>
      </c>
      <c r="H10" s="26"/>
      <c r="I10" s="111" t="s">
        <v>3545</v>
      </c>
      <c r="J10" s="27"/>
      <c r="K10" s="27"/>
      <c r="L10" s="112"/>
    </row>
    <row r="11" ht="20" customHeight="1" spans="1:12">
      <c r="A11" s="26">
        <v>10</v>
      </c>
      <c r="B11" s="26" t="s">
        <v>3551</v>
      </c>
      <c r="C11" s="26"/>
      <c r="D11" s="26" t="s">
        <v>3558</v>
      </c>
      <c r="E11" s="26" t="s">
        <v>197</v>
      </c>
      <c r="F11" s="26" t="s">
        <v>45</v>
      </c>
      <c r="G11" s="26" t="s">
        <v>647</v>
      </c>
      <c r="H11" s="26"/>
      <c r="I11" s="111" t="s">
        <v>3553</v>
      </c>
      <c r="J11" s="27"/>
      <c r="K11" s="27"/>
      <c r="L11" s="112"/>
    </row>
    <row r="12" ht="20" customHeight="1" spans="1:12">
      <c r="A12" s="26">
        <v>11</v>
      </c>
      <c r="B12" s="26" t="s">
        <v>3525</v>
      </c>
      <c r="C12" s="26"/>
      <c r="D12" s="107" t="s">
        <v>3559</v>
      </c>
      <c r="E12" s="26" t="s">
        <v>176</v>
      </c>
      <c r="F12" s="26" t="s">
        <v>45</v>
      </c>
      <c r="G12" s="26">
        <v>2017</v>
      </c>
      <c r="H12" s="26"/>
      <c r="I12" s="111" t="s">
        <v>3527</v>
      </c>
      <c r="J12" s="27"/>
      <c r="K12" s="27"/>
      <c r="L12" s="112"/>
    </row>
    <row r="13" ht="20" customHeight="1" spans="1:12">
      <c r="A13" s="26">
        <v>12</v>
      </c>
      <c r="B13" s="26" t="s">
        <v>3525</v>
      </c>
      <c r="C13" s="26"/>
      <c r="D13" s="107" t="s">
        <v>3560</v>
      </c>
      <c r="E13" s="26" t="s">
        <v>176</v>
      </c>
      <c r="F13" s="26" t="s">
        <v>45</v>
      </c>
      <c r="G13" s="26">
        <v>2017</v>
      </c>
      <c r="H13" s="26"/>
      <c r="I13" s="111" t="s">
        <v>3527</v>
      </c>
      <c r="J13" s="27"/>
      <c r="K13" s="27"/>
      <c r="L13" s="112"/>
    </row>
    <row r="14" ht="20" customHeight="1" spans="1:12">
      <c r="A14" s="26">
        <v>13</v>
      </c>
      <c r="B14" s="26" t="s">
        <v>3525</v>
      </c>
      <c r="C14" s="26"/>
      <c r="D14" s="107" t="s">
        <v>3561</v>
      </c>
      <c r="E14" s="26" t="s">
        <v>176</v>
      </c>
      <c r="F14" s="26" t="s">
        <v>45</v>
      </c>
      <c r="G14" s="26">
        <v>2017</v>
      </c>
      <c r="H14" s="26"/>
      <c r="I14" s="111" t="s">
        <v>3527</v>
      </c>
      <c r="J14" s="27"/>
      <c r="K14" s="27"/>
      <c r="L14" s="112"/>
    </row>
    <row r="15" ht="20" customHeight="1" spans="1:12">
      <c r="A15" s="29">
        <v>14</v>
      </c>
      <c r="B15" s="26" t="s">
        <v>3562</v>
      </c>
      <c r="C15" s="26" t="s">
        <v>3563</v>
      </c>
      <c r="D15" s="26" t="s">
        <v>3564</v>
      </c>
      <c r="E15" s="26" t="s">
        <v>3565</v>
      </c>
      <c r="F15" s="26" t="s">
        <v>45</v>
      </c>
      <c r="G15" s="26" t="s">
        <v>3566</v>
      </c>
      <c r="H15" s="26"/>
      <c r="I15" s="111" t="s">
        <v>3567</v>
      </c>
      <c r="J15" s="26"/>
      <c r="K15" s="27"/>
      <c r="L15" s="112"/>
    </row>
    <row r="16" ht="20" customHeight="1" spans="1:12">
      <c r="A16" s="26">
        <v>15</v>
      </c>
      <c r="B16" s="26" t="s">
        <v>3551</v>
      </c>
      <c r="C16" s="26"/>
      <c r="D16" s="26" t="s">
        <v>3568</v>
      </c>
      <c r="E16" s="26" t="s">
        <v>176</v>
      </c>
      <c r="F16" s="26" t="s">
        <v>45</v>
      </c>
      <c r="G16" s="26" t="s">
        <v>936</v>
      </c>
      <c r="H16" s="26"/>
      <c r="I16" s="111" t="s">
        <v>3553</v>
      </c>
      <c r="J16" s="27"/>
      <c r="K16" s="27"/>
      <c r="L16" s="112"/>
    </row>
    <row r="17" ht="20" customHeight="1" spans="1:12">
      <c r="A17" s="26">
        <v>16</v>
      </c>
      <c r="B17" s="26" t="s">
        <v>3541</v>
      </c>
      <c r="C17" s="26"/>
      <c r="D17" s="26" t="s">
        <v>3569</v>
      </c>
      <c r="E17" s="26" t="s">
        <v>44</v>
      </c>
      <c r="F17" s="26" t="s">
        <v>45</v>
      </c>
      <c r="G17" s="26" t="s">
        <v>85</v>
      </c>
      <c r="H17" s="108"/>
      <c r="I17" s="6" t="s">
        <v>3545</v>
      </c>
      <c r="J17" s="26"/>
      <c r="K17" s="27"/>
      <c r="L17" s="112"/>
    </row>
    <row r="18" ht="20" customHeight="1" spans="1:12">
      <c r="A18" s="26">
        <v>17</v>
      </c>
      <c r="B18" s="26" t="s">
        <v>3525</v>
      </c>
      <c r="C18" s="26"/>
      <c r="D18" s="107" t="s">
        <v>3570</v>
      </c>
      <c r="E18" s="26" t="s">
        <v>176</v>
      </c>
      <c r="F18" s="26" t="s">
        <v>45</v>
      </c>
      <c r="G18" s="26">
        <v>2017</v>
      </c>
      <c r="H18" s="26"/>
      <c r="I18" s="111" t="s">
        <v>3527</v>
      </c>
      <c r="J18" s="27"/>
      <c r="K18" s="27"/>
      <c r="L18" s="112"/>
    </row>
    <row r="19" ht="20" customHeight="1" spans="1:12">
      <c r="A19" s="26">
        <v>18</v>
      </c>
      <c r="B19" s="26" t="s">
        <v>3525</v>
      </c>
      <c r="C19" s="26"/>
      <c r="D19" s="107" t="s">
        <v>3571</v>
      </c>
      <c r="E19" s="26" t="s">
        <v>176</v>
      </c>
      <c r="F19" s="26" t="s">
        <v>45</v>
      </c>
      <c r="G19" s="26">
        <v>2017</v>
      </c>
      <c r="H19" s="26"/>
      <c r="I19" s="111" t="s">
        <v>3527</v>
      </c>
      <c r="J19" s="27"/>
      <c r="K19" s="27"/>
      <c r="L19" s="112"/>
    </row>
    <row r="20" ht="20" customHeight="1" spans="1:12">
      <c r="A20" s="26">
        <v>19</v>
      </c>
      <c r="B20" s="26" t="s">
        <v>3572</v>
      </c>
      <c r="C20" s="26" t="s">
        <v>3573</v>
      </c>
      <c r="D20" s="26" t="s">
        <v>3574</v>
      </c>
      <c r="E20" s="26" t="s">
        <v>265</v>
      </c>
      <c r="F20" s="26" t="s">
        <v>45</v>
      </c>
      <c r="G20" s="26" t="s">
        <v>2238</v>
      </c>
      <c r="H20" s="26"/>
      <c r="I20" s="113" t="s">
        <v>3575</v>
      </c>
      <c r="J20" s="26"/>
      <c r="K20" s="27"/>
      <c r="L20" s="112"/>
    </row>
    <row r="21" ht="20" customHeight="1" spans="1:12">
      <c r="A21" s="35">
        <v>20</v>
      </c>
      <c r="B21" s="35" t="s">
        <v>3525</v>
      </c>
      <c r="C21" s="35" t="s">
        <v>3576</v>
      </c>
      <c r="D21" s="109" t="s">
        <v>3577</v>
      </c>
      <c r="E21" s="35" t="s">
        <v>651</v>
      </c>
      <c r="F21" s="35" t="s">
        <v>45</v>
      </c>
      <c r="G21" s="35">
        <v>2017</v>
      </c>
      <c r="H21" s="35"/>
      <c r="I21" s="115"/>
      <c r="J21" s="27"/>
      <c r="K21" s="27"/>
      <c r="L21" s="112"/>
    </row>
    <row r="22" ht="20" customHeight="1" spans="1:12">
      <c r="A22" s="26">
        <v>21</v>
      </c>
      <c r="B22" s="26" t="s">
        <v>3525</v>
      </c>
      <c r="C22" s="26" t="s">
        <v>3576</v>
      </c>
      <c r="D22" s="107" t="s">
        <v>3578</v>
      </c>
      <c r="E22" s="26" t="s">
        <v>651</v>
      </c>
      <c r="F22" s="26" t="s">
        <v>45</v>
      </c>
      <c r="G22" s="26">
        <v>2017</v>
      </c>
      <c r="H22" s="26"/>
      <c r="I22" s="111" t="s">
        <v>3527</v>
      </c>
      <c r="J22" s="27"/>
      <c r="K22" s="27"/>
      <c r="L22" s="112"/>
    </row>
    <row r="23" ht="20" customHeight="1" spans="1:12">
      <c r="A23" s="26">
        <v>22</v>
      </c>
      <c r="B23" s="26" t="s">
        <v>3525</v>
      </c>
      <c r="C23" s="26"/>
      <c r="D23" s="107" t="s">
        <v>3579</v>
      </c>
      <c r="E23" s="26" t="s">
        <v>66</v>
      </c>
      <c r="F23" s="26" t="s">
        <v>45</v>
      </c>
      <c r="G23" s="26">
        <v>2017</v>
      </c>
      <c r="H23" s="26"/>
      <c r="I23" s="111" t="s">
        <v>3527</v>
      </c>
      <c r="J23" s="27"/>
      <c r="K23" s="27"/>
      <c r="L23" s="112"/>
    </row>
    <row r="24" ht="20" customHeight="1" spans="1:12">
      <c r="A24" s="26">
        <v>23</v>
      </c>
      <c r="B24" s="26" t="s">
        <v>3525</v>
      </c>
      <c r="C24" s="26"/>
      <c r="D24" s="107" t="s">
        <v>3580</v>
      </c>
      <c r="E24" s="26" t="s">
        <v>3581</v>
      </c>
      <c r="F24" s="26" t="s">
        <v>45</v>
      </c>
      <c r="G24" s="26">
        <v>2017</v>
      </c>
      <c r="H24" s="26"/>
      <c r="I24" s="111" t="s">
        <v>3527</v>
      </c>
      <c r="J24" s="27"/>
      <c r="K24" s="27"/>
      <c r="L24" s="112"/>
    </row>
    <row r="25" ht="20" customHeight="1" spans="1:12">
      <c r="A25" s="26">
        <v>24</v>
      </c>
      <c r="B25" s="26" t="s">
        <v>3525</v>
      </c>
      <c r="C25" s="26"/>
      <c r="D25" s="107" t="s">
        <v>3582</v>
      </c>
      <c r="E25" s="26" t="s">
        <v>176</v>
      </c>
      <c r="F25" s="26" t="s">
        <v>45</v>
      </c>
      <c r="G25" s="26">
        <v>2017</v>
      </c>
      <c r="H25" s="26"/>
      <c r="I25" s="111" t="s">
        <v>3527</v>
      </c>
      <c r="J25" s="27"/>
      <c r="K25" s="27"/>
      <c r="L25" s="112"/>
    </row>
    <row r="26" ht="20" customHeight="1" spans="1:12">
      <c r="A26" s="26">
        <v>25</v>
      </c>
      <c r="B26" s="26" t="s">
        <v>3525</v>
      </c>
      <c r="C26" s="26" t="s">
        <v>3583</v>
      </c>
      <c r="D26" s="107" t="s">
        <v>3584</v>
      </c>
      <c r="E26" s="26" t="s">
        <v>176</v>
      </c>
      <c r="F26" s="26" t="s">
        <v>45</v>
      </c>
      <c r="G26" s="26">
        <v>2017</v>
      </c>
      <c r="H26" s="26"/>
      <c r="I26" s="111" t="s">
        <v>3527</v>
      </c>
      <c r="J26" s="27" t="s">
        <v>3585</v>
      </c>
      <c r="K26" s="27"/>
      <c r="L26" s="112"/>
    </row>
    <row r="27" ht="20" customHeight="1" spans="1:12">
      <c r="A27" s="26">
        <v>26</v>
      </c>
      <c r="B27" s="26" t="s">
        <v>3551</v>
      </c>
      <c r="C27" s="26" t="s">
        <v>3586</v>
      </c>
      <c r="D27" s="107" t="s">
        <v>3587</v>
      </c>
      <c r="E27" s="26" t="s">
        <v>3581</v>
      </c>
      <c r="F27" s="26" t="s">
        <v>45</v>
      </c>
      <c r="G27" s="26" t="s">
        <v>3588</v>
      </c>
      <c r="H27" s="26"/>
      <c r="I27" s="111" t="s">
        <v>3553</v>
      </c>
      <c r="J27" s="27"/>
      <c r="K27" s="27"/>
      <c r="L27" s="112"/>
    </row>
    <row r="28" ht="20" customHeight="1" spans="1:12">
      <c r="A28" s="26">
        <v>27</v>
      </c>
      <c r="B28" s="26" t="s">
        <v>3589</v>
      </c>
      <c r="C28" s="26"/>
      <c r="D28" s="107" t="s">
        <v>3590</v>
      </c>
      <c r="E28" s="26" t="s">
        <v>176</v>
      </c>
      <c r="F28" s="26" t="s">
        <v>45</v>
      </c>
      <c r="G28" s="26"/>
      <c r="H28" s="26"/>
      <c r="I28" s="111" t="s">
        <v>3591</v>
      </c>
      <c r="J28" s="27" t="s">
        <v>3592</v>
      </c>
      <c r="K28" s="27"/>
      <c r="L28" s="112"/>
    </row>
    <row r="29" ht="20" customHeight="1" spans="1:12">
      <c r="A29" s="26">
        <v>28</v>
      </c>
      <c r="B29" s="27" t="s">
        <v>3593</v>
      </c>
      <c r="C29" s="27"/>
      <c r="D29" s="27" t="s">
        <v>3594</v>
      </c>
      <c r="E29" s="27" t="s">
        <v>197</v>
      </c>
      <c r="F29" s="27" t="s">
        <v>45</v>
      </c>
      <c r="G29" s="27" t="s">
        <v>203</v>
      </c>
      <c r="H29" s="27"/>
      <c r="I29" s="73" t="s">
        <v>3595</v>
      </c>
      <c r="J29" s="27"/>
      <c r="K29" s="27"/>
      <c r="L29" s="112"/>
    </row>
    <row r="30" ht="20" customHeight="1" spans="1:12">
      <c r="A30" s="26">
        <v>29</v>
      </c>
      <c r="B30" s="27" t="s">
        <v>3589</v>
      </c>
      <c r="C30" s="27"/>
      <c r="D30" s="27" t="s">
        <v>3596</v>
      </c>
      <c r="E30" s="27" t="s">
        <v>176</v>
      </c>
      <c r="F30" s="27" t="s">
        <v>45</v>
      </c>
      <c r="G30" s="27"/>
      <c r="H30" s="27"/>
      <c r="I30" s="73" t="s">
        <v>3591</v>
      </c>
      <c r="J30" s="27"/>
      <c r="K30" s="27"/>
      <c r="L30" s="112"/>
    </row>
    <row r="31" ht="20" customHeight="1" spans="1:12">
      <c r="A31" s="26">
        <v>30</v>
      </c>
      <c r="B31" s="27" t="s">
        <v>3589</v>
      </c>
      <c r="C31" s="27"/>
      <c r="D31" s="27" t="s">
        <v>3597</v>
      </c>
      <c r="E31" s="27" t="s">
        <v>69</v>
      </c>
      <c r="F31" s="27" t="s">
        <v>45</v>
      </c>
      <c r="G31" s="27"/>
      <c r="H31" s="27"/>
      <c r="I31" s="73" t="s">
        <v>3591</v>
      </c>
      <c r="J31" s="27"/>
      <c r="K31" s="27"/>
      <c r="L31" s="112"/>
    </row>
    <row r="32" ht="20" customHeight="1" spans="1:12">
      <c r="A32" s="26">
        <v>31</v>
      </c>
      <c r="B32" s="27" t="s">
        <v>3525</v>
      </c>
      <c r="C32" s="27" t="s">
        <v>3598</v>
      </c>
      <c r="D32" s="27" t="s">
        <v>3599</v>
      </c>
      <c r="E32" s="27" t="s">
        <v>228</v>
      </c>
      <c r="F32" s="27" t="s">
        <v>45</v>
      </c>
      <c r="G32" s="27">
        <v>2017</v>
      </c>
      <c r="H32" s="27"/>
      <c r="I32" s="73" t="s">
        <v>3527</v>
      </c>
      <c r="J32" s="27"/>
      <c r="K32" s="27"/>
      <c r="L32" s="112"/>
    </row>
    <row r="33" ht="20" customHeight="1" spans="1:12">
      <c r="A33" s="29">
        <v>32</v>
      </c>
      <c r="B33" s="27" t="s">
        <v>3541</v>
      </c>
      <c r="C33" s="27" t="s">
        <v>3600</v>
      </c>
      <c r="D33" s="27" t="s">
        <v>3601</v>
      </c>
      <c r="E33" s="27" t="s">
        <v>66</v>
      </c>
      <c r="F33" s="27" t="s">
        <v>45</v>
      </c>
      <c r="G33" s="27" t="s">
        <v>79</v>
      </c>
      <c r="H33" s="27"/>
      <c r="I33" s="74" t="s">
        <v>3602</v>
      </c>
      <c r="J33" s="27"/>
      <c r="K33" s="27"/>
      <c r="L33" s="112"/>
    </row>
    <row r="34" ht="20" customHeight="1" spans="1:12">
      <c r="A34" s="26">
        <v>33</v>
      </c>
      <c r="B34" s="27" t="s">
        <v>3525</v>
      </c>
      <c r="C34" s="27"/>
      <c r="D34" s="27" t="s">
        <v>3603</v>
      </c>
      <c r="E34" s="27" t="s">
        <v>58</v>
      </c>
      <c r="F34" s="27" t="s">
        <v>45</v>
      </c>
      <c r="G34" s="27">
        <v>2017</v>
      </c>
      <c r="H34" s="27"/>
      <c r="I34" s="73" t="s">
        <v>3527</v>
      </c>
      <c r="J34" s="27"/>
      <c r="K34" s="27"/>
      <c r="L34" s="112"/>
    </row>
    <row r="35" ht="20" customHeight="1" spans="1:12">
      <c r="A35" s="26">
        <v>34</v>
      </c>
      <c r="B35" s="27" t="s">
        <v>3533</v>
      </c>
      <c r="C35" s="27" t="s">
        <v>3604</v>
      </c>
      <c r="D35" s="27" t="s">
        <v>3605</v>
      </c>
      <c r="E35" s="27" t="s">
        <v>197</v>
      </c>
      <c r="F35" s="27" t="s">
        <v>45</v>
      </c>
      <c r="G35" s="27" t="s">
        <v>223</v>
      </c>
      <c r="H35" s="27"/>
      <c r="I35" s="74" t="s">
        <v>3606</v>
      </c>
      <c r="J35" s="27"/>
      <c r="K35" s="27"/>
      <c r="L35" s="112"/>
    </row>
    <row r="36" ht="20" customHeight="1" spans="1:12">
      <c r="A36" s="26">
        <v>35</v>
      </c>
      <c r="B36" s="27" t="s">
        <v>3541</v>
      </c>
      <c r="C36" s="27"/>
      <c r="D36" s="27" t="s">
        <v>3607</v>
      </c>
      <c r="E36" s="27" t="s">
        <v>695</v>
      </c>
      <c r="F36" s="27" t="s">
        <v>45</v>
      </c>
      <c r="G36" s="27" t="s">
        <v>223</v>
      </c>
      <c r="H36" s="27"/>
      <c r="I36" s="111" t="s">
        <v>3545</v>
      </c>
      <c r="J36" s="27"/>
      <c r="K36" s="27"/>
      <c r="L36" s="112"/>
    </row>
    <row r="37" ht="20" customHeight="1" spans="1:12">
      <c r="A37" s="26">
        <v>36</v>
      </c>
      <c r="B37" s="27" t="s">
        <v>3525</v>
      </c>
      <c r="C37" s="27"/>
      <c r="D37" s="27" t="s">
        <v>3608</v>
      </c>
      <c r="E37" s="27" t="s">
        <v>117</v>
      </c>
      <c r="F37" s="27" t="s">
        <v>45</v>
      </c>
      <c r="G37" s="27">
        <v>2017</v>
      </c>
      <c r="H37" s="27"/>
      <c r="I37" s="73" t="s">
        <v>3527</v>
      </c>
      <c r="J37" s="27"/>
      <c r="K37" s="27"/>
      <c r="L37" s="112"/>
    </row>
    <row r="38" ht="20" customHeight="1" spans="1:12">
      <c r="A38" s="26">
        <v>37</v>
      </c>
      <c r="B38" s="27" t="s">
        <v>3551</v>
      </c>
      <c r="C38" s="27" t="s">
        <v>3609</v>
      </c>
      <c r="D38" s="27" t="s">
        <v>3610</v>
      </c>
      <c r="E38" s="27" t="s">
        <v>473</v>
      </c>
      <c r="F38" s="27" t="s">
        <v>45</v>
      </c>
      <c r="G38" s="27" t="s">
        <v>77</v>
      </c>
      <c r="H38" s="27"/>
      <c r="I38" s="73" t="s">
        <v>3553</v>
      </c>
      <c r="J38" s="27"/>
      <c r="K38" s="27"/>
      <c r="L38" s="112"/>
    </row>
    <row r="39" ht="20" customHeight="1" spans="1:12">
      <c r="A39" s="26">
        <v>38</v>
      </c>
      <c r="B39" s="27" t="s">
        <v>3533</v>
      </c>
      <c r="C39" s="27" t="s">
        <v>3604</v>
      </c>
      <c r="D39" s="27" t="s">
        <v>3611</v>
      </c>
      <c r="E39" s="27" t="s">
        <v>197</v>
      </c>
      <c r="F39" s="27" t="s">
        <v>45</v>
      </c>
      <c r="G39" s="27" t="s">
        <v>257</v>
      </c>
      <c r="H39" s="27"/>
      <c r="I39" s="73" t="s">
        <v>3606</v>
      </c>
      <c r="J39" s="27"/>
      <c r="K39" s="27" t="s">
        <v>3612</v>
      </c>
      <c r="L39" s="112"/>
    </row>
    <row r="40" ht="20" customHeight="1" spans="1:12">
      <c r="A40" s="29">
        <v>39</v>
      </c>
      <c r="B40" s="27" t="s">
        <v>3541</v>
      </c>
      <c r="C40" s="27"/>
      <c r="D40" s="27" t="s">
        <v>3613</v>
      </c>
      <c r="E40" s="27" t="s">
        <v>265</v>
      </c>
      <c r="F40" s="27" t="s">
        <v>45</v>
      </c>
      <c r="G40" s="27" t="s">
        <v>715</v>
      </c>
      <c r="H40" s="27"/>
      <c r="I40" s="73" t="s">
        <v>3545</v>
      </c>
      <c r="J40" s="27"/>
      <c r="K40" s="27"/>
      <c r="L40" s="112"/>
    </row>
    <row r="41" ht="20" customHeight="1" spans="1:12">
      <c r="A41" s="29">
        <v>40</v>
      </c>
      <c r="B41" s="27" t="s">
        <v>3525</v>
      </c>
      <c r="C41" s="27" t="s">
        <v>3529</v>
      </c>
      <c r="D41" s="27" t="s">
        <v>3614</v>
      </c>
      <c r="E41" s="27" t="s">
        <v>44</v>
      </c>
      <c r="F41" s="27" t="s">
        <v>45</v>
      </c>
      <c r="G41" s="27">
        <v>2017</v>
      </c>
      <c r="H41" s="27"/>
      <c r="I41" s="73" t="s">
        <v>3527</v>
      </c>
      <c r="J41" s="27"/>
      <c r="K41" s="27"/>
      <c r="L41" s="112"/>
    </row>
    <row r="42" ht="20" customHeight="1" spans="1:12">
      <c r="A42" s="26">
        <v>41</v>
      </c>
      <c r="B42" s="27" t="s">
        <v>3551</v>
      </c>
      <c r="C42" s="27" t="s">
        <v>3615</v>
      </c>
      <c r="D42" s="27" t="s">
        <v>3616</v>
      </c>
      <c r="E42" s="27" t="s">
        <v>88</v>
      </c>
      <c r="F42" s="27" t="s">
        <v>45</v>
      </c>
      <c r="G42" s="27" t="s">
        <v>3617</v>
      </c>
      <c r="H42" s="27"/>
      <c r="I42" s="73" t="s">
        <v>3553</v>
      </c>
      <c r="J42" s="27"/>
      <c r="K42" s="27"/>
      <c r="L42" s="112"/>
    </row>
    <row r="43" ht="20" customHeight="1" spans="1:12">
      <c r="A43" s="26">
        <v>42</v>
      </c>
      <c r="B43" s="27" t="s">
        <v>3537</v>
      </c>
      <c r="C43" s="27" t="s">
        <v>3618</v>
      </c>
      <c r="D43" s="27" t="s">
        <v>3619</v>
      </c>
      <c r="E43" s="27" t="s">
        <v>265</v>
      </c>
      <c r="F43" s="27" t="s">
        <v>45</v>
      </c>
      <c r="G43" s="27" t="s">
        <v>3620</v>
      </c>
      <c r="H43" s="110"/>
      <c r="I43" s="4" t="s">
        <v>3621</v>
      </c>
      <c r="J43" s="27"/>
      <c r="K43" s="27"/>
      <c r="L43" s="112"/>
    </row>
    <row r="44" ht="20" customHeight="1" spans="1:11">
      <c r="A44" s="29">
        <v>43</v>
      </c>
      <c r="B44" s="34" t="s">
        <v>3537</v>
      </c>
      <c r="C44" s="34" t="s">
        <v>3618</v>
      </c>
      <c r="D44" s="34" t="s">
        <v>521</v>
      </c>
      <c r="E44" s="34" t="s">
        <v>44</v>
      </c>
      <c r="F44" s="34" t="s">
        <v>45</v>
      </c>
      <c r="G44" s="34" t="s">
        <v>3622</v>
      </c>
      <c r="H44" s="34"/>
      <c r="I44" s="73" t="s">
        <v>3621</v>
      </c>
      <c r="J44" s="34"/>
      <c r="K44" s="34"/>
    </row>
    <row r="45" ht="20" customHeight="1" spans="1:11">
      <c r="A45" s="29">
        <v>44</v>
      </c>
      <c r="B45" s="34" t="s">
        <v>3562</v>
      </c>
      <c r="C45" s="34" t="s">
        <v>3623</v>
      </c>
      <c r="D45" s="34" t="s">
        <v>3613</v>
      </c>
      <c r="E45" s="34" t="s">
        <v>265</v>
      </c>
      <c r="F45" s="34" t="s">
        <v>45</v>
      </c>
      <c r="G45" s="34" t="s">
        <v>257</v>
      </c>
      <c r="H45" s="34"/>
      <c r="I45" s="39" t="s">
        <v>3567</v>
      </c>
      <c r="J45" s="34"/>
      <c r="K45" s="34"/>
    </row>
    <row r="46" ht="20" customHeight="1" spans="1:11">
      <c r="A46" s="35">
        <v>45</v>
      </c>
      <c r="B46" s="36" t="s">
        <v>3589</v>
      </c>
      <c r="C46" s="36"/>
      <c r="D46" s="36" t="s">
        <v>3624</v>
      </c>
      <c r="E46" s="36" t="s">
        <v>740</v>
      </c>
      <c r="F46" s="36" t="s">
        <v>45</v>
      </c>
      <c r="G46" s="36" t="s">
        <v>304</v>
      </c>
      <c r="H46" s="36"/>
      <c r="I46" s="70"/>
      <c r="J46" s="34"/>
      <c r="K46" s="34"/>
    </row>
    <row r="47" ht="20" customHeight="1" spans="1:11">
      <c r="A47" s="26"/>
      <c r="B47" s="87" t="s">
        <v>3562</v>
      </c>
      <c r="C47" s="87" t="s">
        <v>3625</v>
      </c>
      <c r="D47" s="87"/>
      <c r="E47" s="87" t="s">
        <v>265</v>
      </c>
      <c r="F47" s="87" t="s">
        <v>45</v>
      </c>
      <c r="G47" s="87">
        <v>2018</v>
      </c>
      <c r="H47" s="87"/>
      <c r="I47" s="116" t="s">
        <v>3626</v>
      </c>
      <c r="J47" s="87"/>
      <c r="K47" s="87" t="s">
        <v>3627</v>
      </c>
    </row>
    <row r="48" ht="20" customHeight="1" spans="1:11">
      <c r="A48" s="29">
        <v>46</v>
      </c>
      <c r="B48" s="34" t="s">
        <v>3525</v>
      </c>
      <c r="C48" s="34" t="s">
        <v>3628</v>
      </c>
      <c r="D48" s="34" t="s">
        <v>3629</v>
      </c>
      <c r="E48" s="34" t="s">
        <v>265</v>
      </c>
      <c r="F48" s="34" t="s">
        <v>45</v>
      </c>
      <c r="G48" s="34" t="s">
        <v>307</v>
      </c>
      <c r="H48" s="34"/>
      <c r="I48" s="39" t="s">
        <v>3527</v>
      </c>
      <c r="J48" s="34"/>
      <c r="K48" s="34"/>
    </row>
    <row r="49" ht="20" customHeight="1" spans="1:11">
      <c r="A49" s="29">
        <v>47</v>
      </c>
      <c r="B49" s="34" t="s">
        <v>3630</v>
      </c>
      <c r="C49" s="34" t="s">
        <v>3631</v>
      </c>
      <c r="D49" s="34" t="s">
        <v>538</v>
      </c>
      <c r="E49" s="34" t="s">
        <v>265</v>
      </c>
      <c r="F49" s="34" t="s">
        <v>45</v>
      </c>
      <c r="G49" s="34" t="s">
        <v>1638</v>
      </c>
      <c r="H49" s="34"/>
      <c r="I49" s="38" t="s">
        <v>3632</v>
      </c>
      <c r="J49" s="34"/>
      <c r="K49" s="34"/>
    </row>
    <row r="50" ht="20" customHeight="1" spans="1:11">
      <c r="A50" s="29">
        <v>48</v>
      </c>
      <c r="B50" s="34" t="s">
        <v>3541</v>
      </c>
      <c r="C50" s="34" t="s">
        <v>3633</v>
      </c>
      <c r="D50" s="34" t="s">
        <v>3634</v>
      </c>
      <c r="E50" s="34" t="s">
        <v>553</v>
      </c>
      <c r="F50" s="34" t="s">
        <v>45</v>
      </c>
      <c r="G50" s="34" t="s">
        <v>1462</v>
      </c>
      <c r="H50" s="34"/>
      <c r="I50" s="39" t="s">
        <v>3545</v>
      </c>
      <c r="J50" s="34"/>
      <c r="K50" s="34"/>
    </row>
    <row r="51" ht="20" customHeight="1" spans="1:11">
      <c r="A51" s="29">
        <v>49</v>
      </c>
      <c r="B51" s="34" t="s">
        <v>3533</v>
      </c>
      <c r="C51" s="34" t="s">
        <v>3635</v>
      </c>
      <c r="D51" s="34" t="s">
        <v>3636</v>
      </c>
      <c r="E51" s="34" t="s">
        <v>197</v>
      </c>
      <c r="F51" s="34" t="s">
        <v>45</v>
      </c>
      <c r="G51" s="34" t="s">
        <v>2842</v>
      </c>
      <c r="H51" s="34"/>
      <c r="I51" s="38" t="s">
        <v>3606</v>
      </c>
      <c r="J51" s="34"/>
      <c r="K51" s="34"/>
    </row>
    <row r="52" ht="20" customHeight="1" spans="1:11">
      <c r="A52" s="29">
        <v>50</v>
      </c>
      <c r="B52" s="34" t="s">
        <v>3533</v>
      </c>
      <c r="C52" s="34" t="s">
        <v>3637</v>
      </c>
      <c r="D52" s="34" t="s">
        <v>3638</v>
      </c>
      <c r="E52" s="34" t="s">
        <v>197</v>
      </c>
      <c r="F52" s="34" t="s">
        <v>45</v>
      </c>
      <c r="G52" s="34" t="s">
        <v>3639</v>
      </c>
      <c r="H52" s="34"/>
      <c r="I52" s="38" t="s">
        <v>3606</v>
      </c>
      <c r="J52" s="34"/>
      <c r="K52" s="34"/>
    </row>
    <row r="53" spans="1:9">
      <c r="A53" s="3">
        <v>51</v>
      </c>
      <c r="B53" t="s">
        <v>3533</v>
      </c>
      <c r="C53" t="s">
        <v>3640</v>
      </c>
      <c r="D53" t="s">
        <v>3641</v>
      </c>
      <c r="E53" t="s">
        <v>2690</v>
      </c>
      <c r="F53" t="s">
        <v>45</v>
      </c>
      <c r="G53" t="s">
        <v>724</v>
      </c>
      <c r="I53" s="4" t="s">
        <v>3606</v>
      </c>
    </row>
    <row r="54" spans="1:9">
      <c r="A54" s="3">
        <v>52</v>
      </c>
      <c r="B54" t="s">
        <v>3642</v>
      </c>
      <c r="C54" t="s">
        <v>3643</v>
      </c>
      <c r="D54" t="s">
        <v>1326</v>
      </c>
      <c r="E54" t="s">
        <v>88</v>
      </c>
      <c r="F54" t="s">
        <v>45</v>
      </c>
      <c r="G54" t="s">
        <v>1480</v>
      </c>
      <c r="I54" s="4" t="s">
        <v>3644</v>
      </c>
    </row>
    <row r="55" spans="1:9">
      <c r="A55" s="3">
        <v>53</v>
      </c>
      <c r="B55" t="s">
        <v>3537</v>
      </c>
      <c r="C55" t="s">
        <v>3645</v>
      </c>
      <c r="D55" t="s">
        <v>1245</v>
      </c>
      <c r="E55" t="s">
        <v>332</v>
      </c>
      <c r="F55" t="s">
        <v>45</v>
      </c>
      <c r="G55" t="s">
        <v>1480</v>
      </c>
      <c r="I55" s="4" t="s">
        <v>3540</v>
      </c>
    </row>
    <row r="56" spans="1:9">
      <c r="A56">
        <v>54</v>
      </c>
      <c r="B56" t="s">
        <v>3525</v>
      </c>
      <c r="C56" t="s">
        <v>3646</v>
      </c>
      <c r="D56" t="s">
        <v>1152</v>
      </c>
      <c r="E56" t="s">
        <v>1364</v>
      </c>
      <c r="F56" t="s">
        <v>45</v>
      </c>
      <c r="G56" t="s">
        <v>364</v>
      </c>
      <c r="I56" s="4" t="s">
        <v>3647</v>
      </c>
    </row>
    <row r="57" spans="1:9">
      <c r="A57" s="3">
        <v>55</v>
      </c>
      <c r="B57" t="s">
        <v>3525</v>
      </c>
      <c r="C57" t="s">
        <v>3648</v>
      </c>
      <c r="D57" t="s">
        <v>3649</v>
      </c>
      <c r="E57" t="s">
        <v>88</v>
      </c>
      <c r="F57" t="s">
        <v>45</v>
      </c>
      <c r="G57" t="s">
        <v>983</v>
      </c>
      <c r="I57" s="4" t="s">
        <v>3650</v>
      </c>
    </row>
    <row r="58" spans="1:9">
      <c r="A58" s="3">
        <v>56</v>
      </c>
      <c r="B58" t="s">
        <v>3630</v>
      </c>
      <c r="C58" t="s">
        <v>3651</v>
      </c>
      <c r="D58" t="s">
        <v>3652</v>
      </c>
      <c r="E58" t="s">
        <v>683</v>
      </c>
      <c r="F58" t="s">
        <v>45</v>
      </c>
      <c r="G58" t="s">
        <v>983</v>
      </c>
      <c r="I58" s="4" t="s">
        <v>3653</v>
      </c>
    </row>
    <row r="59" spans="1:9">
      <c r="A59" s="3">
        <v>57</v>
      </c>
      <c r="B59" t="s">
        <v>3630</v>
      </c>
      <c r="C59" t="s">
        <v>3531</v>
      </c>
      <c r="D59" t="s">
        <v>3654</v>
      </c>
      <c r="E59" t="s">
        <v>553</v>
      </c>
      <c r="F59" t="s">
        <v>45</v>
      </c>
      <c r="G59" t="s">
        <v>2301</v>
      </c>
      <c r="I59" s="6" t="s">
        <v>3655</v>
      </c>
    </row>
    <row r="60" spans="1:9">
      <c r="A60" s="3">
        <v>58</v>
      </c>
      <c r="B60" t="s">
        <v>3630</v>
      </c>
      <c r="C60" t="s">
        <v>3531</v>
      </c>
      <c r="D60" t="s">
        <v>1302</v>
      </c>
      <c r="E60" t="s">
        <v>553</v>
      </c>
      <c r="F60" t="s">
        <v>45</v>
      </c>
      <c r="G60" t="s">
        <v>2035</v>
      </c>
      <c r="I60" s="6" t="s">
        <v>3655</v>
      </c>
    </row>
    <row r="61" spans="1:9">
      <c r="A61" s="3">
        <v>59</v>
      </c>
      <c r="B61" t="s">
        <v>3572</v>
      </c>
      <c r="C61" t="s">
        <v>3531</v>
      </c>
      <c r="D61" t="s">
        <v>1615</v>
      </c>
      <c r="E61" t="s">
        <v>485</v>
      </c>
      <c r="F61" t="s">
        <v>45</v>
      </c>
      <c r="G61" t="s">
        <v>2035</v>
      </c>
      <c r="I61" s="4" t="s">
        <v>3656</v>
      </c>
    </row>
    <row r="62" spans="1:9">
      <c r="A62">
        <v>60</v>
      </c>
      <c r="B62" t="s">
        <v>3589</v>
      </c>
      <c r="C62" t="s">
        <v>3657</v>
      </c>
      <c r="D62" t="s">
        <v>3658</v>
      </c>
      <c r="E62" t="s">
        <v>44</v>
      </c>
      <c r="F62" t="s">
        <v>45</v>
      </c>
      <c r="G62" t="s">
        <v>2035</v>
      </c>
      <c r="I62" s="4" t="s">
        <v>3659</v>
      </c>
    </row>
    <row r="63" spans="1:9">
      <c r="A63">
        <v>61</v>
      </c>
      <c r="B63" s="5" t="s">
        <v>3537</v>
      </c>
      <c r="C63" s="5" t="s">
        <v>3660</v>
      </c>
      <c r="D63" s="5" t="s">
        <v>1681</v>
      </c>
      <c r="E63" s="5" t="s">
        <v>309</v>
      </c>
      <c r="F63" s="5" t="s">
        <v>45</v>
      </c>
      <c r="G63" s="5" t="s">
        <v>452</v>
      </c>
      <c r="H63" s="5"/>
      <c r="I63" s="105"/>
    </row>
    <row r="64" spans="1:9">
      <c r="A64" s="3">
        <v>62</v>
      </c>
      <c r="B64" t="s">
        <v>3630</v>
      </c>
      <c r="C64" t="s">
        <v>3661</v>
      </c>
      <c r="D64" t="s">
        <v>3662</v>
      </c>
      <c r="E64" t="s">
        <v>3663</v>
      </c>
      <c r="F64" t="s">
        <v>45</v>
      </c>
      <c r="G64" t="s">
        <v>1207</v>
      </c>
      <c r="I64" s="6" t="s">
        <v>3664</v>
      </c>
    </row>
    <row r="65" spans="1:9">
      <c r="A65" s="3" t="s">
        <v>3665</v>
      </c>
      <c r="B65" t="s">
        <v>3572</v>
      </c>
      <c r="C65" t="s">
        <v>3531</v>
      </c>
      <c r="D65" t="s">
        <v>3666</v>
      </c>
      <c r="E65" t="s">
        <v>460</v>
      </c>
      <c r="F65" t="s">
        <v>45</v>
      </c>
      <c r="G65" t="s">
        <v>1487</v>
      </c>
      <c r="I65" s="4" t="s">
        <v>3656</v>
      </c>
    </row>
    <row r="66" spans="1:9">
      <c r="A66" s="3">
        <v>65</v>
      </c>
      <c r="B66" t="s">
        <v>3533</v>
      </c>
      <c r="C66" t="s">
        <v>3637</v>
      </c>
      <c r="D66" t="s">
        <v>3667</v>
      </c>
      <c r="E66" t="s">
        <v>460</v>
      </c>
      <c r="F66" t="s">
        <v>45</v>
      </c>
      <c r="G66" t="s">
        <v>990</v>
      </c>
      <c r="I66" s="4" t="s">
        <v>3606</v>
      </c>
    </row>
    <row r="67" spans="1:9">
      <c r="A67" s="3">
        <v>66</v>
      </c>
      <c r="B67" t="s">
        <v>3533</v>
      </c>
      <c r="C67" t="s">
        <v>3668</v>
      </c>
      <c r="D67" t="s">
        <v>1295</v>
      </c>
      <c r="E67" t="s">
        <v>460</v>
      </c>
      <c r="F67" t="s">
        <v>45</v>
      </c>
      <c r="G67" t="s">
        <v>998</v>
      </c>
      <c r="I67" s="6" t="s">
        <v>3606</v>
      </c>
    </row>
    <row r="68" spans="1:9">
      <c r="A68" s="3">
        <v>68</v>
      </c>
      <c r="B68" t="s">
        <v>3630</v>
      </c>
      <c r="D68" t="s">
        <v>472</v>
      </c>
      <c r="E68" t="s">
        <v>117</v>
      </c>
      <c r="F68" t="s">
        <v>45</v>
      </c>
      <c r="G68" t="s">
        <v>1487</v>
      </c>
      <c r="I68" s="6" t="s">
        <v>3655</v>
      </c>
    </row>
    <row r="69" spans="1:9">
      <c r="A69" s="3">
        <v>69</v>
      </c>
      <c r="B69" t="s">
        <v>3589</v>
      </c>
      <c r="C69" t="s">
        <v>3669</v>
      </c>
      <c r="D69" t="s">
        <v>3670</v>
      </c>
      <c r="E69" t="s">
        <v>197</v>
      </c>
      <c r="F69" t="s">
        <v>45</v>
      </c>
      <c r="G69" t="s">
        <v>3671</v>
      </c>
      <c r="I69" s="4" t="s">
        <v>3672</v>
      </c>
    </row>
    <row r="70" spans="1:9">
      <c r="A70" s="3">
        <v>70</v>
      </c>
      <c r="B70" t="s">
        <v>3572</v>
      </c>
      <c r="C70" t="s">
        <v>3673</v>
      </c>
      <c r="D70" t="s">
        <v>3674</v>
      </c>
      <c r="E70" t="s">
        <v>265</v>
      </c>
      <c r="F70" t="s">
        <v>45</v>
      </c>
      <c r="G70" t="s">
        <v>779</v>
      </c>
      <c r="I70" s="40" t="s">
        <v>3675</v>
      </c>
    </row>
    <row r="71" spans="1:9">
      <c r="A71" s="5">
        <v>71</v>
      </c>
      <c r="B71" s="5" t="s">
        <v>3533</v>
      </c>
      <c r="C71" s="5" t="s">
        <v>3676</v>
      </c>
      <c r="D71" s="5" t="s">
        <v>521</v>
      </c>
      <c r="E71" s="5" t="s">
        <v>501</v>
      </c>
      <c r="F71" s="5" t="s">
        <v>45</v>
      </c>
      <c r="G71" s="5" t="s">
        <v>405</v>
      </c>
      <c r="H71" s="5"/>
      <c r="I71" s="105" t="s">
        <v>3677</v>
      </c>
    </row>
    <row r="72" spans="1:9">
      <c r="A72" s="3">
        <v>72</v>
      </c>
      <c r="B72" t="s">
        <v>3589</v>
      </c>
      <c r="C72" t="s">
        <v>3678</v>
      </c>
      <c r="D72" t="s">
        <v>2083</v>
      </c>
      <c r="E72" t="s">
        <v>197</v>
      </c>
      <c r="F72" t="s">
        <v>45</v>
      </c>
      <c r="G72" t="s">
        <v>411</v>
      </c>
      <c r="I72" s="40" t="s">
        <v>3679</v>
      </c>
    </row>
    <row r="73" spans="1:9">
      <c r="A73" s="3">
        <v>73</v>
      </c>
      <c r="B73" t="s">
        <v>3537</v>
      </c>
      <c r="C73" t="s">
        <v>3680</v>
      </c>
      <c r="D73" t="s">
        <v>3681</v>
      </c>
      <c r="E73" t="s">
        <v>309</v>
      </c>
      <c r="F73" t="s">
        <v>45</v>
      </c>
      <c r="G73" t="s">
        <v>415</v>
      </c>
      <c r="I73" s="4" t="s">
        <v>3682</v>
      </c>
    </row>
    <row r="74" spans="1:9">
      <c r="A74" s="3">
        <v>74</v>
      </c>
      <c r="B74" t="s">
        <v>3533</v>
      </c>
      <c r="D74" t="s">
        <v>1220</v>
      </c>
      <c r="E74" t="s">
        <v>332</v>
      </c>
      <c r="F74" t="s">
        <v>45</v>
      </c>
      <c r="G74" t="s">
        <v>3683</v>
      </c>
      <c r="I74" s="4" t="s">
        <v>3606</v>
      </c>
    </row>
    <row r="75" spans="1:10">
      <c r="A75">
        <v>75</v>
      </c>
      <c r="B75" t="s">
        <v>3684</v>
      </c>
      <c r="D75" t="s">
        <v>3290</v>
      </c>
      <c r="E75" t="s">
        <v>357</v>
      </c>
      <c r="F75" t="s">
        <v>45</v>
      </c>
      <c r="G75" t="s">
        <v>408</v>
      </c>
      <c r="I75" s="6" t="s">
        <v>3685</v>
      </c>
      <c r="J75" s="106" t="s">
        <v>3686</v>
      </c>
    </row>
    <row r="76" spans="1:9">
      <c r="A76" s="3">
        <v>76</v>
      </c>
      <c r="B76" t="s">
        <v>3572</v>
      </c>
      <c r="C76" t="s">
        <v>3687</v>
      </c>
      <c r="D76" t="s">
        <v>3688</v>
      </c>
      <c r="E76" t="s">
        <v>558</v>
      </c>
      <c r="F76" t="s">
        <v>45</v>
      </c>
      <c r="G76" t="s">
        <v>1001</v>
      </c>
      <c r="I76" s="4" t="s">
        <v>3656</v>
      </c>
    </row>
    <row r="77" spans="1:9">
      <c r="A77" s="3">
        <v>77</v>
      </c>
      <c r="B77" t="s">
        <v>3525</v>
      </c>
      <c r="C77" t="s">
        <v>3689</v>
      </c>
      <c r="D77" t="s">
        <v>3690</v>
      </c>
      <c r="E77" t="s">
        <v>58</v>
      </c>
      <c r="F77" t="s">
        <v>45</v>
      </c>
      <c r="G77" t="s">
        <v>799</v>
      </c>
      <c r="I77" s="4" t="s">
        <v>3691</v>
      </c>
    </row>
    <row r="78" spans="1:10">
      <c r="A78" s="3">
        <v>78</v>
      </c>
      <c r="B78" t="s">
        <v>3572</v>
      </c>
      <c r="C78" t="s">
        <v>3692</v>
      </c>
      <c r="D78" t="s">
        <v>1152</v>
      </c>
      <c r="E78" t="s">
        <v>265</v>
      </c>
      <c r="F78" t="s">
        <v>45</v>
      </c>
      <c r="G78" t="s">
        <v>429</v>
      </c>
      <c r="I78" s="4" t="s">
        <v>3656</v>
      </c>
      <c r="J78" s="106" t="s">
        <v>3693</v>
      </c>
    </row>
    <row r="79" spans="1:9">
      <c r="A79" s="3">
        <v>79</v>
      </c>
      <c r="B79" t="s">
        <v>3589</v>
      </c>
      <c r="C79" t="s">
        <v>3694</v>
      </c>
      <c r="D79" t="s">
        <v>3695</v>
      </c>
      <c r="E79" t="s">
        <v>197</v>
      </c>
      <c r="F79" t="s">
        <v>45</v>
      </c>
      <c r="G79" t="s">
        <v>1001</v>
      </c>
      <c r="I79" s="4" t="s">
        <v>3696</v>
      </c>
    </row>
    <row r="80" spans="1:9">
      <c r="A80" s="3">
        <v>80</v>
      </c>
      <c r="B80" t="s">
        <v>3642</v>
      </c>
      <c r="C80" t="s">
        <v>3643</v>
      </c>
      <c r="D80" t="s">
        <v>3697</v>
      </c>
      <c r="E80" t="s">
        <v>357</v>
      </c>
      <c r="F80" t="s">
        <v>45</v>
      </c>
      <c r="G80" t="s">
        <v>1244</v>
      </c>
      <c r="I80" s="4" t="s">
        <v>3644</v>
      </c>
    </row>
    <row r="81" spans="1:10">
      <c r="A81">
        <v>81</v>
      </c>
      <c r="B81" t="s">
        <v>3589</v>
      </c>
      <c r="C81" t="s">
        <v>3698</v>
      </c>
      <c r="D81" t="s">
        <v>472</v>
      </c>
      <c r="E81" t="s">
        <v>265</v>
      </c>
      <c r="F81" t="s">
        <v>45</v>
      </c>
      <c r="G81" t="s">
        <v>1244</v>
      </c>
      <c r="I81" s="4" t="s">
        <v>3699</v>
      </c>
      <c r="J81" s="106" t="s">
        <v>3700</v>
      </c>
    </row>
    <row r="82" spans="1:9">
      <c r="A82" s="3">
        <v>82</v>
      </c>
      <c r="B82" t="s">
        <v>3589</v>
      </c>
      <c r="C82" t="s">
        <v>3701</v>
      </c>
      <c r="D82" t="s">
        <v>3702</v>
      </c>
      <c r="E82" t="s">
        <v>265</v>
      </c>
      <c r="F82" t="s">
        <v>45</v>
      </c>
      <c r="G82" t="s">
        <v>1261</v>
      </c>
      <c r="I82" s="4" t="s">
        <v>3703</v>
      </c>
    </row>
    <row r="83" spans="1:10">
      <c r="A83">
        <v>83</v>
      </c>
      <c r="B83" t="s">
        <v>3533</v>
      </c>
      <c r="C83" t="s">
        <v>3704</v>
      </c>
      <c r="D83" t="s">
        <v>3705</v>
      </c>
      <c r="E83" t="s">
        <v>69</v>
      </c>
      <c r="F83" t="s">
        <v>45</v>
      </c>
      <c r="G83" t="s">
        <v>2091</v>
      </c>
      <c r="J83" s="106" t="s">
        <v>3706</v>
      </c>
    </row>
    <row r="84" spans="1:9">
      <c r="A84" s="3">
        <v>84</v>
      </c>
      <c r="B84" t="s">
        <v>3541</v>
      </c>
      <c r="D84" t="s">
        <v>1326</v>
      </c>
      <c r="E84" t="s">
        <v>58</v>
      </c>
      <c r="F84" t="s">
        <v>45</v>
      </c>
      <c r="G84" t="s">
        <v>1258</v>
      </c>
      <c r="I84" s="6" t="s">
        <v>3545</v>
      </c>
    </row>
    <row r="85" spans="1:9">
      <c r="A85" s="3">
        <v>85</v>
      </c>
      <c r="B85" t="s">
        <v>3589</v>
      </c>
      <c r="D85" t="s">
        <v>3707</v>
      </c>
      <c r="E85" t="s">
        <v>66</v>
      </c>
      <c r="F85" t="s">
        <v>45</v>
      </c>
      <c r="G85" t="s">
        <v>1271</v>
      </c>
      <c r="I85" s="4" t="s">
        <v>3708</v>
      </c>
    </row>
    <row r="86" spans="1:9">
      <c r="A86" s="3">
        <v>86</v>
      </c>
      <c r="B86" t="s">
        <v>3589</v>
      </c>
      <c r="C86" t="s">
        <v>3709</v>
      </c>
      <c r="D86" t="s">
        <v>406</v>
      </c>
      <c r="E86" t="s">
        <v>740</v>
      </c>
      <c r="F86" t="s">
        <v>45</v>
      </c>
      <c r="G86" t="s">
        <v>466</v>
      </c>
      <c r="I86" s="4" t="s">
        <v>3710</v>
      </c>
    </row>
    <row r="87" spans="1:9">
      <c r="A87" s="5">
        <v>87</v>
      </c>
      <c r="B87" s="5" t="s">
        <v>3684</v>
      </c>
      <c r="C87" s="5"/>
      <c r="D87" s="5" t="s">
        <v>1287</v>
      </c>
      <c r="E87" s="5" t="s">
        <v>141</v>
      </c>
      <c r="F87" s="5" t="s">
        <v>45</v>
      </c>
      <c r="G87" s="5">
        <v>2017</v>
      </c>
      <c r="H87" s="5"/>
      <c r="I87" s="5"/>
    </row>
    <row r="88" spans="1:9">
      <c r="A88" s="5" t="s">
        <v>3711</v>
      </c>
      <c r="B88" s="5" t="s">
        <v>3533</v>
      </c>
      <c r="C88" s="5"/>
      <c r="D88" s="5" t="s">
        <v>3712</v>
      </c>
      <c r="E88" s="5" t="s">
        <v>184</v>
      </c>
      <c r="F88" s="5" t="s">
        <v>45</v>
      </c>
      <c r="G88" s="5">
        <v>2018</v>
      </c>
      <c r="H88" s="5"/>
      <c r="I88" s="5"/>
    </row>
    <row r="89" spans="1:9">
      <c r="A89" s="3"/>
      <c r="B89" t="s">
        <v>3537</v>
      </c>
      <c r="C89" t="s">
        <v>3713</v>
      </c>
      <c r="D89" t="s">
        <v>406</v>
      </c>
      <c r="E89" t="s">
        <v>197</v>
      </c>
      <c r="F89" t="s">
        <v>45</v>
      </c>
      <c r="G89" t="s">
        <v>831</v>
      </c>
      <c r="I89" s="4" t="s">
        <v>3714</v>
      </c>
    </row>
    <row r="90" spans="1:9">
      <c r="A90" s="3"/>
      <c r="B90" t="s">
        <v>3630</v>
      </c>
      <c r="C90" t="s">
        <v>3715</v>
      </c>
      <c r="D90" t="s">
        <v>1295</v>
      </c>
      <c r="E90" t="s">
        <v>197</v>
      </c>
      <c r="F90" t="s">
        <v>45</v>
      </c>
      <c r="G90" t="s">
        <v>1298</v>
      </c>
      <c r="I90" s="6" t="s">
        <v>3716</v>
      </c>
    </row>
    <row r="91" spans="1:9">
      <c r="A91" s="3"/>
      <c r="B91" t="s">
        <v>3551</v>
      </c>
      <c r="C91" t="s">
        <v>3717</v>
      </c>
      <c r="D91" t="s">
        <v>3718</v>
      </c>
      <c r="E91" t="s">
        <v>58</v>
      </c>
      <c r="F91" t="s">
        <v>45</v>
      </c>
      <c r="G91" t="s">
        <v>477</v>
      </c>
      <c r="I91" s="4" t="s">
        <v>3719</v>
      </c>
    </row>
    <row r="92" spans="1:9">
      <c r="A92" s="3"/>
      <c r="B92" t="s">
        <v>3533</v>
      </c>
      <c r="C92" t="s">
        <v>3720</v>
      </c>
      <c r="D92" t="s">
        <v>472</v>
      </c>
      <c r="E92" t="s">
        <v>3721</v>
      </c>
      <c r="F92" t="s">
        <v>45</v>
      </c>
      <c r="G92" t="s">
        <v>477</v>
      </c>
      <c r="I92" s="4" t="s">
        <v>3722</v>
      </c>
    </row>
    <row r="93" spans="1:9">
      <c r="A93" s="3"/>
      <c r="B93" t="s">
        <v>3562</v>
      </c>
      <c r="C93" t="s">
        <v>3625</v>
      </c>
      <c r="D93" t="s">
        <v>3723</v>
      </c>
      <c r="E93" t="s">
        <v>418</v>
      </c>
      <c r="F93" t="s">
        <v>45</v>
      </c>
      <c r="G93" t="s">
        <v>1300</v>
      </c>
      <c r="I93" s="6" t="s">
        <v>3567</v>
      </c>
    </row>
    <row r="94" spans="1:9">
      <c r="A94" s="3"/>
      <c r="B94" t="s">
        <v>3525</v>
      </c>
      <c r="C94" t="s">
        <v>3724</v>
      </c>
      <c r="D94" t="s">
        <v>3725</v>
      </c>
      <c r="E94" t="s">
        <v>363</v>
      </c>
      <c r="F94" t="s">
        <v>45</v>
      </c>
      <c r="G94" t="s">
        <v>843</v>
      </c>
      <c r="I94" s="6" t="s">
        <v>3726</v>
      </c>
    </row>
    <row r="95" spans="2:7">
      <c r="B95" t="s">
        <v>3263</v>
      </c>
      <c r="C95" t="s">
        <v>3323</v>
      </c>
      <c r="D95" t="s">
        <v>406</v>
      </c>
      <c r="E95" t="s">
        <v>501</v>
      </c>
      <c r="F95" t="s">
        <v>45</v>
      </c>
      <c r="G95" t="s">
        <v>840</v>
      </c>
    </row>
    <row r="96" spans="1:9">
      <c r="A96" s="3"/>
      <c r="B96" t="s">
        <v>3525</v>
      </c>
      <c r="C96" t="s">
        <v>3727</v>
      </c>
      <c r="D96" t="s">
        <v>3728</v>
      </c>
      <c r="E96" t="s">
        <v>265</v>
      </c>
      <c r="F96" t="s">
        <v>45</v>
      </c>
      <c r="G96" t="s">
        <v>1859</v>
      </c>
      <c r="I96" s="4" t="s">
        <v>3729</v>
      </c>
    </row>
    <row r="97" spans="1:9">
      <c r="A97" s="3"/>
      <c r="B97" t="s">
        <v>3684</v>
      </c>
      <c r="D97" t="s">
        <v>521</v>
      </c>
      <c r="E97" t="s">
        <v>265</v>
      </c>
      <c r="F97" t="s">
        <v>45</v>
      </c>
      <c r="G97" t="s">
        <v>843</v>
      </c>
      <c r="I97" s="6" t="s">
        <v>3685</v>
      </c>
    </row>
    <row r="98" spans="2:7">
      <c r="B98" t="s">
        <v>3642</v>
      </c>
      <c r="C98" t="s">
        <v>3643</v>
      </c>
      <c r="D98" t="s">
        <v>1219</v>
      </c>
      <c r="E98" t="s">
        <v>88</v>
      </c>
      <c r="F98" t="s">
        <v>45</v>
      </c>
      <c r="G98" t="s">
        <v>843</v>
      </c>
    </row>
    <row r="99" spans="1:9">
      <c r="A99" s="3"/>
      <c r="B99" t="s">
        <v>3525</v>
      </c>
      <c r="C99" t="s">
        <v>3724</v>
      </c>
      <c r="D99" t="s">
        <v>3730</v>
      </c>
      <c r="E99" t="s">
        <v>460</v>
      </c>
      <c r="F99" t="s">
        <v>45</v>
      </c>
      <c r="G99" t="s">
        <v>1857</v>
      </c>
      <c r="I99" s="4" t="s">
        <v>3726</v>
      </c>
    </row>
    <row r="100" spans="1:9">
      <c r="A100" s="3"/>
      <c r="B100" t="s">
        <v>3537</v>
      </c>
      <c r="C100" t="s">
        <v>3618</v>
      </c>
      <c r="D100" t="s">
        <v>472</v>
      </c>
      <c r="E100" t="s">
        <v>1338</v>
      </c>
      <c r="F100" t="s">
        <v>45</v>
      </c>
      <c r="G100" t="s">
        <v>487</v>
      </c>
      <c r="I100" s="6" t="s">
        <v>3621</v>
      </c>
    </row>
    <row r="101" spans="1:9">
      <c r="A101" s="3"/>
      <c r="B101" t="s">
        <v>3541</v>
      </c>
      <c r="C101" t="s">
        <v>3731</v>
      </c>
      <c r="D101" t="s">
        <v>406</v>
      </c>
      <c r="E101" t="s">
        <v>265</v>
      </c>
      <c r="F101" t="s">
        <v>45</v>
      </c>
      <c r="G101" t="s">
        <v>1317</v>
      </c>
      <c r="I101" s="6" t="s">
        <v>3545</v>
      </c>
    </row>
    <row r="102" spans="1:9">
      <c r="A102" s="3"/>
      <c r="B102" t="s">
        <v>3537</v>
      </c>
      <c r="C102" t="s">
        <v>3732</v>
      </c>
      <c r="D102" t="s">
        <v>2146</v>
      </c>
      <c r="E102" t="s">
        <v>473</v>
      </c>
      <c r="F102" t="s">
        <v>45</v>
      </c>
      <c r="G102" t="s">
        <v>2136</v>
      </c>
      <c r="I102" s="6" t="s">
        <v>3540</v>
      </c>
    </row>
    <row r="103" spans="1:9">
      <c r="A103" s="3"/>
      <c r="B103" t="s">
        <v>3541</v>
      </c>
      <c r="C103" t="s">
        <v>3733</v>
      </c>
      <c r="D103" t="s">
        <v>489</v>
      </c>
      <c r="E103" t="s">
        <v>265</v>
      </c>
      <c r="F103" t="s">
        <v>45</v>
      </c>
      <c r="G103" t="s">
        <v>2136</v>
      </c>
      <c r="I103" s="4" t="s">
        <v>3734</v>
      </c>
    </row>
    <row r="104" spans="1:10">
      <c r="A104" s="3"/>
      <c r="B104" t="s">
        <v>3589</v>
      </c>
      <c r="D104" t="s">
        <v>1219</v>
      </c>
      <c r="E104" t="s">
        <v>357</v>
      </c>
      <c r="F104" t="s">
        <v>45</v>
      </c>
      <c r="G104" t="s">
        <v>2136</v>
      </c>
      <c r="I104" s="6" t="s">
        <v>3591</v>
      </c>
      <c r="J104" s="118" t="s">
        <v>3735</v>
      </c>
    </row>
    <row r="105" spans="1:9">
      <c r="A105" s="3"/>
      <c r="B105" t="s">
        <v>3551</v>
      </c>
      <c r="C105" t="s">
        <v>3736</v>
      </c>
      <c r="D105" t="s">
        <v>1152</v>
      </c>
      <c r="E105" t="s">
        <v>303</v>
      </c>
      <c r="F105" t="s">
        <v>45</v>
      </c>
      <c r="G105" t="s">
        <v>2136</v>
      </c>
      <c r="I105" s="4" t="s">
        <v>3737</v>
      </c>
    </row>
    <row r="106" spans="1:9">
      <c r="A106" s="3"/>
      <c r="B106" t="s">
        <v>3541</v>
      </c>
      <c r="C106" t="s">
        <v>3738</v>
      </c>
      <c r="D106" t="s">
        <v>406</v>
      </c>
      <c r="E106" t="s">
        <v>535</v>
      </c>
      <c r="F106" t="s">
        <v>45</v>
      </c>
      <c r="G106" t="s">
        <v>1027</v>
      </c>
      <c r="I106" s="4" t="s">
        <v>3739</v>
      </c>
    </row>
    <row r="107" spans="1:10">
      <c r="A107" s="3"/>
      <c r="B107" t="s">
        <v>3551</v>
      </c>
      <c r="D107" t="s">
        <v>3740</v>
      </c>
      <c r="E107" t="s">
        <v>424</v>
      </c>
      <c r="F107" t="s">
        <v>45</v>
      </c>
      <c r="G107" t="s">
        <v>1336</v>
      </c>
      <c r="J107" s="106" t="s">
        <v>3741</v>
      </c>
    </row>
    <row r="108" spans="1:10">
      <c r="A108" s="3"/>
      <c r="B108" t="s">
        <v>3541</v>
      </c>
      <c r="C108" t="s">
        <v>3742</v>
      </c>
      <c r="D108" t="s">
        <v>3743</v>
      </c>
      <c r="E108" t="s">
        <v>265</v>
      </c>
      <c r="F108" t="s">
        <v>45</v>
      </c>
      <c r="G108" t="s">
        <v>1336</v>
      </c>
      <c r="I108" s="6" t="s">
        <v>3545</v>
      </c>
      <c r="J108" s="106" t="s">
        <v>3744</v>
      </c>
    </row>
    <row r="109" spans="1:9">
      <c r="A109" s="3"/>
      <c r="B109" t="s">
        <v>3589</v>
      </c>
      <c r="C109" t="s">
        <v>3701</v>
      </c>
      <c r="D109" t="s">
        <v>3745</v>
      </c>
      <c r="E109" t="s">
        <v>460</v>
      </c>
      <c r="F109" t="s">
        <v>45</v>
      </c>
      <c r="G109" t="s">
        <v>3746</v>
      </c>
      <c r="I109" s="4" t="s">
        <v>3703</v>
      </c>
    </row>
    <row r="110" spans="1:9">
      <c r="A110" s="3"/>
      <c r="B110" t="s">
        <v>3537</v>
      </c>
      <c r="C110" t="s">
        <v>3747</v>
      </c>
      <c r="D110" t="s">
        <v>3748</v>
      </c>
      <c r="E110" t="s">
        <v>3721</v>
      </c>
      <c r="F110" t="s">
        <v>45</v>
      </c>
      <c r="G110" t="s">
        <v>3746</v>
      </c>
      <c r="I110" s="4" t="s">
        <v>3749</v>
      </c>
    </row>
    <row r="111" spans="1:9">
      <c r="A111" s="3"/>
      <c r="B111" t="s">
        <v>3537</v>
      </c>
      <c r="C111" t="s">
        <v>3747</v>
      </c>
      <c r="D111" t="s">
        <v>521</v>
      </c>
      <c r="E111" t="s">
        <v>88</v>
      </c>
      <c r="F111" t="s">
        <v>45</v>
      </c>
      <c r="G111" t="s">
        <v>1027</v>
      </c>
      <c r="I111" s="6" t="s">
        <v>3749</v>
      </c>
    </row>
    <row r="112" spans="1:9">
      <c r="A112" s="3"/>
      <c r="B112" t="s">
        <v>3589</v>
      </c>
      <c r="C112" t="s">
        <v>3678</v>
      </c>
      <c r="D112" t="s">
        <v>3750</v>
      </c>
      <c r="E112" t="s">
        <v>265</v>
      </c>
      <c r="F112" t="s">
        <v>45</v>
      </c>
      <c r="G112" t="s">
        <v>2373</v>
      </c>
      <c r="I112" s="6" t="s">
        <v>3679</v>
      </c>
    </row>
    <row r="113" spans="1:10">
      <c r="A113" s="5"/>
      <c r="B113" s="5" t="s">
        <v>3589</v>
      </c>
      <c r="C113" s="5" t="s">
        <v>3751</v>
      </c>
      <c r="D113" s="5" t="s">
        <v>3752</v>
      </c>
      <c r="E113" s="5" t="s">
        <v>485</v>
      </c>
      <c r="F113" s="5" t="s">
        <v>45</v>
      </c>
      <c r="G113" s="5" t="s">
        <v>862</v>
      </c>
      <c r="H113" s="5"/>
      <c r="I113" s="105"/>
      <c r="J113" s="106" t="s">
        <v>2094</v>
      </c>
    </row>
    <row r="114" spans="1:9">
      <c r="A114" s="3"/>
      <c r="B114" t="s">
        <v>3630</v>
      </c>
      <c r="C114" t="s">
        <v>3753</v>
      </c>
      <c r="D114" t="s">
        <v>406</v>
      </c>
      <c r="E114" t="s">
        <v>265</v>
      </c>
      <c r="F114" t="s">
        <v>45</v>
      </c>
      <c r="G114" t="s">
        <v>522</v>
      </c>
      <c r="I114" s="4" t="s">
        <v>3754</v>
      </c>
    </row>
    <row r="115" spans="1:9">
      <c r="A115" s="3"/>
      <c r="B115" t="s">
        <v>3589</v>
      </c>
      <c r="C115" t="s">
        <v>3657</v>
      </c>
      <c r="D115" t="s">
        <v>3755</v>
      </c>
      <c r="E115" t="s">
        <v>44</v>
      </c>
      <c r="F115" t="s">
        <v>45</v>
      </c>
      <c r="G115" t="s">
        <v>3756</v>
      </c>
      <c r="I115" s="4" t="s">
        <v>3659</v>
      </c>
    </row>
    <row r="116" spans="1:9">
      <c r="A116" s="3"/>
      <c r="B116" t="s">
        <v>3593</v>
      </c>
      <c r="C116" t="s">
        <v>3757</v>
      </c>
      <c r="D116" t="s">
        <v>1516</v>
      </c>
      <c r="E116" t="s">
        <v>265</v>
      </c>
      <c r="F116" t="s">
        <v>45</v>
      </c>
      <c r="G116" t="s">
        <v>3356</v>
      </c>
      <c r="I116" s="4" t="s">
        <v>3595</v>
      </c>
    </row>
    <row r="117" spans="1:9">
      <c r="A117" s="3"/>
      <c r="B117" t="s">
        <v>3562</v>
      </c>
      <c r="C117" t="s">
        <v>3623</v>
      </c>
      <c r="D117" t="s">
        <v>3758</v>
      </c>
      <c r="E117" t="s">
        <v>460</v>
      </c>
      <c r="F117" t="s">
        <v>45</v>
      </c>
      <c r="G117" t="s">
        <v>1069</v>
      </c>
      <c r="I117" s="4" t="s">
        <v>3567</v>
      </c>
    </row>
    <row r="118" spans="1:9">
      <c r="A118" s="3"/>
      <c r="B118" t="s">
        <v>3541</v>
      </c>
      <c r="C118" t="s">
        <v>3759</v>
      </c>
      <c r="D118" t="s">
        <v>406</v>
      </c>
      <c r="E118" t="s">
        <v>180</v>
      </c>
      <c r="F118" t="s">
        <v>45</v>
      </c>
      <c r="G118" t="s">
        <v>536</v>
      </c>
      <c r="I118" s="6" t="s">
        <v>3760</v>
      </c>
    </row>
    <row r="119" spans="1:9">
      <c r="A119" s="3"/>
      <c r="B119" t="s">
        <v>3537</v>
      </c>
      <c r="C119" t="s">
        <v>3761</v>
      </c>
      <c r="D119" t="s">
        <v>3762</v>
      </c>
      <c r="E119" t="s">
        <v>558</v>
      </c>
      <c r="F119" t="s">
        <v>45</v>
      </c>
      <c r="G119" t="s">
        <v>2158</v>
      </c>
      <c r="I119" s="4" t="s">
        <v>3763</v>
      </c>
    </row>
    <row r="120" spans="1:10">
      <c r="A120" s="3"/>
      <c r="B120" s="117" t="s">
        <v>3533</v>
      </c>
      <c r="C120" s="117" t="s">
        <v>3764</v>
      </c>
      <c r="D120" s="117" t="s">
        <v>314</v>
      </c>
      <c r="E120" s="117" t="s">
        <v>3765</v>
      </c>
      <c r="F120" s="117" t="s">
        <v>45</v>
      </c>
      <c r="G120" s="117" t="s">
        <v>539</v>
      </c>
      <c r="H120" s="117"/>
      <c r="I120" s="119"/>
      <c r="J120" s="120" t="s">
        <v>3766</v>
      </c>
    </row>
    <row r="121" spans="1:9">
      <c r="A121" s="3"/>
      <c r="B121" t="s">
        <v>3630</v>
      </c>
      <c r="D121" t="s">
        <v>3767</v>
      </c>
      <c r="E121" t="s">
        <v>1394</v>
      </c>
      <c r="F121" t="s">
        <v>45</v>
      </c>
      <c r="G121" t="s">
        <v>2407</v>
      </c>
      <c r="I121" s="4" t="s">
        <v>3655</v>
      </c>
    </row>
    <row r="122" spans="2:7">
      <c r="B122" t="s">
        <v>3551</v>
      </c>
      <c r="D122" t="s">
        <v>3768</v>
      </c>
      <c r="E122" t="s">
        <v>363</v>
      </c>
      <c r="F122" t="s">
        <v>45</v>
      </c>
      <c r="G122" t="s">
        <v>3769</v>
      </c>
    </row>
    <row r="123" spans="1:9">
      <c r="A123" s="3"/>
      <c r="B123" t="s">
        <v>3541</v>
      </c>
      <c r="C123" t="s">
        <v>3770</v>
      </c>
      <c r="D123" t="s">
        <v>3771</v>
      </c>
      <c r="E123" t="s">
        <v>497</v>
      </c>
      <c r="F123" t="s">
        <v>45</v>
      </c>
      <c r="G123" t="s">
        <v>1371</v>
      </c>
      <c r="I123" s="4" t="s">
        <v>3772</v>
      </c>
    </row>
    <row r="124" spans="1:10">
      <c r="A124" s="3"/>
      <c r="B124" t="s">
        <v>3525</v>
      </c>
      <c r="C124" t="s">
        <v>3773</v>
      </c>
      <c r="D124" t="s">
        <v>580</v>
      </c>
      <c r="E124" t="s">
        <v>180</v>
      </c>
      <c r="F124" t="s">
        <v>45</v>
      </c>
      <c r="G124" t="s">
        <v>3774</v>
      </c>
      <c r="I124" s="6" t="s">
        <v>3775</v>
      </c>
      <c r="J124" s="106" t="s">
        <v>2377</v>
      </c>
    </row>
    <row r="125" spans="1:9">
      <c r="A125" s="3"/>
      <c r="B125" t="s">
        <v>3537</v>
      </c>
      <c r="C125" t="s">
        <v>3660</v>
      </c>
      <c r="D125" t="s">
        <v>1681</v>
      </c>
      <c r="E125" t="s">
        <v>309</v>
      </c>
      <c r="F125" t="s">
        <v>45</v>
      </c>
      <c r="G125" t="s">
        <v>1795</v>
      </c>
      <c r="I125" s="40" t="s">
        <v>3776</v>
      </c>
    </row>
    <row r="126" spans="1:9">
      <c r="A126" s="3"/>
      <c r="B126" t="s">
        <v>3541</v>
      </c>
      <c r="D126" t="s">
        <v>3777</v>
      </c>
      <c r="E126" t="s">
        <v>558</v>
      </c>
      <c r="F126" t="s">
        <v>45</v>
      </c>
      <c r="G126" t="s">
        <v>2756</v>
      </c>
      <c r="I126" s="4" t="s">
        <v>3545</v>
      </c>
    </row>
    <row r="127" spans="1:9">
      <c r="A127" s="3"/>
      <c r="B127" t="s">
        <v>3593</v>
      </c>
      <c r="C127" t="s">
        <v>3778</v>
      </c>
      <c r="D127" t="s">
        <v>3779</v>
      </c>
      <c r="E127" t="s">
        <v>1563</v>
      </c>
      <c r="F127" t="s">
        <v>45</v>
      </c>
      <c r="G127" t="s">
        <v>1377</v>
      </c>
      <c r="I127" s="40" t="s">
        <v>3780</v>
      </c>
    </row>
    <row r="128" spans="1:9">
      <c r="A128" s="3"/>
      <c r="B128" t="s">
        <v>3537</v>
      </c>
      <c r="C128" t="s">
        <v>3781</v>
      </c>
      <c r="D128" t="s">
        <v>3782</v>
      </c>
      <c r="E128" t="s">
        <v>511</v>
      </c>
      <c r="F128" t="s">
        <v>45</v>
      </c>
      <c r="G128" t="s">
        <v>1555</v>
      </c>
      <c r="I128" s="4" t="s">
        <v>3783</v>
      </c>
    </row>
    <row r="129" spans="2:9">
      <c r="B129" t="s">
        <v>3525</v>
      </c>
      <c r="D129" t="s">
        <v>3784</v>
      </c>
      <c r="E129" t="s">
        <v>460</v>
      </c>
      <c r="F129" t="s">
        <v>45</v>
      </c>
      <c r="G129" t="s">
        <v>1564</v>
      </c>
      <c r="I129" s="4" t="s">
        <v>3527</v>
      </c>
    </row>
    <row r="130" spans="1:9">
      <c r="A130" s="3"/>
      <c r="B130" t="s">
        <v>3684</v>
      </c>
      <c r="C130" t="s">
        <v>3785</v>
      </c>
      <c r="D130" t="s">
        <v>3290</v>
      </c>
      <c r="E130" t="s">
        <v>473</v>
      </c>
      <c r="F130" t="s">
        <v>45</v>
      </c>
      <c r="G130" t="s">
        <v>578</v>
      </c>
      <c r="I130" s="4" t="s">
        <v>3685</v>
      </c>
    </row>
    <row r="131" spans="2:7">
      <c r="B131" t="s">
        <v>3684</v>
      </c>
      <c r="C131" t="s">
        <v>3786</v>
      </c>
      <c r="D131" t="s">
        <v>406</v>
      </c>
      <c r="E131" t="s">
        <v>1394</v>
      </c>
      <c r="F131" t="s">
        <v>45</v>
      </c>
      <c r="G131" t="s">
        <v>1567</v>
      </c>
    </row>
    <row r="132" spans="1:9">
      <c r="A132" s="3"/>
      <c r="B132" t="s">
        <v>3589</v>
      </c>
      <c r="C132" t="s">
        <v>3787</v>
      </c>
      <c r="D132" t="s">
        <v>3788</v>
      </c>
      <c r="E132" t="s">
        <v>332</v>
      </c>
      <c r="F132" t="s">
        <v>45</v>
      </c>
      <c r="G132" t="s">
        <v>1050</v>
      </c>
      <c r="H132" t="s">
        <v>3789</v>
      </c>
      <c r="I132" s="4" t="s">
        <v>3591</v>
      </c>
    </row>
    <row r="133" spans="2:7">
      <c r="B133" t="s">
        <v>3630</v>
      </c>
      <c r="C133" t="s">
        <v>3790</v>
      </c>
      <c r="D133" t="s">
        <v>3791</v>
      </c>
      <c r="E133" t="s">
        <v>1394</v>
      </c>
      <c r="F133" t="s">
        <v>45</v>
      </c>
      <c r="G133" t="s">
        <v>581</v>
      </c>
    </row>
  </sheetData>
  <autoFilter ref="A1:J133">
    <extLst/>
  </autoFilter>
  <hyperlinks>
    <hyperlink ref="I55" r:id="rId1" display="https://j.map.baidu.com/WtMG2" tooltip="https://j.map.baidu.com/WtMG2"/>
    <hyperlink ref="I6" r:id="rId1" display="https://j.map.baidu.com/WtMG2" tooltip="https://j.map.baidu.com/WtMG2"/>
    <hyperlink ref="I49" r:id="rId2" display="https://j.map.baidu.com/SWyYP"/>
    <hyperlink ref="I47" r:id="rId3" display="变更山东潍坊市寿光市"/>
    <hyperlink ref="I20" r:id="rId4" display="https://j.map.baidu.com/ekmYP"/>
    <hyperlink ref="I33" r:id="rId5" display="https://j.map.baidu.com/oAmYP" tooltip="https://j.map.baidu.com/oAmYP"/>
    <hyperlink ref="I56" r:id="rId6" display="http://j.map.baidu.com/39YiZ" tooltip="http://j.map.baidu.com/39YiZ"/>
    <hyperlink ref="I58" r:id="rId7" display="https://j.map.baidu.com/g4ikZ"/>
    <hyperlink ref="I57" r:id="rId8" display="https://j.map.baidu.com/PDdbZ" tooltip="https://j.map.baidu.com/PDdbZ"/>
    <hyperlink ref="I73" r:id="rId9" display="https://j.map.baidu.com/w6dc2" tooltip="https://j.map.baidu.com/w6dc2"/>
    <hyperlink ref="I35" r:id="rId10" display="https://j.map.baidu.com/oCfc2"/>
    <hyperlink ref="I39" r:id="rId10" display="https://j.map.baidu.com/oCfc2"/>
    <hyperlink ref="I51" r:id="rId10" display="https://j.map.baidu.com/oCfc2"/>
    <hyperlink ref="I52" r:id="rId10" display="https://j.map.baidu.com/oCfc2"/>
    <hyperlink ref="I53" r:id="rId10" display="https://j.map.baidu.com/oCfc2"/>
    <hyperlink ref="I66" r:id="rId10" display="https://j.map.baidu.com/oCfc2"/>
    <hyperlink ref="I67" r:id="rId10" display="https://j.map.baidu.com/oCfc2"/>
    <hyperlink ref="I74" r:id="rId10" display="https://j.map.baidu.com/oCfc2"/>
    <hyperlink ref="I71" r:id="rId11" display="https://j.map.baidu.com/JNfc2"/>
    <hyperlink ref="I79" r:id="rId12" display="http://j.map.baidu.com/aRfc2"/>
    <hyperlink ref="I54" r:id="rId13" display="https://j.map.baidu.com/-iuc2"/>
    <hyperlink ref="I80" r:id="rId13" display="https://j.map.baidu.com/-iuc2"/>
    <hyperlink ref="I77" r:id="rId14" display="https://j.map.baidu.com/Eouc2" tooltip="https://j.map.baidu.com/Eouc2"/>
    <hyperlink ref="I69" r:id="rId15" display="http://j.map.baidu.com/swuc2"/>
    <hyperlink ref="I64" r:id="rId16" display="https://j.map.baidu.com/k8uc2" tooltip="https://j.map.baidu.com/k8uc2"/>
    <hyperlink ref="I61" r:id="rId17" display="https://j.map.baidu.com/jAgc2"/>
    <hyperlink ref="I65" r:id="rId17" display="https://j.map.baidu.com/jAgc2"/>
    <hyperlink ref="I76" r:id="rId17" display="https://j.map.baidu.com/jAgc2"/>
    <hyperlink ref="I78" r:id="rId17" display="https://j.map.baidu.com/jAgc2"/>
    <hyperlink ref="I70" r:id="rId18" display="http://j.map.baidu.com/nE25Z"/>
    <hyperlink ref="I81" r:id="rId19" display="https://j.map.baidu.com/c5_k2"/>
    <hyperlink ref="I82" r:id="rId20" display="https://j.map.baidu.com/KNaR2" tooltip="https://j.map.baidu.com/KNaR2"/>
    <hyperlink ref="I85" r:id="rId21" display="https://j.map.baidu.com/Jxip2"/>
    <hyperlink ref="I92" r:id="rId22" display="http://j.map.baidu.com/Gzqz2"/>
    <hyperlink ref="I86" r:id="rId23" display="https://j.map.baidu.com/Q47z2"/>
    <hyperlink ref="I90" r:id="rId24" display="https://j.map.baidu.com/uxdm2" tooltip="https://j.map.baidu.com/uxdm2"/>
    <hyperlink ref="I91" r:id="rId25" display="https://j.map.baidu.com/bg502"/>
    <hyperlink ref="I89" r:id="rId26" display="https://j.map.baidu.com/Lam42" tooltip="https://j.map.baidu.com/Lam42"/>
    <hyperlink ref="I96" r:id="rId27" display="https://j.map.baidu.com/6Px92" tooltip="https://j.map.baidu.com/6Px92"/>
    <hyperlink ref="I94" r:id="rId28" display="http://j.map.baidu.com/DRvC2" tooltip="http://j.map.baidu.com/DRvC2"/>
    <hyperlink ref="I99" r:id="rId28" display="http://j.map.baidu.com/DRvC2" tooltip="http://j.map.baidu.com/DRvC2"/>
    <hyperlink ref="I9" r:id="rId29" display="http://j.map.baidu.com/XmjN2" tooltip="http://j.map.baidu.com/XmjN2"/>
    <hyperlink ref="I11" r:id="rId29" display="http://j.map.baidu.com/XmjN2"/>
    <hyperlink ref="I16" r:id="rId29" display="http://j.map.baidu.com/XmjN2"/>
    <hyperlink ref="I27" r:id="rId29" display="http://j.map.baidu.com/XmjN2"/>
    <hyperlink ref="I38" r:id="rId29" display="http://j.map.baidu.com/XmjN2"/>
    <hyperlink ref="I42" r:id="rId29" display="http://j.map.baidu.com/XmjN2"/>
    <hyperlink ref="I43" r:id="rId30" display="https://j.map.baidu.com/eT4P2" tooltip="https://j.map.baidu.com/eT4P2"/>
    <hyperlink ref="I44" r:id="rId30" display="https://j.map.baidu.com/eT4P2" tooltip="https://j.map.baidu.com/eT4P2"/>
    <hyperlink ref="I100" r:id="rId30" display="https://j.map.baidu.com/eT4P2" tooltip="https://j.map.baidu.com/eT4P2"/>
    <hyperlink ref="I105" r:id="rId31" display="https://j.map.baidu.com/9A4P2"/>
    <hyperlink ref="I103" r:id="rId32" display="https://j.map.baidu.com/ZXHZ2" tooltip="https://j.map.baidu.com/ZXHZ2"/>
    <hyperlink ref="I102" r:id="rId1" display="https://j.map.baidu.com/WtMG2"/>
    <hyperlink ref="I109" r:id="rId20" display="https://j.map.baidu.com/KNaR2"/>
    <hyperlink ref="I106" r:id="rId33" display="https://j.map.baidu.com/SuAfG" tooltip="https://j.map.baidu.com/SuAfG"/>
    <hyperlink ref="I114" r:id="rId34" display="https://j.map.baidu.com/9aVnG" tooltip="https://j.map.baidu.com/9aVnG"/>
    <hyperlink ref="I72" r:id="rId35" display="https://j.map.baidu.com/_xnqG"/>
    <hyperlink ref="I112" r:id="rId35" display="https://j.map.baidu.com/_xnqG"/>
    <hyperlink ref="I29" r:id="rId36" display="https://j.map.baidu.com/N02sG"/>
    <hyperlink ref="I116" r:id="rId36" display="https://j.map.baidu.com/N02sG"/>
    <hyperlink ref="I62" r:id="rId37" display="https://j.map.baidu.com/reGsG"/>
    <hyperlink ref="I115" r:id="rId37" display="https://j.map.baidu.com/reGsG"/>
    <hyperlink ref="I117" r:id="rId38" display="https://j.map.baidu.com/QnN1G" tooltip="https://j.map.baidu.com/QnN1G"/>
    <hyperlink ref="I15" r:id="rId38" display="https://j.map.baidu.com/QnN1G"/>
    <hyperlink ref="I45" r:id="rId38" display="https://j.map.baidu.com/QnN1G"/>
    <hyperlink ref="I93" r:id="rId38" display="https://j.map.baidu.com/QnN1G"/>
    <hyperlink ref="I110" r:id="rId39" display="https://j.map.baidu.com/EJA8G"/>
    <hyperlink ref="I111" r:id="rId39" display="https://j.map.baidu.com/EJA8G"/>
    <hyperlink ref="I59" r:id="rId40" display="https://j.map.baidu.com/lFAFG"/>
    <hyperlink ref="I60" r:id="rId40" display="https://j.map.baidu.com/lFAFG"/>
    <hyperlink ref="I68" r:id="rId40" display="https://j.map.baidu.com/lFAFG"/>
    <hyperlink ref="I121" r:id="rId40" display="https://j.map.baidu.com/lFAFG"/>
    <hyperlink ref="I118" r:id="rId41" display="https://j.map.baidu.com/d0rFG" tooltip="https://j.map.baidu.com/d0rFG"/>
    <hyperlink ref="I123" r:id="rId42" display="https://j.map.baidu.com/N3oeG" tooltip="https://j.map.baidu.com/N3oeG"/>
    <hyperlink ref="I119" r:id="rId43" display="https://j.map.baidu.com/o8OOG"/>
    <hyperlink ref="I125" r:id="rId44" display="https://j.map.baidu.com/bum2G"/>
    <hyperlink ref="I124" r:id="rId45" display="https://j.map.baidu.com/Lu0-G" tooltip="https://j.map.baidu.com/Lu0-G"/>
    <hyperlink ref="I127" r:id="rId46" display="https://j.map.baidu.com/dCi_G"/>
    <hyperlink ref="I126" r:id="rId47" display="https://j.map.baidu.com/a9Tl-" tooltip="https://j.map.baidu.com/a9Tl-"/>
    <hyperlink ref="I7" r:id="rId47" display="https://j.map.baidu.com/a9Tl-"/>
    <hyperlink ref="I8" r:id="rId47" display="https://j.map.baidu.com/a9Tl-"/>
    <hyperlink ref="I10" r:id="rId47" display="https://j.map.baidu.com/a9Tl-"/>
    <hyperlink ref="I17" r:id="rId47" display="https://j.map.baidu.com/a9Tl-"/>
    <hyperlink ref="I36" r:id="rId47" display="https://j.map.baidu.com/a9Tl-"/>
    <hyperlink ref="I40" r:id="rId47" display="https://j.map.baidu.com/a9Tl-"/>
    <hyperlink ref="I50" r:id="rId47" display="https://j.map.baidu.com/a9Tl-"/>
    <hyperlink ref="I84" r:id="rId47" display="https://j.map.baidu.com/a9Tl-"/>
    <hyperlink ref="I101" r:id="rId47" display="https://j.map.baidu.com/a9Tl-"/>
    <hyperlink ref="I108" r:id="rId47" display="https://j.map.baidu.com/a9Tl-"/>
    <hyperlink ref="I128" r:id="rId48" display="https://j.map.baidu.com/0yDl-"/>
    <hyperlink ref="I129" r:id="rId49" display="https://j.map.baidu.com/3g9l-" tooltip="https://j.map.baidu.com/3g9l-"/>
    <hyperlink ref="I2" r:id="rId49" display="https://j.map.baidu.com/3g9l-"/>
    <hyperlink ref="I3" r:id="rId49" display="https://j.map.baidu.com/3g9l-"/>
    <hyperlink ref="I4" r:id="rId49" display="https://j.map.baidu.com/3g9l-"/>
    <hyperlink ref="I12" r:id="rId49" display="https://j.map.baidu.com/3g9l-"/>
    <hyperlink ref="I13" r:id="rId49" display="https://j.map.baidu.com/3g9l-"/>
    <hyperlink ref="I14" r:id="rId49" display="https://j.map.baidu.com/3g9l-"/>
    <hyperlink ref="I18" r:id="rId49" display="https://j.map.baidu.com/3g9l-"/>
    <hyperlink ref="I19" r:id="rId49" display="https://j.map.baidu.com/3g9l-"/>
    <hyperlink ref="I22" r:id="rId49" display="https://j.map.baidu.com/3g9l-"/>
    <hyperlink ref="I23" r:id="rId49" display="https://j.map.baidu.com/3g9l-"/>
    <hyperlink ref="I24" r:id="rId49" display="https://j.map.baidu.com/3g9l-"/>
    <hyperlink ref="I25" r:id="rId49" display="https://j.map.baidu.com/3g9l-"/>
    <hyperlink ref="I26" r:id="rId49" display="https://j.map.baidu.com/3g9l-"/>
    <hyperlink ref="I32" r:id="rId49" display="https://j.map.baidu.com/3g9l-"/>
    <hyperlink ref="I34" r:id="rId49" display="https://j.map.baidu.com/3g9l-"/>
    <hyperlink ref="I37" r:id="rId49" display="https://j.map.baidu.com/3g9l-"/>
    <hyperlink ref="I41" r:id="rId49" display="https://j.map.baidu.com/3g9l-"/>
    <hyperlink ref="I48" r:id="rId49" display="https://j.map.baidu.com/3g9l-"/>
    <hyperlink ref="I130" r:id="rId50" display="https://j.map.baidu.com/YY2v-" tooltip="https://j.map.baidu.com/YY2v-"/>
    <hyperlink ref="I75" r:id="rId50" display="https://j.map.baidu.com/YY2v-"/>
    <hyperlink ref="I97" r:id="rId50" display="https://j.map.baidu.com/YY2v-"/>
    <hyperlink ref="I132" r:id="rId51" display="https://j.map.baidu.com/nlQv-" tooltip="https://j.map.baidu.com/nlQv-"/>
    <hyperlink ref="I28" r:id="rId51" display="https://j.map.baidu.com/nlQv-"/>
    <hyperlink ref="I30" r:id="rId51" display="https://j.map.baidu.com/nlQv-"/>
    <hyperlink ref="I31" r:id="rId51" display="https://j.map.baidu.com/nlQv-"/>
    <hyperlink ref="I104" r:id="rId51" display="https://j.map.baidu.com/nlQv-"/>
  </hyperlinks>
  <pageMargins left="0.75" right="0.75" top="1" bottom="1" header="0.511805555555556" footer="0.511805555555556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topLeftCell="A25" workbookViewId="0">
      <selection activeCell="B47" sqref="B47"/>
    </sheetView>
  </sheetViews>
  <sheetFormatPr defaultColWidth="8.72566371681416" defaultRowHeight="13.5"/>
  <cols>
    <col min="1" max="1" width="8.10619469026549" customWidth="1"/>
    <col min="2" max="3" width="10.6371681415929" customWidth="1"/>
    <col min="4" max="4" width="28.8849557522124" customWidth="1"/>
    <col min="5" max="6" width="10.6371681415929" customWidth="1"/>
    <col min="8" max="8" width="11.4247787610619" customWidth="1"/>
    <col min="9" max="9" width="35.1150442477876" customWidth="1"/>
    <col min="10" max="10" width="31.1327433628319" customWidth="1"/>
  </cols>
  <sheetData>
    <row r="1" ht="20" customHeight="1" spans="1:12">
      <c r="A1" s="100" t="s">
        <v>31</v>
      </c>
      <c r="B1" s="100" t="s">
        <v>32</v>
      </c>
      <c r="C1" s="100" t="s">
        <v>2207</v>
      </c>
      <c r="D1" s="100" t="s">
        <v>34</v>
      </c>
      <c r="E1" s="100" t="s">
        <v>35</v>
      </c>
      <c r="F1" s="100" t="s">
        <v>36</v>
      </c>
      <c r="G1" s="2" t="s">
        <v>589</v>
      </c>
      <c r="H1" s="2" t="s">
        <v>38</v>
      </c>
      <c r="I1" s="2" t="s">
        <v>1409</v>
      </c>
      <c r="J1" s="2" t="s">
        <v>40</v>
      </c>
      <c r="K1" s="34"/>
      <c r="L1" s="34"/>
    </row>
    <row r="2" ht="20" customHeight="1" spans="1:12">
      <c r="A2" s="26">
        <v>1</v>
      </c>
      <c r="B2" s="26" t="s">
        <v>3792</v>
      </c>
      <c r="C2" s="26"/>
      <c r="D2" s="26" t="s">
        <v>3793</v>
      </c>
      <c r="E2" s="26" t="s">
        <v>141</v>
      </c>
      <c r="F2" s="26" t="s">
        <v>45</v>
      </c>
      <c r="G2" s="27" t="s">
        <v>109</v>
      </c>
      <c r="H2" s="27" t="s">
        <v>3794</v>
      </c>
      <c r="I2" s="74" t="s">
        <v>3795</v>
      </c>
      <c r="J2" s="34"/>
      <c r="K2" s="34"/>
      <c r="L2" s="34"/>
    </row>
    <row r="3" ht="20" customHeight="1" spans="1:12">
      <c r="A3" s="26">
        <v>2</v>
      </c>
      <c r="B3" s="26" t="s">
        <v>3796</v>
      </c>
      <c r="C3" s="26"/>
      <c r="D3" s="26" t="s">
        <v>3797</v>
      </c>
      <c r="E3" s="26" t="s">
        <v>141</v>
      </c>
      <c r="F3" s="26" t="s">
        <v>45</v>
      </c>
      <c r="G3" s="27" t="s">
        <v>59</v>
      </c>
      <c r="H3" s="27" t="s">
        <v>637</v>
      </c>
      <c r="I3" s="74" t="s">
        <v>3798</v>
      </c>
      <c r="J3" s="34"/>
      <c r="K3" s="34"/>
      <c r="L3" s="34"/>
    </row>
    <row r="4" ht="20" customHeight="1" spans="1:12">
      <c r="A4" s="26">
        <v>3</v>
      </c>
      <c r="B4" s="26" t="s">
        <v>3799</v>
      </c>
      <c r="C4" s="26"/>
      <c r="D4" s="26" t="s">
        <v>3799</v>
      </c>
      <c r="E4" s="26" t="s">
        <v>141</v>
      </c>
      <c r="F4" s="26" t="s">
        <v>45</v>
      </c>
      <c r="G4" s="27" t="s">
        <v>109</v>
      </c>
      <c r="H4" s="27" t="s">
        <v>2227</v>
      </c>
      <c r="I4" s="74" t="s">
        <v>3800</v>
      </c>
      <c r="J4" s="34"/>
      <c r="K4" s="34"/>
      <c r="L4" s="34"/>
    </row>
    <row r="5" ht="20" customHeight="1" spans="1:12">
      <c r="A5" s="26">
        <v>4</v>
      </c>
      <c r="B5" s="26" t="s">
        <v>3801</v>
      </c>
      <c r="C5" s="26" t="s">
        <v>3802</v>
      </c>
      <c r="D5" s="26" t="s">
        <v>3803</v>
      </c>
      <c r="E5" s="26" t="s">
        <v>473</v>
      </c>
      <c r="F5" s="26" t="s">
        <v>45</v>
      </c>
      <c r="G5" s="27" t="s">
        <v>46</v>
      </c>
      <c r="H5" s="27" t="s">
        <v>198</v>
      </c>
      <c r="I5" s="74" t="s">
        <v>3804</v>
      </c>
      <c r="J5" s="34"/>
      <c r="K5" s="34"/>
      <c r="L5" s="34"/>
    </row>
    <row r="6" ht="20" customHeight="1" spans="1:12">
      <c r="A6" s="27">
        <v>5</v>
      </c>
      <c r="B6" s="27" t="s">
        <v>3801</v>
      </c>
      <c r="C6" s="27"/>
      <c r="D6" s="27" t="s">
        <v>3805</v>
      </c>
      <c r="E6" s="27" t="s">
        <v>473</v>
      </c>
      <c r="F6" s="27" t="s">
        <v>45</v>
      </c>
      <c r="G6" s="27" t="s">
        <v>109</v>
      </c>
      <c r="H6" s="27" t="s">
        <v>79</v>
      </c>
      <c r="I6" s="74" t="s">
        <v>3806</v>
      </c>
      <c r="J6" s="34"/>
      <c r="K6" s="34"/>
      <c r="L6" s="34"/>
    </row>
    <row r="7" ht="20" customHeight="1" spans="1:12">
      <c r="A7" s="27">
        <v>6</v>
      </c>
      <c r="B7" s="27" t="s">
        <v>3807</v>
      </c>
      <c r="C7" s="27"/>
      <c r="D7" s="27" t="s">
        <v>3808</v>
      </c>
      <c r="E7" s="27" t="s">
        <v>265</v>
      </c>
      <c r="F7" s="27" t="s">
        <v>45</v>
      </c>
      <c r="G7" s="27" t="s">
        <v>109</v>
      </c>
      <c r="H7" s="27" t="s">
        <v>270</v>
      </c>
      <c r="I7" s="74" t="s">
        <v>3809</v>
      </c>
      <c r="J7" s="34"/>
      <c r="K7" s="34"/>
      <c r="L7" s="34"/>
    </row>
    <row r="8" ht="20" customHeight="1" spans="1:12">
      <c r="A8" s="47">
        <v>7</v>
      </c>
      <c r="B8" s="34" t="s">
        <v>3792</v>
      </c>
      <c r="C8" s="34"/>
      <c r="D8" s="34" t="s">
        <v>3810</v>
      </c>
      <c r="E8" s="34" t="s">
        <v>3811</v>
      </c>
      <c r="F8" s="34" t="s">
        <v>45</v>
      </c>
      <c r="G8" s="34" t="s">
        <v>293</v>
      </c>
      <c r="H8" s="34" t="s">
        <v>3812</v>
      </c>
      <c r="I8" s="38" t="s">
        <v>3795</v>
      </c>
      <c r="J8" s="34"/>
      <c r="K8" s="34"/>
      <c r="L8" s="34"/>
    </row>
    <row r="9" spans="1:12">
      <c r="A9" s="47">
        <v>8</v>
      </c>
      <c r="B9" s="34" t="s">
        <v>3807</v>
      </c>
      <c r="C9" s="34" t="s">
        <v>3813</v>
      </c>
      <c r="D9" s="34" t="s">
        <v>3814</v>
      </c>
      <c r="E9" s="34" t="s">
        <v>497</v>
      </c>
      <c r="F9" s="34" t="s">
        <v>45</v>
      </c>
      <c r="G9" s="34" t="s">
        <v>293</v>
      </c>
      <c r="H9" s="34" t="s">
        <v>2849</v>
      </c>
      <c r="I9" s="38" t="s">
        <v>3809</v>
      </c>
      <c r="J9" s="34"/>
      <c r="K9" s="34"/>
      <c r="L9" s="34"/>
    </row>
    <row r="10" spans="1:12">
      <c r="A10" s="47">
        <v>9</v>
      </c>
      <c r="B10" s="34" t="s">
        <v>3799</v>
      </c>
      <c r="C10" s="34" t="s">
        <v>3815</v>
      </c>
      <c r="D10" s="34" t="s">
        <v>3816</v>
      </c>
      <c r="E10" s="34" t="s">
        <v>197</v>
      </c>
      <c r="F10" s="34" t="s">
        <v>45</v>
      </c>
      <c r="G10" s="34" t="s">
        <v>293</v>
      </c>
      <c r="H10" s="34" t="s">
        <v>731</v>
      </c>
      <c r="I10" s="38" t="s">
        <v>3800</v>
      </c>
      <c r="J10" s="34"/>
      <c r="K10" s="34"/>
      <c r="L10" s="34"/>
    </row>
    <row r="11" spans="1:12">
      <c r="A11" s="47">
        <v>10</v>
      </c>
      <c r="B11" s="34" t="s">
        <v>3817</v>
      </c>
      <c r="C11" s="34" t="s">
        <v>3818</v>
      </c>
      <c r="D11" s="34" t="s">
        <v>3819</v>
      </c>
      <c r="E11" s="34" t="s">
        <v>315</v>
      </c>
      <c r="F11" s="34" t="s">
        <v>45</v>
      </c>
      <c r="G11" s="34" t="s">
        <v>293</v>
      </c>
      <c r="H11" s="34" t="s">
        <v>3820</v>
      </c>
      <c r="I11" s="38" t="s">
        <v>3821</v>
      </c>
      <c r="J11" s="34"/>
      <c r="K11" s="34"/>
      <c r="L11" s="34"/>
    </row>
    <row r="12" spans="1:12">
      <c r="A12" s="34">
        <v>11</v>
      </c>
      <c r="B12" s="34" t="s">
        <v>3822</v>
      </c>
      <c r="C12" s="34" t="s">
        <v>3823</v>
      </c>
      <c r="D12" s="34" t="s">
        <v>3824</v>
      </c>
      <c r="E12" s="34" t="s">
        <v>265</v>
      </c>
      <c r="F12" s="34" t="s">
        <v>45</v>
      </c>
      <c r="G12" s="34" t="s">
        <v>374</v>
      </c>
      <c r="H12" s="34" t="s">
        <v>355</v>
      </c>
      <c r="I12" s="38" t="s">
        <v>3825</v>
      </c>
      <c r="J12" s="34"/>
      <c r="K12" s="34"/>
      <c r="L12" s="34"/>
    </row>
    <row r="13" spans="1:12">
      <c r="A13" s="48">
        <v>12</v>
      </c>
      <c r="B13" s="34" t="s">
        <v>3796</v>
      </c>
      <c r="C13" s="34" t="s">
        <v>3826</v>
      </c>
      <c r="D13" s="34" t="s">
        <v>1900</v>
      </c>
      <c r="E13" s="34" t="s">
        <v>363</v>
      </c>
      <c r="F13" s="34" t="s">
        <v>45</v>
      </c>
      <c r="G13" s="34" t="s">
        <v>358</v>
      </c>
      <c r="H13" s="34" t="s">
        <v>452</v>
      </c>
      <c r="I13" s="38" t="s">
        <v>3827</v>
      </c>
      <c r="J13" s="34"/>
      <c r="K13" s="34"/>
      <c r="L13" s="34"/>
    </row>
    <row r="14" spans="1:12">
      <c r="A14" s="47">
        <v>13</v>
      </c>
      <c r="B14" s="34" t="s">
        <v>3792</v>
      </c>
      <c r="C14" s="34"/>
      <c r="D14" s="34" t="s">
        <v>3828</v>
      </c>
      <c r="E14" s="34" t="s">
        <v>88</v>
      </c>
      <c r="F14" s="34" t="s">
        <v>45</v>
      </c>
      <c r="G14" s="34" t="s">
        <v>354</v>
      </c>
      <c r="H14" s="34" t="s">
        <v>986</v>
      </c>
      <c r="I14" s="39" t="s">
        <v>3795</v>
      </c>
      <c r="J14" s="34"/>
      <c r="K14" s="34"/>
      <c r="L14" s="34"/>
    </row>
    <row r="15" spans="1:12">
      <c r="A15" s="47">
        <v>14</v>
      </c>
      <c r="B15" s="34" t="s">
        <v>3829</v>
      </c>
      <c r="C15" s="34" t="s">
        <v>3830</v>
      </c>
      <c r="D15" s="34" t="s">
        <v>3831</v>
      </c>
      <c r="E15" s="34" t="s">
        <v>88</v>
      </c>
      <c r="F15" s="34" t="s">
        <v>45</v>
      </c>
      <c r="G15" s="34" t="s">
        <v>354</v>
      </c>
      <c r="H15" s="34" t="s">
        <v>383</v>
      </c>
      <c r="I15" s="38" t="s">
        <v>3832</v>
      </c>
      <c r="J15" s="34"/>
      <c r="K15" s="34"/>
      <c r="L15" s="34"/>
    </row>
    <row r="16" spans="1:12">
      <c r="A16" s="47">
        <v>15</v>
      </c>
      <c r="B16" s="34" t="s">
        <v>3796</v>
      </c>
      <c r="C16" s="34" t="s">
        <v>3833</v>
      </c>
      <c r="D16" s="34" t="s">
        <v>3834</v>
      </c>
      <c r="E16" s="34" t="s">
        <v>88</v>
      </c>
      <c r="F16" s="34" t="s">
        <v>45</v>
      </c>
      <c r="G16" s="34" t="s">
        <v>435</v>
      </c>
      <c r="H16" s="34" t="s">
        <v>758</v>
      </c>
      <c r="I16" s="38" t="s">
        <v>3835</v>
      </c>
      <c r="J16" s="34"/>
      <c r="K16" s="34"/>
      <c r="L16" s="34"/>
    </row>
    <row r="17" spans="1:12">
      <c r="A17" s="47">
        <v>16</v>
      </c>
      <c r="B17" s="34" t="s">
        <v>3836</v>
      </c>
      <c r="C17" s="34" t="s">
        <v>3837</v>
      </c>
      <c r="D17" s="34" t="s">
        <v>3838</v>
      </c>
      <c r="E17" s="34" t="s">
        <v>357</v>
      </c>
      <c r="F17" s="34" t="s">
        <v>45</v>
      </c>
      <c r="G17" s="34" t="s">
        <v>398</v>
      </c>
      <c r="H17" s="34" t="s">
        <v>1489</v>
      </c>
      <c r="I17" s="39" t="s">
        <v>3839</v>
      </c>
      <c r="J17" s="34"/>
      <c r="K17" s="34"/>
      <c r="L17" s="34"/>
    </row>
    <row r="18" spans="1:12">
      <c r="A18" s="47">
        <v>17</v>
      </c>
      <c r="B18" s="34" t="s">
        <v>3836</v>
      </c>
      <c r="C18" s="34"/>
      <c r="D18" s="34" t="s">
        <v>3840</v>
      </c>
      <c r="E18" s="34" t="s">
        <v>88</v>
      </c>
      <c r="F18" s="34" t="s">
        <v>45</v>
      </c>
      <c r="G18" s="34" t="s">
        <v>407</v>
      </c>
      <c r="H18" s="34" t="s">
        <v>785</v>
      </c>
      <c r="I18" s="38" t="s">
        <v>3841</v>
      </c>
      <c r="J18" s="34"/>
      <c r="K18" s="34"/>
      <c r="L18" s="34"/>
    </row>
    <row r="19" spans="1:12">
      <c r="A19" s="47">
        <v>18</v>
      </c>
      <c r="B19" s="34" t="s">
        <v>3807</v>
      </c>
      <c r="C19" s="34"/>
      <c r="D19" s="34" t="s">
        <v>3842</v>
      </c>
      <c r="E19" s="34" t="s">
        <v>94</v>
      </c>
      <c r="F19" s="34" t="s">
        <v>45</v>
      </c>
      <c r="G19" s="34" t="s">
        <v>354</v>
      </c>
      <c r="H19" s="34" t="s">
        <v>3095</v>
      </c>
      <c r="I19" s="38" t="s">
        <v>3809</v>
      </c>
      <c r="J19" s="34"/>
      <c r="K19" s="34"/>
      <c r="L19" s="34"/>
    </row>
    <row r="20" spans="1:12">
      <c r="A20" s="47">
        <v>19</v>
      </c>
      <c r="B20" s="34" t="s">
        <v>3817</v>
      </c>
      <c r="C20" s="34" t="s">
        <v>3843</v>
      </c>
      <c r="D20" s="34" t="s">
        <v>3844</v>
      </c>
      <c r="E20" s="34" t="s">
        <v>265</v>
      </c>
      <c r="F20" s="34" t="s">
        <v>45</v>
      </c>
      <c r="G20" s="34" t="s">
        <v>398</v>
      </c>
      <c r="H20" s="34" t="s">
        <v>411</v>
      </c>
      <c r="I20" s="38" t="s">
        <v>3845</v>
      </c>
      <c r="J20" s="34"/>
      <c r="K20" s="34"/>
      <c r="L20" s="34"/>
    </row>
    <row r="21" spans="1:12">
      <c r="A21" s="36">
        <v>20</v>
      </c>
      <c r="B21" s="36" t="s">
        <v>3846</v>
      </c>
      <c r="C21" s="36"/>
      <c r="D21" s="36" t="s">
        <v>1152</v>
      </c>
      <c r="E21" s="36" t="s">
        <v>265</v>
      </c>
      <c r="F21" s="36" t="s">
        <v>45</v>
      </c>
      <c r="G21" s="36" t="s">
        <v>407</v>
      </c>
      <c r="H21" s="36" t="s">
        <v>441</v>
      </c>
      <c r="I21" s="70" t="s">
        <v>3847</v>
      </c>
      <c r="J21" s="34"/>
      <c r="K21" s="34"/>
      <c r="L21" s="34"/>
    </row>
    <row r="22" spans="1:12">
      <c r="A22" s="47">
        <v>21</v>
      </c>
      <c r="B22" s="34" t="s">
        <v>3846</v>
      </c>
      <c r="C22" s="34"/>
      <c r="D22" s="34" t="s">
        <v>1166</v>
      </c>
      <c r="E22" s="34" t="s">
        <v>197</v>
      </c>
      <c r="F22" s="34" t="s">
        <v>45</v>
      </c>
      <c r="G22" s="34" t="s">
        <v>454</v>
      </c>
      <c r="H22" s="34" t="s">
        <v>429</v>
      </c>
      <c r="I22" s="39" t="s">
        <v>3847</v>
      </c>
      <c r="J22" s="34"/>
      <c r="K22" s="34"/>
      <c r="L22" s="34"/>
    </row>
    <row r="23" spans="1:8">
      <c r="A23" s="3">
        <v>22</v>
      </c>
      <c r="B23" t="s">
        <v>3796</v>
      </c>
      <c r="D23" t="s">
        <v>3848</v>
      </c>
      <c r="E23" t="s">
        <v>424</v>
      </c>
      <c r="F23" t="s">
        <v>45</v>
      </c>
      <c r="G23" t="s">
        <v>993</v>
      </c>
      <c r="H23" t="s">
        <v>796</v>
      </c>
    </row>
    <row r="24" spans="1:8">
      <c r="A24" s="3">
        <v>23</v>
      </c>
      <c r="B24" t="s">
        <v>3796</v>
      </c>
      <c r="D24" t="s">
        <v>3849</v>
      </c>
      <c r="E24" t="s">
        <v>1338</v>
      </c>
      <c r="F24" t="s">
        <v>45</v>
      </c>
      <c r="G24" t="s">
        <v>993</v>
      </c>
      <c r="H24" t="s">
        <v>1244</v>
      </c>
    </row>
    <row r="25" spans="1:9">
      <c r="A25" s="3">
        <v>24</v>
      </c>
      <c r="B25" t="s">
        <v>3807</v>
      </c>
      <c r="C25" t="s">
        <v>3850</v>
      </c>
      <c r="D25" t="s">
        <v>1900</v>
      </c>
      <c r="E25" t="s">
        <v>683</v>
      </c>
      <c r="F25" t="s">
        <v>45</v>
      </c>
      <c r="G25" t="s">
        <v>440</v>
      </c>
      <c r="H25" t="s">
        <v>796</v>
      </c>
      <c r="I25" s="4" t="s">
        <v>3851</v>
      </c>
    </row>
    <row r="26" spans="1:11">
      <c r="A26" s="37">
        <v>25</v>
      </c>
      <c r="B26" t="s">
        <v>3817</v>
      </c>
      <c r="C26" t="s">
        <v>3843</v>
      </c>
      <c r="D26" t="s">
        <v>314</v>
      </c>
      <c r="E26" t="s">
        <v>303</v>
      </c>
      <c r="F26" t="s">
        <v>45</v>
      </c>
      <c r="G26" t="s">
        <v>435</v>
      </c>
      <c r="H26" t="s">
        <v>796</v>
      </c>
      <c r="I26" s="4" t="s">
        <v>3845</v>
      </c>
      <c r="K26" t="s">
        <v>3852</v>
      </c>
    </row>
    <row r="27" spans="1:11">
      <c r="A27" s="37">
        <v>26</v>
      </c>
      <c r="B27" t="s">
        <v>3807</v>
      </c>
      <c r="C27" t="s">
        <v>3853</v>
      </c>
      <c r="D27" t="s">
        <v>3146</v>
      </c>
      <c r="E27" t="s">
        <v>88</v>
      </c>
      <c r="F27" t="s">
        <v>45</v>
      </c>
      <c r="G27" t="s">
        <v>454</v>
      </c>
      <c r="H27" t="s">
        <v>1244</v>
      </c>
      <c r="I27" s="4" t="s">
        <v>3809</v>
      </c>
      <c r="J27" t="s">
        <v>3854</v>
      </c>
      <c r="K27" t="s">
        <v>2057</v>
      </c>
    </row>
    <row r="28" spans="1:9">
      <c r="A28" s="5">
        <v>27</v>
      </c>
      <c r="B28" s="5" t="s">
        <v>3846</v>
      </c>
      <c r="C28" s="5"/>
      <c r="D28" s="5" t="s">
        <v>1516</v>
      </c>
      <c r="E28" s="5" t="s">
        <v>1307</v>
      </c>
      <c r="F28" s="5" t="s">
        <v>45</v>
      </c>
      <c r="G28" s="5" t="s">
        <v>474</v>
      </c>
      <c r="H28" s="5" t="s">
        <v>458</v>
      </c>
      <c r="I28" s="105" t="s">
        <v>3847</v>
      </c>
    </row>
    <row r="29" spans="1:8">
      <c r="A29" s="5">
        <v>28</v>
      </c>
      <c r="B29" s="5" t="s">
        <v>3796</v>
      </c>
      <c r="C29" s="5" t="s">
        <v>3855</v>
      </c>
      <c r="D29" s="5" t="s">
        <v>472</v>
      </c>
      <c r="E29" s="5" t="s">
        <v>683</v>
      </c>
      <c r="F29" s="5" t="s">
        <v>45</v>
      </c>
      <c r="G29" s="5" t="s">
        <v>465</v>
      </c>
      <c r="H29" s="5" t="s">
        <v>458</v>
      </c>
    </row>
    <row r="30" spans="1:8">
      <c r="A30" s="3">
        <v>29</v>
      </c>
      <c r="B30" t="s">
        <v>3796</v>
      </c>
      <c r="C30" t="s">
        <v>3856</v>
      </c>
      <c r="D30" t="s">
        <v>406</v>
      </c>
      <c r="E30" t="s">
        <v>1499</v>
      </c>
      <c r="F30" t="s">
        <v>45</v>
      </c>
      <c r="G30" t="s">
        <v>993</v>
      </c>
      <c r="H30" t="s">
        <v>3857</v>
      </c>
    </row>
    <row r="31" spans="1:9">
      <c r="A31" s="37">
        <v>30</v>
      </c>
      <c r="B31" t="s">
        <v>3799</v>
      </c>
      <c r="C31" t="s">
        <v>3858</v>
      </c>
      <c r="D31" t="s">
        <v>3859</v>
      </c>
      <c r="E31" t="s">
        <v>1364</v>
      </c>
      <c r="F31" t="s">
        <v>45</v>
      </c>
      <c r="G31" t="s">
        <v>479</v>
      </c>
      <c r="H31" t="s">
        <v>1294</v>
      </c>
      <c r="I31" s="6" t="s">
        <v>3860</v>
      </c>
    </row>
    <row r="32" spans="1:10">
      <c r="A32" s="3"/>
      <c r="B32" t="s">
        <v>3796</v>
      </c>
      <c r="C32" t="s">
        <v>3861</v>
      </c>
      <c r="D32" t="s">
        <v>3862</v>
      </c>
      <c r="E32" t="s">
        <v>424</v>
      </c>
      <c r="F32" t="s">
        <v>45</v>
      </c>
      <c r="G32" t="s">
        <v>465</v>
      </c>
      <c r="H32" t="s">
        <v>1012</v>
      </c>
      <c r="J32" t="s">
        <v>3863</v>
      </c>
    </row>
    <row r="33" spans="1:9">
      <c r="A33" s="3"/>
      <c r="B33" t="s">
        <v>3822</v>
      </c>
      <c r="C33" t="s">
        <v>3864</v>
      </c>
      <c r="D33" t="s">
        <v>3865</v>
      </c>
      <c r="E33" t="s">
        <v>180</v>
      </c>
      <c r="F33" t="s">
        <v>45</v>
      </c>
      <c r="G33" t="s">
        <v>479</v>
      </c>
      <c r="H33" t="s">
        <v>1014</v>
      </c>
      <c r="I33" s="4" t="s">
        <v>3866</v>
      </c>
    </row>
    <row r="34" spans="1:8">
      <c r="A34" s="3"/>
      <c r="B34" t="s">
        <v>3796</v>
      </c>
      <c r="D34" t="s">
        <v>3867</v>
      </c>
      <c r="E34" t="s">
        <v>3868</v>
      </c>
      <c r="F34" t="s">
        <v>45</v>
      </c>
      <c r="G34" t="s">
        <v>486</v>
      </c>
      <c r="H34" t="s">
        <v>2352</v>
      </c>
    </row>
    <row r="35" spans="1:9">
      <c r="A35" s="3"/>
      <c r="B35" t="s">
        <v>3846</v>
      </c>
      <c r="D35" t="s">
        <v>3869</v>
      </c>
      <c r="E35" t="s">
        <v>1702</v>
      </c>
      <c r="F35" t="s">
        <v>45</v>
      </c>
      <c r="G35" t="s">
        <v>286</v>
      </c>
      <c r="H35" t="s">
        <v>609</v>
      </c>
      <c r="I35" s="4" t="s">
        <v>3847</v>
      </c>
    </row>
    <row r="36" spans="1:9">
      <c r="A36" s="3"/>
      <c r="B36" t="s">
        <v>3822</v>
      </c>
      <c r="D36" t="s">
        <v>3870</v>
      </c>
      <c r="E36" t="s">
        <v>3663</v>
      </c>
      <c r="F36" t="s">
        <v>45</v>
      </c>
      <c r="G36" t="s">
        <v>474</v>
      </c>
      <c r="H36" t="s">
        <v>1300</v>
      </c>
      <c r="I36" s="4" t="s">
        <v>3871</v>
      </c>
    </row>
    <row r="37" spans="1:8">
      <c r="A37" s="3"/>
      <c r="B37" t="s">
        <v>3796</v>
      </c>
      <c r="D37" t="s">
        <v>3828</v>
      </c>
      <c r="E37" t="s">
        <v>69</v>
      </c>
      <c r="F37" t="s">
        <v>45</v>
      </c>
      <c r="G37" t="s">
        <v>486</v>
      </c>
      <c r="H37" t="s">
        <v>836</v>
      </c>
    </row>
    <row r="38" spans="1:9">
      <c r="A38" s="3"/>
      <c r="B38" t="s">
        <v>3792</v>
      </c>
      <c r="C38" t="s">
        <v>3872</v>
      </c>
      <c r="D38" t="s">
        <v>3873</v>
      </c>
      <c r="E38" t="s">
        <v>88</v>
      </c>
      <c r="F38" t="s">
        <v>45</v>
      </c>
      <c r="G38" t="s">
        <v>286</v>
      </c>
      <c r="H38" t="s">
        <v>1748</v>
      </c>
      <c r="I38" s="4" t="s">
        <v>3795</v>
      </c>
    </row>
    <row r="39" spans="1:10">
      <c r="A39" s="3"/>
      <c r="B39" t="s">
        <v>3796</v>
      </c>
      <c r="C39" t="s">
        <v>3874</v>
      </c>
      <c r="D39" t="s">
        <v>2895</v>
      </c>
      <c r="E39" t="s">
        <v>88</v>
      </c>
      <c r="F39" t="s">
        <v>45</v>
      </c>
      <c r="G39" t="s">
        <v>486</v>
      </c>
      <c r="H39" t="s">
        <v>1859</v>
      </c>
      <c r="J39" t="s">
        <v>3875</v>
      </c>
    </row>
    <row r="40" spans="1:10">
      <c r="A40" s="3"/>
      <c r="B40" t="s">
        <v>3796</v>
      </c>
      <c r="D40" t="s">
        <v>3876</v>
      </c>
      <c r="E40" t="s">
        <v>1563</v>
      </c>
      <c r="F40" t="s">
        <v>45</v>
      </c>
      <c r="G40" t="s">
        <v>486</v>
      </c>
      <c r="H40" t="s">
        <v>1754</v>
      </c>
      <c r="J40" t="s">
        <v>3877</v>
      </c>
    </row>
    <row r="41" spans="1:8">
      <c r="A41" s="3"/>
      <c r="B41" t="s">
        <v>3796</v>
      </c>
      <c r="C41" t="s">
        <v>3856</v>
      </c>
      <c r="D41" t="s">
        <v>3878</v>
      </c>
      <c r="E41" t="s">
        <v>1307</v>
      </c>
      <c r="F41" t="s">
        <v>45</v>
      </c>
      <c r="G41" t="s">
        <v>486</v>
      </c>
      <c r="H41" t="s">
        <v>851</v>
      </c>
    </row>
    <row r="42" spans="1:10">
      <c r="A42" s="37"/>
      <c r="B42" t="s">
        <v>3799</v>
      </c>
      <c r="C42" t="s">
        <v>3858</v>
      </c>
      <c r="D42" t="s">
        <v>3879</v>
      </c>
      <c r="E42" t="s">
        <v>1364</v>
      </c>
      <c r="F42" t="s">
        <v>45</v>
      </c>
      <c r="G42" t="s">
        <v>293</v>
      </c>
      <c r="H42" t="s">
        <v>1336</v>
      </c>
      <c r="I42" s="6" t="s">
        <v>3860</v>
      </c>
      <c r="J42" t="s">
        <v>3880</v>
      </c>
    </row>
    <row r="43" spans="1:9">
      <c r="A43" s="3"/>
      <c r="B43" t="s">
        <v>3817</v>
      </c>
      <c r="D43" t="s">
        <v>3881</v>
      </c>
      <c r="E43" t="s">
        <v>1563</v>
      </c>
      <c r="F43" t="s">
        <v>45</v>
      </c>
      <c r="G43" t="s">
        <v>286</v>
      </c>
      <c r="H43" t="s">
        <v>516</v>
      </c>
      <c r="I43" s="40" t="s">
        <v>3882</v>
      </c>
    </row>
    <row r="44" spans="1:9">
      <c r="A44" s="3"/>
      <c r="B44" t="s">
        <v>3846</v>
      </c>
      <c r="C44" t="s">
        <v>3883</v>
      </c>
      <c r="D44" t="s">
        <v>3884</v>
      </c>
      <c r="E44" t="s">
        <v>1702</v>
      </c>
      <c r="F44" t="s">
        <v>45</v>
      </c>
      <c r="G44" t="s">
        <v>293</v>
      </c>
      <c r="H44" t="s">
        <v>2432</v>
      </c>
      <c r="I44" s="4" t="s">
        <v>3885</v>
      </c>
    </row>
    <row r="45" spans="2:8">
      <c r="B45" t="s">
        <v>3886</v>
      </c>
      <c r="D45" t="s">
        <v>1152</v>
      </c>
      <c r="E45" t="s">
        <v>558</v>
      </c>
      <c r="F45" t="s">
        <v>45</v>
      </c>
      <c r="G45" t="s">
        <v>286</v>
      </c>
      <c r="H45" t="s">
        <v>1564</v>
      </c>
    </row>
    <row r="46" spans="2:8">
      <c r="B46" t="s">
        <v>3792</v>
      </c>
      <c r="C46" t="s">
        <v>3887</v>
      </c>
      <c r="D46" t="s">
        <v>3888</v>
      </c>
      <c r="E46" t="s">
        <v>44</v>
      </c>
      <c r="F46" t="s">
        <v>45</v>
      </c>
      <c r="G46" t="s">
        <v>286</v>
      </c>
      <c r="H46" t="s">
        <v>588</v>
      </c>
    </row>
  </sheetData>
  <autoFilter ref="A1:J46">
    <extLst/>
  </autoFilter>
  <hyperlinks>
    <hyperlink ref="I3" r:id="rId1" display="http://j.map.baidu.com/zwKyP"/>
    <hyperlink ref="I5" r:id="rId2" display="https://j.map.baidu.com/BSWPO"/>
    <hyperlink ref="I6" r:id="rId3" display="https://j.map.baidu.com/FdXPO"/>
    <hyperlink ref="I10" r:id="rId4" display="http://j.map.baidu.com/ZH0KZ"/>
    <hyperlink ref="I4" r:id="rId4" display="http://j.map.baidu.com/ZH0KZ"/>
    <hyperlink ref="I11" r:id="rId5" display="http://j.map.baidu.com/HL0KZ"/>
    <hyperlink ref="I12" r:id="rId6" display="https://j.map.baidu.com/bP0KZ"/>
    <hyperlink ref="I13" r:id="rId7" display="https://j.map.baidu.com/cmgsZ"/>
    <hyperlink ref="I20" r:id="rId8" display="http://j.map.baidu.com/cjpc2"/>
    <hyperlink ref="I26" r:id="rId8" display="http://j.map.baidu.com/cjpc2"/>
    <hyperlink ref="I7" r:id="rId9" display="http://j.map.baidu.com/cUpc2"/>
    <hyperlink ref="I9" r:id="rId9" display="http://j.map.baidu.com/cUpc2"/>
    <hyperlink ref="I19" r:id="rId9" display="http://j.map.baidu.com/cUpc2"/>
    <hyperlink ref="I27" r:id="rId9" display="http://j.map.baidu.com/cUpc2"/>
    <hyperlink ref="I25" r:id="rId10" display="https://j.map.baidu.com/3n8QZ"/>
    <hyperlink ref="I15" r:id="rId11" display="https://j.map.baidu.com/pJTc2"/>
    <hyperlink ref="I17" r:id="rId12" display="http://j.map.baidu.com/vgTc2"/>
    <hyperlink ref="I18" r:id="rId13" display="https://j.map.baidu.com/AMTc2"/>
    <hyperlink ref="I16" r:id="rId14" display="https://j.map.baidu.com/hoTc2"/>
    <hyperlink ref="I35" r:id="rId15" display="https://j.map.baidu.com/cD0y2" tooltip="https://j.map.baidu.com/cD0y2"/>
    <hyperlink ref="I21" r:id="rId15" display="https://j.map.baidu.com/cD0y2"/>
    <hyperlink ref="I22" r:id="rId15" display="https://j.map.baidu.com/cD0y2"/>
    <hyperlink ref="I28" r:id="rId15" display="https://j.map.baidu.com/cD0y2"/>
    <hyperlink ref="I33" r:id="rId16" display="https://j.map.baidu.com/8P5s2"/>
    <hyperlink ref="I36" r:id="rId17" display="https://j.map.baidu.com/E9Vm2"/>
    <hyperlink ref="I38" r:id="rId18" display="http://j.map.baidu.com/PTW72" tooltip="http://j.map.baidu.com/PTW72"/>
    <hyperlink ref="I2" r:id="rId18" display="http://j.map.baidu.com/PTW72"/>
    <hyperlink ref="I8" r:id="rId18" display="http://j.map.baidu.com/PTW72"/>
    <hyperlink ref="I14" r:id="rId18" display="http://j.map.baidu.com/PTW72"/>
    <hyperlink ref="I31" r:id="rId19" display="https://j.map.baidu.com/aTMG2"/>
    <hyperlink ref="I42" r:id="rId19" display="https://j.map.baidu.com/aTMG2"/>
    <hyperlink ref="I43" r:id="rId20" display="https://j.map.baidu.com/6C9aG"/>
    <hyperlink ref="I44" r:id="rId21" display="https://j.map.baidu.com/DCoA-"/>
  </hyperlinks>
  <pageMargins left="0.75" right="0.75" top="1" bottom="1" header="0.511805555555556" footer="0.511805555555556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B16" sqref="B16:B17"/>
    </sheetView>
  </sheetViews>
  <sheetFormatPr defaultColWidth="8.72566371681416" defaultRowHeight="13.5" outlineLevelRow="2" outlineLevelCol="5"/>
  <cols>
    <col min="1" max="1" width="10.6371681415929" customWidth="1"/>
    <col min="2" max="2" width="25.6371681415929" customWidth="1"/>
    <col min="3" max="4" width="10.6371681415929" customWidth="1"/>
  </cols>
  <sheetData>
    <row r="1" ht="18" customHeight="1" spans="1:5">
      <c r="A1" s="1" t="s">
        <v>31</v>
      </c>
      <c r="B1" s="1" t="s">
        <v>34</v>
      </c>
      <c r="C1" s="1" t="s">
        <v>35</v>
      </c>
      <c r="D1" s="1" t="s">
        <v>36</v>
      </c>
      <c r="E1" t="s">
        <v>40</v>
      </c>
    </row>
    <row r="2" ht="23" customHeight="1" spans="1:6">
      <c r="A2" s="25">
        <v>1</v>
      </c>
      <c r="B2" s="25" t="s">
        <v>3889</v>
      </c>
      <c r="C2" s="25" t="s">
        <v>66</v>
      </c>
      <c r="D2" s="25" t="s">
        <v>45</v>
      </c>
      <c r="E2" t="s">
        <v>3890</v>
      </c>
      <c r="F2" t="s">
        <v>3891</v>
      </c>
    </row>
    <row r="3" spans="1:4">
      <c r="A3">
        <v>1</v>
      </c>
      <c r="B3" s="5" t="s">
        <v>3892</v>
      </c>
      <c r="C3" s="5" t="s">
        <v>3893</v>
      </c>
      <c r="D3" s="5"/>
    </row>
  </sheetData>
  <pageMargins left="0.75" right="0.75" top="1" bottom="1" header="0.511805555555556" footer="0.511805555555556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5"/>
  <sheetViews>
    <sheetView topLeftCell="A58" workbookViewId="0">
      <selection activeCell="I74" sqref="I74"/>
    </sheetView>
  </sheetViews>
  <sheetFormatPr defaultColWidth="8.72566371681416" defaultRowHeight="13.5"/>
  <cols>
    <col min="4" max="4" width="36.9734513274336" customWidth="1"/>
    <col min="5" max="5" width="19.0884955752212" customWidth="1"/>
    <col min="8" max="8" width="14.5398230088496" customWidth="1"/>
    <col min="9" max="9" width="30.9380530973451" customWidth="1"/>
    <col min="10" max="10" width="21.9734513274336" customWidth="1"/>
    <col min="11" max="11" width="17.6283185840708" customWidth="1"/>
    <col min="12" max="12" width="17.5044247787611" customWidth="1"/>
  </cols>
  <sheetData>
    <row r="1" ht="20" customHeight="1" spans="1:11">
      <c r="A1" s="100" t="s">
        <v>31</v>
      </c>
      <c r="B1" s="100" t="s">
        <v>32</v>
      </c>
      <c r="C1" s="100" t="s">
        <v>2207</v>
      </c>
      <c r="D1" s="100" t="s">
        <v>34</v>
      </c>
      <c r="E1" s="100" t="s">
        <v>35</v>
      </c>
      <c r="F1" s="100" t="s">
        <v>36</v>
      </c>
      <c r="G1" s="2" t="s">
        <v>589</v>
      </c>
      <c r="H1" s="2" t="s">
        <v>38</v>
      </c>
      <c r="I1" s="2" t="s">
        <v>1409</v>
      </c>
      <c r="J1" s="2" t="s">
        <v>40</v>
      </c>
      <c r="K1" s="34"/>
    </row>
    <row r="2" ht="20" customHeight="1" spans="1:13">
      <c r="A2" s="26">
        <v>1</v>
      </c>
      <c r="B2" s="26" t="s">
        <v>3894</v>
      </c>
      <c r="C2" s="26" t="s">
        <v>678</v>
      </c>
      <c r="D2" s="26" t="s">
        <v>3895</v>
      </c>
      <c r="E2" s="26" t="s">
        <v>141</v>
      </c>
      <c r="F2" s="26" t="s">
        <v>45</v>
      </c>
      <c r="G2" s="27" t="s">
        <v>59</v>
      </c>
      <c r="H2" s="27" t="s">
        <v>3896</v>
      </c>
      <c r="I2" s="73" t="s">
        <v>3897</v>
      </c>
      <c r="J2" s="27"/>
      <c r="K2" s="27"/>
      <c r="L2" s="59"/>
      <c r="M2" s="59"/>
    </row>
    <row r="3" ht="20" customHeight="1" spans="1:13">
      <c r="A3" s="26">
        <v>2</v>
      </c>
      <c r="B3" s="26" t="s">
        <v>3898</v>
      </c>
      <c r="C3" s="26" t="s">
        <v>3899</v>
      </c>
      <c r="D3" s="26" t="s">
        <v>3900</v>
      </c>
      <c r="E3" s="26" t="s">
        <v>911</v>
      </c>
      <c r="F3" s="26" t="s">
        <v>45</v>
      </c>
      <c r="G3" s="27" t="s">
        <v>59</v>
      </c>
      <c r="H3" s="27" t="s">
        <v>3901</v>
      </c>
      <c r="I3" s="74" t="s">
        <v>3902</v>
      </c>
      <c r="J3" s="27"/>
      <c r="K3" s="27"/>
      <c r="L3" s="59"/>
      <c r="M3" s="59"/>
    </row>
    <row r="4" ht="20" customHeight="1" spans="1:13">
      <c r="A4" s="26">
        <v>3</v>
      </c>
      <c r="B4" s="26" t="s">
        <v>3903</v>
      </c>
      <c r="C4" s="26" t="s">
        <v>3904</v>
      </c>
      <c r="D4" s="26" t="s">
        <v>3905</v>
      </c>
      <c r="E4" s="26" t="s">
        <v>911</v>
      </c>
      <c r="F4" s="26" t="s">
        <v>45</v>
      </c>
      <c r="G4" s="27" t="s">
        <v>59</v>
      </c>
      <c r="H4" s="27" t="s">
        <v>1589</v>
      </c>
      <c r="I4" s="38" t="s">
        <v>3906</v>
      </c>
      <c r="J4" s="27" t="s">
        <v>3907</v>
      </c>
      <c r="K4" s="27"/>
      <c r="L4" s="59"/>
      <c r="M4" s="59"/>
    </row>
    <row r="5" ht="20" customHeight="1" spans="1:13">
      <c r="A5" s="26">
        <v>4</v>
      </c>
      <c r="B5" s="26" t="s">
        <v>3903</v>
      </c>
      <c r="C5" s="26" t="s">
        <v>3904</v>
      </c>
      <c r="D5" s="26" t="s">
        <v>3905</v>
      </c>
      <c r="E5" s="26" t="s">
        <v>2992</v>
      </c>
      <c r="F5" s="26" t="s">
        <v>45</v>
      </c>
      <c r="G5" s="27" t="s">
        <v>59</v>
      </c>
      <c r="H5" s="27" t="s">
        <v>181</v>
      </c>
      <c r="I5" s="39" t="s">
        <v>3906</v>
      </c>
      <c r="J5" s="27"/>
      <c r="K5" s="27"/>
      <c r="L5" s="59"/>
      <c r="M5" s="59"/>
    </row>
    <row r="6" ht="20" customHeight="1" spans="1:13">
      <c r="A6" s="26">
        <v>5</v>
      </c>
      <c r="B6" s="26" t="s">
        <v>3908</v>
      </c>
      <c r="C6" s="26" t="s">
        <v>3909</v>
      </c>
      <c r="D6" s="26" t="s">
        <v>3910</v>
      </c>
      <c r="E6" s="26" t="s">
        <v>58</v>
      </c>
      <c r="F6" s="26" t="s">
        <v>45</v>
      </c>
      <c r="G6" s="27" t="s">
        <v>46</v>
      </c>
      <c r="H6" s="27" t="s">
        <v>2216</v>
      </c>
      <c r="I6" s="74" t="s">
        <v>3911</v>
      </c>
      <c r="J6" s="27"/>
      <c r="K6" s="27"/>
      <c r="L6" s="59"/>
      <c r="M6" s="59"/>
    </row>
    <row r="7" ht="20" customHeight="1" spans="1:13">
      <c r="A7" s="26">
        <v>6</v>
      </c>
      <c r="B7" s="26" t="s">
        <v>3903</v>
      </c>
      <c r="C7" s="26" t="s">
        <v>3912</v>
      </c>
      <c r="D7" s="26" t="s">
        <v>3913</v>
      </c>
      <c r="E7" s="26" t="s">
        <v>911</v>
      </c>
      <c r="F7" s="26" t="s">
        <v>45</v>
      </c>
      <c r="G7" s="27" t="s">
        <v>59</v>
      </c>
      <c r="H7" s="27" t="s">
        <v>1437</v>
      </c>
      <c r="I7" s="39" t="s">
        <v>3906</v>
      </c>
      <c r="J7" s="27"/>
      <c r="K7" s="27"/>
      <c r="L7" s="59"/>
      <c r="M7" s="59"/>
    </row>
    <row r="8" ht="20" customHeight="1" spans="1:13">
      <c r="A8" s="26">
        <v>7</v>
      </c>
      <c r="B8" s="26" t="s">
        <v>3894</v>
      </c>
      <c r="C8" s="26" t="s">
        <v>3914</v>
      </c>
      <c r="D8" s="26" t="s">
        <v>3915</v>
      </c>
      <c r="E8" s="26" t="s">
        <v>155</v>
      </c>
      <c r="F8" s="26" t="s">
        <v>45</v>
      </c>
      <c r="G8" s="27" t="s">
        <v>59</v>
      </c>
      <c r="H8" s="27" t="s">
        <v>89</v>
      </c>
      <c r="I8" s="73" t="s">
        <v>3897</v>
      </c>
      <c r="J8" s="27" t="s">
        <v>3914</v>
      </c>
      <c r="K8" s="27"/>
      <c r="L8" s="59"/>
      <c r="M8" s="59"/>
    </row>
    <row r="9" ht="20" customHeight="1" spans="1:13">
      <c r="A9" s="26">
        <v>8</v>
      </c>
      <c r="B9" s="26" t="s">
        <v>3903</v>
      </c>
      <c r="C9" s="26"/>
      <c r="D9" s="26" t="s">
        <v>3916</v>
      </c>
      <c r="E9" s="26" t="s">
        <v>265</v>
      </c>
      <c r="F9" s="26" t="s">
        <v>45</v>
      </c>
      <c r="G9" s="27" t="s">
        <v>59</v>
      </c>
      <c r="H9" s="27" t="s">
        <v>2521</v>
      </c>
      <c r="I9" s="39" t="s">
        <v>3906</v>
      </c>
      <c r="J9" s="27"/>
      <c r="K9" s="27"/>
      <c r="L9" s="59"/>
      <c r="M9" s="59"/>
    </row>
    <row r="10" ht="20" customHeight="1" spans="1:13">
      <c r="A10" s="26">
        <v>9</v>
      </c>
      <c r="B10" s="26" t="s">
        <v>3903</v>
      </c>
      <c r="C10" s="26"/>
      <c r="D10" s="26" t="s">
        <v>3917</v>
      </c>
      <c r="E10" s="26" t="s">
        <v>911</v>
      </c>
      <c r="F10" s="26" t="s">
        <v>45</v>
      </c>
      <c r="G10" s="27" t="s">
        <v>59</v>
      </c>
      <c r="H10" s="27" t="s">
        <v>1126</v>
      </c>
      <c r="I10" s="39" t="s">
        <v>3906</v>
      </c>
      <c r="J10" s="27"/>
      <c r="K10" s="27"/>
      <c r="L10" s="59"/>
      <c r="M10" s="59"/>
    </row>
    <row r="11" ht="20" customHeight="1" spans="1:13">
      <c r="A11" s="26">
        <v>10</v>
      </c>
      <c r="B11" s="27" t="s">
        <v>3898</v>
      </c>
      <c r="C11" s="27" t="s">
        <v>3918</v>
      </c>
      <c r="D11" s="27" t="s">
        <v>3919</v>
      </c>
      <c r="E11" s="27" t="s">
        <v>903</v>
      </c>
      <c r="F11" s="27" t="s">
        <v>45</v>
      </c>
      <c r="G11" s="27" t="s">
        <v>109</v>
      </c>
      <c r="H11" s="27" t="s">
        <v>203</v>
      </c>
      <c r="I11" s="74" t="s">
        <v>3920</v>
      </c>
      <c r="J11" s="27"/>
      <c r="K11" s="27"/>
      <c r="L11" s="59"/>
      <c r="M11" s="59"/>
    </row>
    <row r="12" ht="20" customHeight="1" spans="1:13">
      <c r="A12" s="26">
        <v>11</v>
      </c>
      <c r="B12" s="27" t="s">
        <v>3903</v>
      </c>
      <c r="C12" s="27"/>
      <c r="D12" s="27" t="s">
        <v>3921</v>
      </c>
      <c r="E12" s="27" t="s">
        <v>197</v>
      </c>
      <c r="F12" s="27" t="s">
        <v>45</v>
      </c>
      <c r="G12" s="27" t="s">
        <v>59</v>
      </c>
      <c r="H12" s="27" t="s">
        <v>95</v>
      </c>
      <c r="I12" s="39" t="s">
        <v>3906</v>
      </c>
      <c r="J12" s="27"/>
      <c r="K12" s="27"/>
      <c r="L12" s="59"/>
      <c r="M12" s="59"/>
    </row>
    <row r="13" ht="20" customHeight="1" spans="1:13">
      <c r="A13" s="25">
        <v>12</v>
      </c>
      <c r="B13" s="27" t="s">
        <v>3894</v>
      </c>
      <c r="C13" s="27" t="s">
        <v>3922</v>
      </c>
      <c r="D13" s="27" t="s">
        <v>3923</v>
      </c>
      <c r="E13" s="27" t="s">
        <v>184</v>
      </c>
      <c r="F13" s="27" t="s">
        <v>45</v>
      </c>
      <c r="G13" s="27" t="s">
        <v>59</v>
      </c>
      <c r="H13" s="27" t="s">
        <v>223</v>
      </c>
      <c r="I13" s="73" t="s">
        <v>3897</v>
      </c>
      <c r="J13" s="27" t="s">
        <v>3924</v>
      </c>
      <c r="K13" s="27"/>
      <c r="L13" s="59"/>
      <c r="M13" s="59"/>
    </row>
    <row r="14" ht="20" customHeight="1" spans="1:13">
      <c r="A14" s="26"/>
      <c r="B14" s="101" t="s">
        <v>3903</v>
      </c>
      <c r="C14" s="101"/>
      <c r="D14" s="101" t="s">
        <v>3925</v>
      </c>
      <c r="E14" s="101" t="s">
        <v>911</v>
      </c>
      <c r="F14" s="101" t="s">
        <v>45</v>
      </c>
      <c r="G14" s="101" t="s">
        <v>59</v>
      </c>
      <c r="H14" s="101"/>
      <c r="I14" s="101"/>
      <c r="J14" s="101" t="s">
        <v>3926</v>
      </c>
      <c r="K14" s="101" t="s">
        <v>3927</v>
      </c>
      <c r="L14" s="102"/>
      <c r="M14" s="102"/>
    </row>
    <row r="15" ht="20" customHeight="1" spans="1:13">
      <c r="A15" s="26">
        <v>13</v>
      </c>
      <c r="B15" s="27" t="s">
        <v>3903</v>
      </c>
      <c r="C15" s="27"/>
      <c r="D15" s="27" t="s">
        <v>3928</v>
      </c>
      <c r="E15" s="27" t="s">
        <v>911</v>
      </c>
      <c r="F15" s="27" t="s">
        <v>45</v>
      </c>
      <c r="G15" s="27" t="s">
        <v>59</v>
      </c>
      <c r="H15" s="27" t="s">
        <v>220</v>
      </c>
      <c r="I15" s="39" t="s">
        <v>3906</v>
      </c>
      <c r="J15" s="27"/>
      <c r="K15" s="27"/>
      <c r="L15" s="59"/>
      <c r="M15" s="59"/>
    </row>
    <row r="16" ht="20" customHeight="1" spans="1:13">
      <c r="A16" s="26">
        <v>14</v>
      </c>
      <c r="B16" s="27" t="s">
        <v>3903</v>
      </c>
      <c r="C16" s="27"/>
      <c r="D16" s="27" t="s">
        <v>3929</v>
      </c>
      <c r="E16" s="27" t="s">
        <v>911</v>
      </c>
      <c r="F16" s="27" t="s">
        <v>45</v>
      </c>
      <c r="G16" s="27" t="s">
        <v>59</v>
      </c>
      <c r="H16" s="27" t="s">
        <v>220</v>
      </c>
      <c r="I16" s="39" t="s">
        <v>3906</v>
      </c>
      <c r="J16" s="27"/>
      <c r="K16" s="27"/>
      <c r="L16" s="59"/>
      <c r="M16" s="59"/>
    </row>
    <row r="17" ht="20" customHeight="1" spans="1:13">
      <c r="A17" s="26">
        <v>15</v>
      </c>
      <c r="B17" s="27" t="s">
        <v>3903</v>
      </c>
      <c r="C17" s="27"/>
      <c r="D17" s="27" t="s">
        <v>3930</v>
      </c>
      <c r="E17" s="27" t="s">
        <v>911</v>
      </c>
      <c r="F17" s="27" t="s">
        <v>45</v>
      </c>
      <c r="G17" s="27" t="s">
        <v>59</v>
      </c>
      <c r="H17" s="27" t="s">
        <v>220</v>
      </c>
      <c r="I17" s="38" t="s">
        <v>3906</v>
      </c>
      <c r="J17" s="27"/>
      <c r="K17" s="27"/>
      <c r="L17" s="59"/>
      <c r="M17" s="59"/>
    </row>
    <row r="18" ht="20" customHeight="1" spans="1:13">
      <c r="A18" s="26">
        <v>16</v>
      </c>
      <c r="B18" s="27" t="s">
        <v>3894</v>
      </c>
      <c r="C18" s="27" t="s">
        <v>3931</v>
      </c>
      <c r="D18" s="27" t="s">
        <v>3932</v>
      </c>
      <c r="E18" s="27" t="s">
        <v>911</v>
      </c>
      <c r="F18" s="27" t="s">
        <v>45</v>
      </c>
      <c r="G18" s="27" t="s">
        <v>46</v>
      </c>
      <c r="H18" s="27" t="s">
        <v>665</v>
      </c>
      <c r="I18" s="73" t="s">
        <v>3933</v>
      </c>
      <c r="J18" s="27"/>
      <c r="K18" s="27"/>
      <c r="L18" s="59"/>
      <c r="M18" s="59"/>
    </row>
    <row r="19" ht="20" customHeight="1" spans="1:13">
      <c r="A19" s="26">
        <v>17</v>
      </c>
      <c r="B19" s="27" t="s">
        <v>3934</v>
      </c>
      <c r="C19" s="27"/>
      <c r="D19" s="27" t="s">
        <v>3935</v>
      </c>
      <c r="E19" s="27" t="s">
        <v>911</v>
      </c>
      <c r="F19" s="27" t="s">
        <v>45</v>
      </c>
      <c r="G19" s="27" t="s">
        <v>118</v>
      </c>
      <c r="H19" s="27" t="s">
        <v>3936</v>
      </c>
      <c r="I19" s="73" t="s">
        <v>3937</v>
      </c>
      <c r="J19" s="27"/>
      <c r="K19" s="27"/>
      <c r="L19" s="59"/>
      <c r="M19" s="59"/>
    </row>
    <row r="20" ht="20" customHeight="1" spans="1:13">
      <c r="A20" s="26">
        <v>18</v>
      </c>
      <c r="B20" s="27" t="s">
        <v>3903</v>
      </c>
      <c r="C20" s="27"/>
      <c r="D20" s="27" t="s">
        <v>3938</v>
      </c>
      <c r="E20" s="27" t="s">
        <v>911</v>
      </c>
      <c r="F20" s="27" t="s">
        <v>45</v>
      </c>
      <c r="G20" s="27" t="s">
        <v>59</v>
      </c>
      <c r="H20" s="27" t="s">
        <v>3939</v>
      </c>
      <c r="I20" s="39" t="s">
        <v>3906</v>
      </c>
      <c r="J20" s="27"/>
      <c r="K20" s="27"/>
      <c r="L20" s="59"/>
      <c r="M20" s="59"/>
    </row>
    <row r="21" ht="20" customHeight="1" spans="1:13">
      <c r="A21" s="25">
        <v>19</v>
      </c>
      <c r="B21" s="27" t="s">
        <v>3934</v>
      </c>
      <c r="C21" s="27"/>
      <c r="D21" s="27" t="s">
        <v>1152</v>
      </c>
      <c r="E21" s="27" t="s">
        <v>88</v>
      </c>
      <c r="F21" s="27" t="s">
        <v>45</v>
      </c>
      <c r="G21" s="27" t="s">
        <v>293</v>
      </c>
      <c r="H21" s="27" t="s">
        <v>1155</v>
      </c>
      <c r="I21" s="73" t="s">
        <v>3937</v>
      </c>
      <c r="J21" s="27" t="s">
        <v>3940</v>
      </c>
      <c r="K21" s="27" t="s">
        <v>3941</v>
      </c>
      <c r="L21" s="59"/>
      <c r="M21" s="59"/>
    </row>
    <row r="22" ht="20" customHeight="1" spans="1:13">
      <c r="A22" s="29">
        <v>20</v>
      </c>
      <c r="B22" s="34" t="s">
        <v>3894</v>
      </c>
      <c r="C22" s="34" t="s">
        <v>3914</v>
      </c>
      <c r="D22" s="34" t="s">
        <v>1345</v>
      </c>
      <c r="E22" s="34" t="s">
        <v>44</v>
      </c>
      <c r="F22" s="34" t="s">
        <v>45</v>
      </c>
      <c r="G22" s="34" t="s">
        <v>286</v>
      </c>
      <c r="H22" s="34" t="s">
        <v>1638</v>
      </c>
      <c r="I22" s="39" t="s">
        <v>3897</v>
      </c>
      <c r="J22" s="34"/>
      <c r="K22" s="34"/>
      <c r="L22" s="76"/>
      <c r="M22" s="28"/>
    </row>
    <row r="23" ht="20" customHeight="1" spans="1:13">
      <c r="A23" s="29">
        <v>21</v>
      </c>
      <c r="B23" s="34" t="s">
        <v>3942</v>
      </c>
      <c r="C23" s="34"/>
      <c r="D23" s="34" t="s">
        <v>3943</v>
      </c>
      <c r="E23" s="34" t="s">
        <v>740</v>
      </c>
      <c r="F23" s="34" t="s">
        <v>45</v>
      </c>
      <c r="G23" s="34" t="s">
        <v>293</v>
      </c>
      <c r="H23" s="34" t="s">
        <v>1462</v>
      </c>
      <c r="I23" s="39" t="s">
        <v>3944</v>
      </c>
      <c r="J23" s="34"/>
      <c r="K23" s="34"/>
      <c r="L23" s="76"/>
      <c r="M23" s="28"/>
    </row>
    <row r="24" ht="20" customHeight="1" spans="1:13">
      <c r="A24" s="29">
        <v>22</v>
      </c>
      <c r="B24" s="34" t="s">
        <v>3894</v>
      </c>
      <c r="C24" s="34" t="s">
        <v>3945</v>
      </c>
      <c r="D24" s="34" t="s">
        <v>3946</v>
      </c>
      <c r="E24" s="34" t="s">
        <v>44</v>
      </c>
      <c r="F24" s="34" t="s">
        <v>45</v>
      </c>
      <c r="G24" s="34" t="s">
        <v>3073</v>
      </c>
      <c r="H24" s="34" t="s">
        <v>2590</v>
      </c>
      <c r="I24" s="40" t="s">
        <v>3947</v>
      </c>
      <c r="J24" s="34"/>
      <c r="K24" s="34"/>
      <c r="L24" s="28"/>
      <c r="M24" s="28"/>
    </row>
    <row r="25" ht="20" customHeight="1" spans="1:13">
      <c r="A25" s="29" t="s">
        <v>3948</v>
      </c>
      <c r="B25" s="34" t="s">
        <v>3949</v>
      </c>
      <c r="C25" s="34"/>
      <c r="D25" s="34" t="s">
        <v>3950</v>
      </c>
      <c r="E25" s="34" t="s">
        <v>508</v>
      </c>
      <c r="F25" s="34" t="s">
        <v>45</v>
      </c>
      <c r="G25" s="34" t="s">
        <v>976</v>
      </c>
      <c r="H25" s="34" t="s">
        <v>3639</v>
      </c>
      <c r="I25" s="38" t="s">
        <v>3951</v>
      </c>
      <c r="J25" s="34"/>
      <c r="K25" s="34"/>
      <c r="L25" s="28"/>
      <c r="M25" s="28"/>
    </row>
    <row r="26" ht="20" customHeight="1" spans="1:13">
      <c r="A26" s="35">
        <v>25</v>
      </c>
      <c r="B26" s="36" t="s">
        <v>3894</v>
      </c>
      <c r="C26" s="36" t="s">
        <v>3952</v>
      </c>
      <c r="D26" s="36" t="s">
        <v>3953</v>
      </c>
      <c r="E26" s="36" t="s">
        <v>197</v>
      </c>
      <c r="F26" s="36" t="s">
        <v>45</v>
      </c>
      <c r="G26" s="36" t="s">
        <v>293</v>
      </c>
      <c r="H26" s="36" t="s">
        <v>2845</v>
      </c>
      <c r="I26" s="77"/>
      <c r="J26" s="34"/>
      <c r="K26" s="34"/>
      <c r="L26" s="28"/>
      <c r="M26" s="28"/>
    </row>
    <row r="27" spans="1:13">
      <c r="A27" s="89">
        <v>26</v>
      </c>
      <c r="B27" s="28" t="s">
        <v>3898</v>
      </c>
      <c r="C27" s="28" t="s">
        <v>3954</v>
      </c>
      <c r="D27" s="28" t="s">
        <v>489</v>
      </c>
      <c r="E27" s="28" t="s">
        <v>449</v>
      </c>
      <c r="F27" s="28" t="s">
        <v>45</v>
      </c>
      <c r="G27" s="28" t="s">
        <v>293</v>
      </c>
      <c r="H27" s="28" t="s">
        <v>963</v>
      </c>
      <c r="I27" s="33" t="s">
        <v>3920</v>
      </c>
      <c r="J27" s="28"/>
      <c r="K27" s="28"/>
      <c r="L27" s="28"/>
      <c r="M27" s="28"/>
    </row>
    <row r="28" spans="1:13">
      <c r="A28" s="89">
        <v>27</v>
      </c>
      <c r="B28" s="28" t="s">
        <v>3898</v>
      </c>
      <c r="C28" s="28" t="s">
        <v>3955</v>
      </c>
      <c r="D28" s="28" t="s">
        <v>3956</v>
      </c>
      <c r="E28" s="28" t="s">
        <v>449</v>
      </c>
      <c r="F28" s="28" t="s">
        <v>45</v>
      </c>
      <c r="G28" s="28" t="s">
        <v>293</v>
      </c>
      <c r="H28" s="28" t="s">
        <v>963</v>
      </c>
      <c r="I28" s="33" t="s">
        <v>3957</v>
      </c>
      <c r="J28" s="28"/>
      <c r="K28" s="28"/>
      <c r="L28" s="28"/>
      <c r="M28" s="28"/>
    </row>
    <row r="29" spans="1:13">
      <c r="A29" s="89">
        <v>28</v>
      </c>
      <c r="B29" s="28" t="s">
        <v>3949</v>
      </c>
      <c r="C29" s="28" t="s">
        <v>3958</v>
      </c>
      <c r="D29" s="28" t="s">
        <v>3959</v>
      </c>
      <c r="E29" s="28" t="s">
        <v>197</v>
      </c>
      <c r="F29" s="28" t="s">
        <v>45</v>
      </c>
      <c r="G29" s="28" t="s">
        <v>59</v>
      </c>
      <c r="H29" s="28" t="s">
        <v>329</v>
      </c>
      <c r="I29" s="33" t="s">
        <v>3960</v>
      </c>
      <c r="J29" s="28"/>
      <c r="K29" s="28"/>
      <c r="L29" s="28"/>
      <c r="M29" s="28"/>
    </row>
    <row r="30" spans="1:13">
      <c r="A30" s="89">
        <v>29</v>
      </c>
      <c r="B30" s="28" t="s">
        <v>3894</v>
      </c>
      <c r="C30" s="28" t="s">
        <v>678</v>
      </c>
      <c r="D30" s="28" t="s">
        <v>3961</v>
      </c>
      <c r="E30" s="28" t="s">
        <v>299</v>
      </c>
      <c r="F30" s="28" t="s">
        <v>45</v>
      </c>
      <c r="G30" s="28" t="s">
        <v>286</v>
      </c>
      <c r="H30" s="28" t="s">
        <v>345</v>
      </c>
      <c r="I30" s="98" t="s">
        <v>3897</v>
      </c>
      <c r="J30" s="28"/>
      <c r="K30" s="28"/>
      <c r="L30" s="28"/>
      <c r="M30" s="28"/>
    </row>
    <row r="31" spans="1:13">
      <c r="A31" s="28">
        <v>30</v>
      </c>
      <c r="B31" s="28" t="s">
        <v>3962</v>
      </c>
      <c r="C31" s="28" t="s">
        <v>3963</v>
      </c>
      <c r="D31" s="28" t="s">
        <v>3964</v>
      </c>
      <c r="E31" s="28" t="s">
        <v>197</v>
      </c>
      <c r="F31" s="28" t="s">
        <v>45</v>
      </c>
      <c r="G31" s="28" t="s">
        <v>59</v>
      </c>
      <c r="H31" s="28" t="s">
        <v>350</v>
      </c>
      <c r="I31" s="33" t="s">
        <v>3965</v>
      </c>
      <c r="J31" s="28"/>
      <c r="K31" s="28"/>
      <c r="L31" s="28"/>
      <c r="M31" s="28"/>
    </row>
    <row r="32" spans="1:13">
      <c r="A32" s="28">
        <v>31</v>
      </c>
      <c r="B32" s="28" t="s">
        <v>3949</v>
      </c>
      <c r="C32" s="28"/>
      <c r="D32" s="28" t="s">
        <v>3966</v>
      </c>
      <c r="E32" s="28" t="s">
        <v>244</v>
      </c>
      <c r="F32" s="28" t="s">
        <v>45</v>
      </c>
      <c r="G32" s="28" t="s">
        <v>293</v>
      </c>
      <c r="H32" s="28" t="s">
        <v>1188</v>
      </c>
      <c r="I32" s="33" t="s">
        <v>3951</v>
      </c>
      <c r="J32" s="28"/>
      <c r="K32" s="28"/>
      <c r="L32" s="28"/>
      <c r="M32" s="28"/>
    </row>
    <row r="33" spans="1:9">
      <c r="A33" s="3">
        <v>32</v>
      </c>
      <c r="B33" t="s">
        <v>3894</v>
      </c>
      <c r="C33" t="s">
        <v>3945</v>
      </c>
      <c r="D33" t="s">
        <v>3967</v>
      </c>
      <c r="E33" t="s">
        <v>44</v>
      </c>
      <c r="F33" t="s">
        <v>45</v>
      </c>
      <c r="G33" t="s">
        <v>374</v>
      </c>
      <c r="H33" t="s">
        <v>983</v>
      </c>
      <c r="I33" s="4" t="s">
        <v>3947</v>
      </c>
    </row>
    <row r="34" spans="1:10">
      <c r="A34" s="37">
        <v>33</v>
      </c>
      <c r="B34" t="s">
        <v>3894</v>
      </c>
      <c r="C34" t="s">
        <v>3922</v>
      </c>
      <c r="D34" t="s">
        <v>3968</v>
      </c>
      <c r="E34" t="s">
        <v>180</v>
      </c>
      <c r="F34" t="s">
        <v>45</v>
      </c>
      <c r="G34" t="s">
        <v>358</v>
      </c>
      <c r="H34" t="s">
        <v>983</v>
      </c>
      <c r="I34" s="6" t="s">
        <v>3897</v>
      </c>
      <c r="J34" t="s">
        <v>3969</v>
      </c>
    </row>
    <row r="35" spans="1:9">
      <c r="A35" s="3">
        <v>34</v>
      </c>
      <c r="B35" t="s">
        <v>3934</v>
      </c>
      <c r="D35" t="s">
        <v>3970</v>
      </c>
      <c r="E35" t="s">
        <v>88</v>
      </c>
      <c r="F35" t="s">
        <v>45</v>
      </c>
      <c r="G35" t="s">
        <v>354</v>
      </c>
      <c r="H35" t="s">
        <v>2039</v>
      </c>
      <c r="I35" s="6" t="s">
        <v>3937</v>
      </c>
    </row>
    <row r="36" spans="1:10">
      <c r="A36" s="3">
        <v>35</v>
      </c>
      <c r="B36" t="s">
        <v>3894</v>
      </c>
      <c r="D36" t="s">
        <v>3971</v>
      </c>
      <c r="E36" t="s">
        <v>180</v>
      </c>
      <c r="F36" t="s">
        <v>45</v>
      </c>
      <c r="G36" t="s">
        <v>358</v>
      </c>
      <c r="H36" t="s">
        <v>2041</v>
      </c>
      <c r="I36" s="6" t="s">
        <v>3897</v>
      </c>
      <c r="J36" t="s">
        <v>3972</v>
      </c>
    </row>
    <row r="37" spans="1:6">
      <c r="A37">
        <v>36</v>
      </c>
      <c r="B37" t="s">
        <v>3894</v>
      </c>
      <c r="C37" t="s">
        <v>678</v>
      </c>
      <c r="D37" t="s">
        <v>3973</v>
      </c>
      <c r="E37" t="s">
        <v>683</v>
      </c>
      <c r="F37" t="s">
        <v>1198</v>
      </c>
    </row>
    <row r="38" spans="1:9">
      <c r="A38" s="3">
        <v>37</v>
      </c>
      <c r="B38" t="s">
        <v>3974</v>
      </c>
      <c r="C38" t="s">
        <v>3975</v>
      </c>
      <c r="D38" t="s">
        <v>3976</v>
      </c>
      <c r="E38" t="s">
        <v>315</v>
      </c>
      <c r="F38" t="s">
        <v>45</v>
      </c>
      <c r="G38" t="s">
        <v>59</v>
      </c>
      <c r="H38" t="s">
        <v>1207</v>
      </c>
      <c r="I38" s="4" t="s">
        <v>3977</v>
      </c>
    </row>
    <row r="39" spans="1:9">
      <c r="A39" s="37">
        <v>38</v>
      </c>
      <c r="B39" t="s">
        <v>3894</v>
      </c>
      <c r="C39" t="s">
        <v>3978</v>
      </c>
      <c r="D39" t="s">
        <v>3979</v>
      </c>
      <c r="E39" t="s">
        <v>1224</v>
      </c>
      <c r="F39" t="s">
        <v>45</v>
      </c>
      <c r="G39" t="s">
        <v>358</v>
      </c>
      <c r="H39" t="s">
        <v>2041</v>
      </c>
      <c r="I39" s="6" t="s">
        <v>3897</v>
      </c>
    </row>
    <row r="40" spans="1:9">
      <c r="A40" s="3">
        <v>39</v>
      </c>
      <c r="B40" t="s">
        <v>3908</v>
      </c>
      <c r="C40" t="s">
        <v>3980</v>
      </c>
      <c r="D40" t="s">
        <v>507</v>
      </c>
      <c r="E40" t="s">
        <v>363</v>
      </c>
      <c r="F40" t="s">
        <v>45</v>
      </c>
      <c r="G40" t="s">
        <v>59</v>
      </c>
      <c r="H40" t="s">
        <v>3095</v>
      </c>
      <c r="I40" s="46" t="s">
        <v>3981</v>
      </c>
    </row>
    <row r="41" spans="1:10">
      <c r="A41" s="3">
        <v>40</v>
      </c>
      <c r="B41" t="s">
        <v>3894</v>
      </c>
      <c r="C41" t="s">
        <v>3914</v>
      </c>
      <c r="D41" t="s">
        <v>1306</v>
      </c>
      <c r="E41" t="s">
        <v>424</v>
      </c>
      <c r="F41" t="s">
        <v>45</v>
      </c>
      <c r="G41" t="s">
        <v>358</v>
      </c>
      <c r="H41" t="s">
        <v>1489</v>
      </c>
      <c r="I41" s="6" t="s">
        <v>3897</v>
      </c>
      <c r="J41" t="s">
        <v>3982</v>
      </c>
    </row>
    <row r="42" spans="1:9">
      <c r="A42" s="3">
        <v>41</v>
      </c>
      <c r="B42" t="s">
        <v>3908</v>
      </c>
      <c r="C42" t="s">
        <v>3983</v>
      </c>
      <c r="D42" t="s">
        <v>1243</v>
      </c>
      <c r="E42" t="s">
        <v>1224</v>
      </c>
      <c r="F42" t="s">
        <v>45</v>
      </c>
      <c r="G42" t="s">
        <v>374</v>
      </c>
      <c r="H42" t="s">
        <v>779</v>
      </c>
      <c r="I42" s="40" t="s">
        <v>3984</v>
      </c>
    </row>
    <row r="43" spans="1:9">
      <c r="A43" s="3">
        <v>42</v>
      </c>
      <c r="B43" t="s">
        <v>3894</v>
      </c>
      <c r="C43" t="s">
        <v>3985</v>
      </c>
      <c r="D43" t="s">
        <v>3986</v>
      </c>
      <c r="E43" t="s">
        <v>553</v>
      </c>
      <c r="F43" t="s">
        <v>45</v>
      </c>
      <c r="G43" t="s">
        <v>358</v>
      </c>
      <c r="H43" t="s">
        <v>415</v>
      </c>
      <c r="I43" s="6" t="s">
        <v>3897</v>
      </c>
    </row>
    <row r="44" spans="1:9">
      <c r="A44" s="3">
        <v>43</v>
      </c>
      <c r="B44" t="s">
        <v>3894</v>
      </c>
      <c r="C44" t="s">
        <v>3987</v>
      </c>
      <c r="D44" t="s">
        <v>507</v>
      </c>
      <c r="E44" t="s">
        <v>180</v>
      </c>
      <c r="F44" t="s">
        <v>45</v>
      </c>
      <c r="G44" t="s">
        <v>398</v>
      </c>
      <c r="H44" t="s">
        <v>415</v>
      </c>
      <c r="I44" s="4" t="s">
        <v>3988</v>
      </c>
    </row>
    <row r="45" spans="1:9">
      <c r="A45" s="3">
        <v>44</v>
      </c>
      <c r="B45" t="s">
        <v>3942</v>
      </c>
      <c r="C45" t="s">
        <v>3989</v>
      </c>
      <c r="D45" t="s">
        <v>3990</v>
      </c>
      <c r="E45" t="s">
        <v>553</v>
      </c>
      <c r="F45" t="s">
        <v>45</v>
      </c>
      <c r="G45" t="s">
        <v>398</v>
      </c>
      <c r="H45" t="s">
        <v>419</v>
      </c>
      <c r="I45" s="4" t="s">
        <v>3991</v>
      </c>
    </row>
    <row r="46" spans="1:9">
      <c r="A46" s="3">
        <v>45</v>
      </c>
      <c r="B46" t="s">
        <v>3962</v>
      </c>
      <c r="C46" t="s">
        <v>3992</v>
      </c>
      <c r="D46" t="s">
        <v>3993</v>
      </c>
      <c r="E46" t="s">
        <v>58</v>
      </c>
      <c r="F46" t="s">
        <v>45</v>
      </c>
      <c r="G46" t="s">
        <v>407</v>
      </c>
      <c r="H46" t="s">
        <v>3316</v>
      </c>
      <c r="I46" s="4" t="s">
        <v>3994</v>
      </c>
    </row>
    <row r="47" spans="1:10">
      <c r="A47" s="3">
        <v>46</v>
      </c>
      <c r="B47" t="s">
        <v>3903</v>
      </c>
      <c r="D47" t="s">
        <v>3995</v>
      </c>
      <c r="E47" t="s">
        <v>1307</v>
      </c>
      <c r="F47" t="s">
        <v>45</v>
      </c>
      <c r="G47" t="s">
        <v>428</v>
      </c>
      <c r="H47" t="s">
        <v>799</v>
      </c>
      <c r="I47" s="6" t="s">
        <v>3906</v>
      </c>
      <c r="J47" t="s">
        <v>3996</v>
      </c>
    </row>
    <row r="48" spans="1:9">
      <c r="A48" s="3">
        <v>47</v>
      </c>
      <c r="B48" t="s">
        <v>3962</v>
      </c>
      <c r="C48" t="s">
        <v>3997</v>
      </c>
      <c r="D48" t="s">
        <v>3998</v>
      </c>
      <c r="E48" t="s">
        <v>1364</v>
      </c>
      <c r="F48" t="s">
        <v>45</v>
      </c>
      <c r="G48" t="s">
        <v>1238</v>
      </c>
      <c r="H48" t="s">
        <v>1244</v>
      </c>
      <c r="I48" s="40" t="s">
        <v>3999</v>
      </c>
    </row>
    <row r="49" spans="1:9">
      <c r="A49" s="3">
        <v>48</v>
      </c>
      <c r="B49" t="s">
        <v>3962</v>
      </c>
      <c r="C49" t="s">
        <v>4000</v>
      </c>
      <c r="D49" t="s">
        <v>4001</v>
      </c>
      <c r="E49" t="s">
        <v>309</v>
      </c>
      <c r="F49" t="s">
        <v>45</v>
      </c>
      <c r="G49" t="s">
        <v>440</v>
      </c>
      <c r="H49" t="s">
        <v>1508</v>
      </c>
      <c r="I49" s="4" t="s">
        <v>4002</v>
      </c>
    </row>
    <row r="50" spans="1:9">
      <c r="A50" s="3">
        <v>49</v>
      </c>
      <c r="B50" t="s">
        <v>3942</v>
      </c>
      <c r="C50" t="s">
        <v>4003</v>
      </c>
      <c r="D50" t="s">
        <v>489</v>
      </c>
      <c r="E50" t="s">
        <v>485</v>
      </c>
      <c r="F50" t="s">
        <v>45</v>
      </c>
      <c r="G50" t="s">
        <v>440</v>
      </c>
      <c r="H50" t="s">
        <v>3320</v>
      </c>
      <c r="I50" s="4" t="s">
        <v>4004</v>
      </c>
    </row>
    <row r="51" spans="1:9">
      <c r="A51" s="3">
        <v>50</v>
      </c>
      <c r="B51" t="s">
        <v>3962</v>
      </c>
      <c r="C51" t="s">
        <v>3997</v>
      </c>
      <c r="D51" t="s">
        <v>4005</v>
      </c>
      <c r="E51" t="s">
        <v>117</v>
      </c>
      <c r="F51" t="s">
        <v>45</v>
      </c>
      <c r="G51" t="s">
        <v>440</v>
      </c>
      <c r="H51" t="s">
        <v>1720</v>
      </c>
      <c r="I51" s="40" t="s">
        <v>4006</v>
      </c>
    </row>
    <row r="52" spans="1:10">
      <c r="A52" s="3">
        <v>51</v>
      </c>
      <c r="B52" t="s">
        <v>3903</v>
      </c>
      <c r="C52" t="s">
        <v>3904</v>
      </c>
      <c r="D52" t="s">
        <v>4007</v>
      </c>
      <c r="E52" t="s">
        <v>363</v>
      </c>
      <c r="F52" t="s">
        <v>45</v>
      </c>
      <c r="G52" t="s">
        <v>465</v>
      </c>
      <c r="H52" t="s">
        <v>458</v>
      </c>
      <c r="I52" s="6" t="s">
        <v>3906</v>
      </c>
      <c r="J52" t="s">
        <v>4008</v>
      </c>
    </row>
    <row r="53" spans="1:9">
      <c r="A53" s="3">
        <v>52</v>
      </c>
      <c r="B53" t="s">
        <v>3894</v>
      </c>
      <c r="C53" t="s">
        <v>4009</v>
      </c>
      <c r="D53" t="s">
        <v>4010</v>
      </c>
      <c r="E53" t="s">
        <v>683</v>
      </c>
      <c r="F53" t="s">
        <v>45</v>
      </c>
      <c r="G53" t="s">
        <v>454</v>
      </c>
      <c r="H53" t="s">
        <v>1258</v>
      </c>
      <c r="I53" s="4" t="s">
        <v>4011</v>
      </c>
    </row>
    <row r="54" spans="1:10">
      <c r="A54" s="3">
        <v>53</v>
      </c>
      <c r="B54" t="s">
        <v>3962</v>
      </c>
      <c r="C54" t="s">
        <v>3992</v>
      </c>
      <c r="D54" t="s">
        <v>1681</v>
      </c>
      <c r="E54" t="s">
        <v>197</v>
      </c>
      <c r="F54" t="s">
        <v>45</v>
      </c>
      <c r="G54" t="s">
        <v>474</v>
      </c>
      <c r="H54" t="s">
        <v>1258</v>
      </c>
      <c r="I54" s="6" t="s">
        <v>3994</v>
      </c>
      <c r="J54" t="s">
        <v>4012</v>
      </c>
    </row>
    <row r="55" spans="1:9">
      <c r="A55" s="3">
        <v>54</v>
      </c>
      <c r="B55" t="s">
        <v>3908</v>
      </c>
      <c r="C55" t="s">
        <v>4013</v>
      </c>
      <c r="D55" t="s">
        <v>4014</v>
      </c>
      <c r="E55" t="s">
        <v>228</v>
      </c>
      <c r="F55" t="s">
        <v>45</v>
      </c>
      <c r="G55" t="s">
        <v>479</v>
      </c>
      <c r="H55" t="s">
        <v>471</v>
      </c>
      <c r="I55" s="4" t="s">
        <v>4015</v>
      </c>
    </row>
    <row r="56" spans="1:9">
      <c r="A56" s="5"/>
      <c r="B56" s="5" t="s">
        <v>3934</v>
      </c>
      <c r="C56" s="5"/>
      <c r="D56" s="5" t="s">
        <v>4016</v>
      </c>
      <c r="E56" s="5" t="s">
        <v>460</v>
      </c>
      <c r="F56" s="5" t="s">
        <v>45</v>
      </c>
      <c r="G56" s="5" t="s">
        <v>286</v>
      </c>
      <c r="H56" s="5" t="s">
        <v>843</v>
      </c>
      <c r="I56" s="45" t="s">
        <v>3937</v>
      </c>
    </row>
    <row r="57" spans="1:9">
      <c r="A57" s="3"/>
      <c r="B57" t="s">
        <v>3894</v>
      </c>
      <c r="C57" t="s">
        <v>3985</v>
      </c>
      <c r="D57" t="s">
        <v>4017</v>
      </c>
      <c r="E57" t="s">
        <v>363</v>
      </c>
      <c r="F57" t="s">
        <v>45</v>
      </c>
      <c r="G57" t="s">
        <v>486</v>
      </c>
      <c r="H57" t="s">
        <v>3495</v>
      </c>
      <c r="I57" s="6" t="s">
        <v>3897</v>
      </c>
    </row>
    <row r="58" spans="1:9">
      <c r="A58" s="3"/>
      <c r="B58" t="s">
        <v>3898</v>
      </c>
      <c r="D58" t="s">
        <v>4018</v>
      </c>
      <c r="E58" t="s">
        <v>228</v>
      </c>
      <c r="F58" t="s">
        <v>45</v>
      </c>
      <c r="G58" t="s">
        <v>486</v>
      </c>
      <c r="H58" t="s">
        <v>483</v>
      </c>
      <c r="I58" s="6" t="s">
        <v>3902</v>
      </c>
    </row>
    <row r="59" spans="1:9">
      <c r="A59" s="37"/>
      <c r="B59" t="s">
        <v>3894</v>
      </c>
      <c r="C59" t="s">
        <v>4019</v>
      </c>
      <c r="D59" t="s">
        <v>4020</v>
      </c>
      <c r="E59" t="s">
        <v>839</v>
      </c>
      <c r="F59" t="s">
        <v>45</v>
      </c>
      <c r="G59" t="s">
        <v>4021</v>
      </c>
      <c r="H59" t="s">
        <v>844</v>
      </c>
      <c r="I59" s="4" t="s">
        <v>4022</v>
      </c>
    </row>
    <row r="60" spans="1:10">
      <c r="A60" s="5"/>
      <c r="B60" s="5" t="s">
        <v>3894</v>
      </c>
      <c r="C60" s="5" t="s">
        <v>4023</v>
      </c>
      <c r="D60" s="5" t="s">
        <v>4024</v>
      </c>
      <c r="E60" s="5" t="s">
        <v>485</v>
      </c>
      <c r="F60" s="5" t="s">
        <v>45</v>
      </c>
      <c r="G60" s="5" t="s">
        <v>293</v>
      </c>
      <c r="H60" s="5" t="s">
        <v>1321</v>
      </c>
      <c r="I60" s="45" t="s">
        <v>4025</v>
      </c>
      <c r="J60" t="s">
        <v>4026</v>
      </c>
    </row>
    <row r="61" spans="2:8">
      <c r="B61" t="s">
        <v>3894</v>
      </c>
      <c r="D61" t="s">
        <v>4027</v>
      </c>
      <c r="E61" t="s">
        <v>683</v>
      </c>
      <c r="F61" t="s">
        <v>45</v>
      </c>
      <c r="G61" t="s">
        <v>486</v>
      </c>
      <c r="H61" t="s">
        <v>4028</v>
      </c>
    </row>
    <row r="62" spans="1:10">
      <c r="A62" s="3"/>
      <c r="B62" t="s">
        <v>3894</v>
      </c>
      <c r="C62" t="s">
        <v>4023</v>
      </c>
      <c r="D62" t="s">
        <v>4029</v>
      </c>
      <c r="E62" t="s">
        <v>511</v>
      </c>
      <c r="F62" t="s">
        <v>45</v>
      </c>
      <c r="G62" t="s">
        <v>293</v>
      </c>
      <c r="H62" t="s">
        <v>614</v>
      </c>
      <c r="I62" s="4" t="s">
        <v>4025</v>
      </c>
      <c r="J62" t="s">
        <v>4030</v>
      </c>
    </row>
    <row r="63" ht="18" spans="1:9">
      <c r="A63" s="5"/>
      <c r="B63" s="5" t="s">
        <v>3934</v>
      </c>
      <c r="C63" s="5" t="s">
        <v>4031</v>
      </c>
      <c r="D63" s="5" t="s">
        <v>4032</v>
      </c>
      <c r="E63" s="5" t="s">
        <v>363</v>
      </c>
      <c r="F63" s="5" t="s">
        <v>45</v>
      </c>
      <c r="G63" s="5" t="s">
        <v>293</v>
      </c>
      <c r="H63" s="5" t="s">
        <v>1027</v>
      </c>
      <c r="I63" s="103"/>
    </row>
    <row r="64" ht="21" spans="1:9">
      <c r="A64" s="3"/>
      <c r="B64" t="s">
        <v>3898</v>
      </c>
      <c r="C64" t="s">
        <v>3955</v>
      </c>
      <c r="D64" t="s">
        <v>4033</v>
      </c>
      <c r="E64" t="s">
        <v>683</v>
      </c>
      <c r="F64" t="s">
        <v>45</v>
      </c>
      <c r="G64" t="s">
        <v>293</v>
      </c>
      <c r="H64" t="s">
        <v>4034</v>
      </c>
      <c r="I64" s="104" t="s">
        <v>4035</v>
      </c>
    </row>
    <row r="65" spans="1:9">
      <c r="A65" s="3"/>
      <c r="B65" t="s">
        <v>3898</v>
      </c>
      <c r="C65" t="s">
        <v>4036</v>
      </c>
      <c r="D65" t="s">
        <v>1219</v>
      </c>
      <c r="E65" t="s">
        <v>88</v>
      </c>
      <c r="F65" t="s">
        <v>45</v>
      </c>
      <c r="G65" t="s">
        <v>486</v>
      </c>
      <c r="H65" t="s">
        <v>509</v>
      </c>
      <c r="I65" s="4" t="s">
        <v>3902</v>
      </c>
    </row>
    <row r="66" spans="1:10">
      <c r="A66" s="3"/>
      <c r="B66" t="s">
        <v>3898</v>
      </c>
      <c r="C66" t="s">
        <v>4037</v>
      </c>
      <c r="D66" t="s">
        <v>4038</v>
      </c>
      <c r="E66" t="s">
        <v>88</v>
      </c>
      <c r="F66" t="s">
        <v>45</v>
      </c>
      <c r="G66" t="s">
        <v>532</v>
      </c>
      <c r="H66" t="s">
        <v>3356</v>
      </c>
      <c r="I66" s="40" t="s">
        <v>4039</v>
      </c>
      <c r="J66" t="s">
        <v>4040</v>
      </c>
    </row>
    <row r="67" spans="1:9">
      <c r="A67" s="3"/>
      <c r="B67" t="s">
        <v>3942</v>
      </c>
      <c r="C67" t="s">
        <v>4041</v>
      </c>
      <c r="D67" t="s">
        <v>580</v>
      </c>
      <c r="E67" t="s">
        <v>553</v>
      </c>
      <c r="F67" t="s">
        <v>45</v>
      </c>
      <c r="G67" t="s">
        <v>293</v>
      </c>
      <c r="H67" t="s">
        <v>539</v>
      </c>
      <c r="I67" s="4" t="s">
        <v>4042</v>
      </c>
    </row>
    <row r="68" spans="1:9">
      <c r="A68" s="3"/>
      <c r="B68" t="s">
        <v>3962</v>
      </c>
      <c r="C68" t="s">
        <v>3997</v>
      </c>
      <c r="D68" s="3" t="s">
        <v>1166</v>
      </c>
      <c r="E68" t="s">
        <v>117</v>
      </c>
      <c r="F68" t="s">
        <v>45</v>
      </c>
      <c r="G68" t="s">
        <v>286</v>
      </c>
      <c r="H68" t="s">
        <v>1793</v>
      </c>
      <c r="I68" s="4" t="s">
        <v>4043</v>
      </c>
    </row>
    <row r="69" spans="1:9">
      <c r="A69" s="3"/>
      <c r="B69" t="s">
        <v>3942</v>
      </c>
      <c r="D69" t="s">
        <v>4044</v>
      </c>
      <c r="E69" t="s">
        <v>265</v>
      </c>
      <c r="F69" t="s">
        <v>45</v>
      </c>
      <c r="G69" t="s">
        <v>286</v>
      </c>
      <c r="H69" t="s">
        <v>543</v>
      </c>
      <c r="I69" s="4" t="s">
        <v>3944</v>
      </c>
    </row>
    <row r="70" spans="1:9">
      <c r="A70" s="5"/>
      <c r="B70" s="5" t="s">
        <v>3894</v>
      </c>
      <c r="C70" s="5" t="s">
        <v>3922</v>
      </c>
      <c r="D70" s="5" t="s">
        <v>4045</v>
      </c>
      <c r="E70" s="5" t="s">
        <v>1394</v>
      </c>
      <c r="F70" s="5" t="s">
        <v>45</v>
      </c>
      <c r="G70" s="5" t="s">
        <v>486</v>
      </c>
      <c r="H70" s="5" t="s">
        <v>884</v>
      </c>
      <c r="I70" s="105"/>
    </row>
    <row r="71" spans="1:9">
      <c r="A71" s="3"/>
      <c r="B71" t="s">
        <v>3908</v>
      </c>
      <c r="C71" t="s">
        <v>3980</v>
      </c>
      <c r="D71" t="s">
        <v>4046</v>
      </c>
      <c r="E71" t="s">
        <v>363</v>
      </c>
      <c r="F71" t="s">
        <v>45</v>
      </c>
      <c r="G71" t="s">
        <v>293</v>
      </c>
      <c r="H71" t="s">
        <v>2932</v>
      </c>
      <c r="I71" s="4" t="s">
        <v>3981</v>
      </c>
    </row>
    <row r="72" spans="1:9">
      <c r="A72" s="3"/>
      <c r="B72" t="s">
        <v>3894</v>
      </c>
      <c r="C72" t="s">
        <v>3952</v>
      </c>
      <c r="D72" t="s">
        <v>4047</v>
      </c>
      <c r="E72" t="s">
        <v>1394</v>
      </c>
      <c r="F72" t="s">
        <v>45</v>
      </c>
      <c r="G72" t="s">
        <v>486</v>
      </c>
      <c r="H72" t="s">
        <v>556</v>
      </c>
      <c r="I72" s="4" t="s">
        <v>4048</v>
      </c>
    </row>
    <row r="73" spans="1:9">
      <c r="A73" s="3"/>
      <c r="B73" t="s">
        <v>3903</v>
      </c>
      <c r="C73" t="s">
        <v>4049</v>
      </c>
      <c r="D73" t="s">
        <v>4050</v>
      </c>
      <c r="E73" t="s">
        <v>228</v>
      </c>
      <c r="F73" t="s">
        <v>45</v>
      </c>
      <c r="G73" t="s">
        <v>486</v>
      </c>
      <c r="H73" t="s">
        <v>2432</v>
      </c>
      <c r="I73" s="4" t="s">
        <v>3906</v>
      </c>
    </row>
    <row r="74" spans="1:9">
      <c r="A74" s="3"/>
      <c r="B74" t="s">
        <v>3894</v>
      </c>
      <c r="C74" t="s">
        <v>3952</v>
      </c>
      <c r="D74" t="s">
        <v>4051</v>
      </c>
      <c r="E74" t="s">
        <v>558</v>
      </c>
      <c r="F74" t="s">
        <v>45</v>
      </c>
      <c r="G74" t="s">
        <v>486</v>
      </c>
      <c r="H74" t="s">
        <v>1050</v>
      </c>
      <c r="I74" s="4" t="s">
        <v>4052</v>
      </c>
    </row>
    <row r="75" spans="2:8">
      <c r="B75" t="s">
        <v>3908</v>
      </c>
      <c r="D75" t="s">
        <v>1245</v>
      </c>
      <c r="E75" t="s">
        <v>497</v>
      </c>
      <c r="F75" t="s">
        <v>45</v>
      </c>
      <c r="G75" t="s">
        <v>486</v>
      </c>
      <c r="H75" t="s">
        <v>4053</v>
      </c>
    </row>
  </sheetData>
  <autoFilter ref="A1:J75">
    <extLst/>
  </autoFilter>
  <hyperlinks>
    <hyperlink ref="I6" r:id="rId1" display="https://j.map.baidu.com/VAQRO"/>
    <hyperlink ref="I25" r:id="rId2" display="https://j.map.baidu.com/Ok_iZ"/>
    <hyperlink ref="I32" r:id="rId2" display="https://j.map.baidu.com/Ok_iZ"/>
    <hyperlink ref="I29" r:id="rId3" display="https://j.map.baidu.com/2o_iZ"/>
    <hyperlink ref="I11" r:id="rId4" display="https://j.map.baidu.com/cS_iZ" tooltip="https://j.map.baidu.com/cS_iZ"/>
    <hyperlink ref="I27" r:id="rId4" display="https://j.map.baidu.com/cS_iZ" tooltip="https://j.map.baidu.com/cS_iZ"/>
    <hyperlink ref="I31" r:id="rId5" display="http://j.map.baidu.com/liYiZ"/>
    <hyperlink ref="I18" r:id="rId6" display="http://j.map.baidu.com/RPTc2" tooltip="http://j.map.baidu.com/RPTc2"/>
    <hyperlink ref="I44" r:id="rId7" display="https://j.map.baidu.com/9XTc2" tooltip="https://j.map.baidu.com/9XTc2"/>
    <hyperlink ref="I38" r:id="rId8" display="https://j.map.baidu.com/gkqc2"/>
    <hyperlink ref="I45" r:id="rId9" display="https://j.map.baidu.com/M6qc2" tooltip="https://j.map.baidu.com/M6qc2"/>
    <hyperlink ref="I42" r:id="rId10" display="https://j.map.baidu.com/uXXxZ" tooltip="https://j.map.baidu.com/uXXxZ"/>
    <hyperlink ref="I48" r:id="rId11" display="https://j.map.baidu.com/IQxWZ"/>
    <hyperlink ref="I49" r:id="rId12" display="http://j.map.baidu.com/Ij8K2"/>
    <hyperlink ref="I51" r:id="rId13" display="http://j.map.baidu.com/FLC_Z"/>
    <hyperlink ref="I53" r:id="rId14" display="https://j.map.baidu.com/ExMK2" tooltip="https://j.map.baidu.com/ExMK2"/>
    <hyperlink ref="I50" r:id="rId15" display="https://j.map.baidu.com/g1y62" tooltip="https://j.map.baidu.com/g1y62"/>
    <hyperlink ref="I24" r:id="rId16" display="https://j.map.baidu.com/N7Ct2" tooltip="https://j.map.baidu.com/N7Ct2"/>
    <hyperlink ref="I33" r:id="rId16" display="https://j.map.baidu.com/N7Ct2" tooltip="https://j.map.baidu.com/N7Ct2"/>
    <hyperlink ref="I28" r:id="rId17" display="http://j.map.baidu.com/_CQt2" tooltip="http://j.map.baidu.com/_CQt2"/>
    <hyperlink ref="I46" r:id="rId18" display="https://j.map.baidu.com/newz2"/>
    <hyperlink ref="I54" r:id="rId18" display="https://j.map.baidu.com/newz2"/>
    <hyperlink ref="I55" r:id="rId19" display="https://j.map.baidu.com/zbDz2" tooltip="https://j.map.baidu.com/zbDz2"/>
    <hyperlink ref="I19" r:id="rId20" display="https://j.map.baidu.com/tTqfG"/>
    <hyperlink ref="I21" r:id="rId20" display="https://j.map.baidu.com/tTqfG"/>
    <hyperlink ref="I35" r:id="rId20" display="https://j.map.baidu.com/tTqfG"/>
    <hyperlink ref="I56" r:id="rId20" display="https://j.map.baidu.com/tTqfG"/>
    <hyperlink ref="I3" r:id="rId21" display="https://j.map.baidu.com/sfAfG"/>
    <hyperlink ref="I58" r:id="rId21" display="https://j.map.baidu.com/sfAfG"/>
    <hyperlink ref="I65" r:id="rId21" display="https://j.map.baidu.com/sfAfG"/>
    <hyperlink ref="I64" r:id="rId22" display="http://j.map.baidu.com/nd9gG" tooltip="http://j.map.baidu.com/nd9gG"/>
    <hyperlink ref="I60" r:id="rId23" display="https://j.map.baidu.com/wjQsG" tooltip="https://j.map.baidu.com/wjQsG"/>
    <hyperlink ref="I62" r:id="rId23" display="https://j.map.baidu.com/wjQsG" tooltip="https://j.map.baidu.com/wjQsG"/>
    <hyperlink ref="I66" r:id="rId24" display="https://j.map.baidu.com/Z0ivG"/>
    <hyperlink ref="I67" r:id="rId25" display="https://j.map.baidu.com/wH88G" tooltip="https://j.map.baidu.com/wH88G"/>
    <hyperlink ref="I68" r:id="rId26" display="https://j.map.baidu.com/dgAFG"/>
    <hyperlink ref="I23" r:id="rId27" display="https://j.map.baidu.com/C3LOG"/>
    <hyperlink ref="I69" r:id="rId27" display="https://j.map.baidu.com/C3LOG"/>
    <hyperlink ref="I40" r:id="rId28" display="https://j.map.baidu.com/qsm-G"/>
    <hyperlink ref="I71" r:id="rId28" display="https://j.map.baidu.com/qsm-G"/>
    <hyperlink ref="I2" r:id="rId29" display="https://j.map.baidu.com/xrqQG"/>
    <hyperlink ref="I8" r:id="rId29" display="https://j.map.baidu.com/xrqQG"/>
    <hyperlink ref="I13" r:id="rId29" display="https://j.map.baidu.com/xrqQG"/>
    <hyperlink ref="I22" r:id="rId29" display="https://j.map.baidu.com/xrqQG"/>
    <hyperlink ref="I30" r:id="rId29" display="https://j.map.baidu.com/xrqQG"/>
    <hyperlink ref="I34" r:id="rId29" display="https://j.map.baidu.com/xrqQG"/>
    <hyperlink ref="I36" r:id="rId29" display="https://j.map.baidu.com/xrqQG"/>
    <hyperlink ref="I39" r:id="rId29" display="https://j.map.baidu.com/xrqQG"/>
    <hyperlink ref="I41" r:id="rId29" display="https://j.map.baidu.com/xrqQG"/>
    <hyperlink ref="I43" r:id="rId29" display="https://j.map.baidu.com/xrqQG"/>
    <hyperlink ref="I57" r:id="rId29" display="https://j.map.baidu.com/xrqQG"/>
    <hyperlink ref="I72" r:id="rId30" display="https://j.map.baidu.com/qS_c-"/>
    <hyperlink ref="I59" r:id="rId31" display="https://j.map.baidu.com/489l-"/>
    <hyperlink ref="I73" r:id="rId32" display="https://j.map.baidu.com/jVTA-" tooltip="https://j.map.baidu.com/jVTA-"/>
    <hyperlink ref="I4" r:id="rId32" display="https://j.map.baidu.com/jVTA-"/>
    <hyperlink ref="I5" r:id="rId32" display="https://j.map.baidu.com/jVTA-"/>
    <hyperlink ref="I7" r:id="rId32" display="https://j.map.baidu.com/jVTA-"/>
    <hyperlink ref="I9" r:id="rId32" display="https://j.map.baidu.com/jVTA-"/>
    <hyperlink ref="I10" r:id="rId32" display="https://j.map.baidu.com/jVTA-"/>
    <hyperlink ref="I12" r:id="rId32" display="https://j.map.baidu.com/jVTA-"/>
    <hyperlink ref="I15" r:id="rId32" display="https://j.map.baidu.com/jVTA-"/>
    <hyperlink ref="I16" r:id="rId32" display="https://j.map.baidu.com/jVTA-"/>
    <hyperlink ref="I17" r:id="rId32" display="https://j.map.baidu.com/jVTA-"/>
    <hyperlink ref="I20" r:id="rId32" display="https://j.map.baidu.com/jVTA-"/>
    <hyperlink ref="I47" r:id="rId32" display="https://j.map.baidu.com/jVTA-"/>
    <hyperlink ref="I52" r:id="rId32" display="https://j.map.baidu.com/jVTA-"/>
    <hyperlink ref="I74" r:id="rId33" display="https://j.map.baidu.com/MCQv-"/>
  </hyperlinks>
  <pageMargins left="0.75" right="0.75" top="1" bottom="1" header="0.511805555555556" footer="0.511805555555556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topLeftCell="A31" workbookViewId="0">
      <selection activeCell="I39" sqref="I39"/>
    </sheetView>
  </sheetViews>
  <sheetFormatPr defaultColWidth="8.72566371681416" defaultRowHeight="13.5"/>
  <cols>
    <col min="4" max="4" width="25.0265486725664" customWidth="1"/>
    <col min="5" max="5" width="15.6283185840708" customWidth="1"/>
    <col min="8" max="8" width="14.8761061946903" customWidth="1"/>
    <col min="9" max="9" width="43.6106194690265" customWidth="1"/>
    <col min="10" max="10" width="42.4159292035398" customWidth="1"/>
  </cols>
  <sheetData>
    <row r="1" ht="20" customHeight="1" spans="1:10">
      <c r="A1" s="2" t="s">
        <v>31</v>
      </c>
      <c r="B1" s="2" t="s">
        <v>32</v>
      </c>
      <c r="C1" s="2" t="s">
        <v>2207</v>
      </c>
      <c r="D1" s="2" t="s">
        <v>1287</v>
      </c>
      <c r="E1" s="2" t="s">
        <v>4054</v>
      </c>
      <c r="F1" s="2" t="s">
        <v>4055</v>
      </c>
      <c r="G1" s="2" t="s">
        <v>589</v>
      </c>
      <c r="H1" s="2" t="s">
        <v>38</v>
      </c>
      <c r="I1" s="2" t="s">
        <v>1409</v>
      </c>
      <c r="J1" s="2" t="s">
        <v>40</v>
      </c>
    </row>
    <row r="2" ht="20" customHeight="1" spans="1:15">
      <c r="A2" s="26">
        <v>1</v>
      </c>
      <c r="B2" s="26" t="s">
        <v>4056</v>
      </c>
      <c r="C2" s="26"/>
      <c r="D2" s="26" t="s">
        <v>4057</v>
      </c>
      <c r="E2" s="26" t="s">
        <v>141</v>
      </c>
      <c r="F2" s="26" t="s">
        <v>45</v>
      </c>
      <c r="G2" s="34" t="s">
        <v>109</v>
      </c>
      <c r="H2" s="34" t="s">
        <v>3408</v>
      </c>
      <c r="I2" s="94" t="s">
        <v>4058</v>
      </c>
      <c r="J2" s="34"/>
      <c r="K2" s="28"/>
      <c r="L2" s="28"/>
      <c r="M2" s="28"/>
      <c r="N2" s="28"/>
      <c r="O2" s="28"/>
    </row>
    <row r="3" ht="20" customHeight="1" spans="1:15">
      <c r="A3" s="47">
        <v>2</v>
      </c>
      <c r="B3" s="34" t="s">
        <v>4059</v>
      </c>
      <c r="C3" s="34"/>
      <c r="D3" s="34" t="s">
        <v>4060</v>
      </c>
      <c r="E3" s="34" t="s">
        <v>265</v>
      </c>
      <c r="F3" s="34" t="s">
        <v>45</v>
      </c>
      <c r="G3" s="34" t="s">
        <v>109</v>
      </c>
      <c r="H3" s="34" t="s">
        <v>223</v>
      </c>
      <c r="I3" s="94" t="s">
        <v>4061</v>
      </c>
      <c r="J3" s="34"/>
      <c r="K3" s="28"/>
      <c r="L3" s="28"/>
      <c r="M3" s="28"/>
      <c r="N3" s="28"/>
      <c r="O3" s="28"/>
    </row>
    <row r="4" ht="20" customHeight="1" spans="1:15">
      <c r="A4" s="34">
        <v>3</v>
      </c>
      <c r="B4" s="34" t="s">
        <v>4062</v>
      </c>
      <c r="C4" s="34"/>
      <c r="D4" s="34" t="s">
        <v>4063</v>
      </c>
      <c r="E4" s="34" t="s">
        <v>265</v>
      </c>
      <c r="F4" s="34" t="s">
        <v>45</v>
      </c>
      <c r="G4" s="34" t="s">
        <v>109</v>
      </c>
      <c r="H4" s="34" t="s">
        <v>4064</v>
      </c>
      <c r="I4" s="94" t="s">
        <v>4065</v>
      </c>
      <c r="J4" s="34"/>
      <c r="K4" s="28"/>
      <c r="L4" s="28"/>
      <c r="M4" s="28"/>
      <c r="N4" s="28"/>
      <c r="O4" s="28"/>
    </row>
    <row r="5" ht="20" customHeight="1" spans="1:15">
      <c r="A5" s="47">
        <v>4</v>
      </c>
      <c r="B5" s="34" t="s">
        <v>4059</v>
      </c>
      <c r="C5" s="34"/>
      <c r="D5" s="34" t="s">
        <v>4066</v>
      </c>
      <c r="E5" s="34" t="s">
        <v>4067</v>
      </c>
      <c r="F5" s="34" t="s">
        <v>45</v>
      </c>
      <c r="G5" s="34" t="s">
        <v>109</v>
      </c>
      <c r="H5" s="34" t="s">
        <v>257</v>
      </c>
      <c r="I5" s="94" t="s">
        <v>4061</v>
      </c>
      <c r="J5" s="34"/>
      <c r="K5" s="28"/>
      <c r="L5" s="28"/>
      <c r="M5" s="28"/>
      <c r="N5" s="28"/>
      <c r="O5" s="28"/>
    </row>
    <row r="6" ht="20" customHeight="1" spans="1:15">
      <c r="A6" s="34">
        <v>5</v>
      </c>
      <c r="B6" s="34" t="s">
        <v>4059</v>
      </c>
      <c r="C6" s="34"/>
      <c r="D6" s="34" t="s">
        <v>4068</v>
      </c>
      <c r="E6" s="34" t="s">
        <v>265</v>
      </c>
      <c r="F6" s="34" t="s">
        <v>45</v>
      </c>
      <c r="G6" s="34" t="s">
        <v>293</v>
      </c>
      <c r="H6" s="34" t="s">
        <v>957</v>
      </c>
      <c r="I6" s="95" t="s">
        <v>4061</v>
      </c>
      <c r="J6" s="34"/>
      <c r="K6" s="28"/>
      <c r="L6" s="28"/>
      <c r="M6" s="28"/>
      <c r="N6" s="28"/>
      <c r="O6" s="28"/>
    </row>
    <row r="7" ht="20" customHeight="1" spans="1:15">
      <c r="A7" s="47">
        <v>6</v>
      </c>
      <c r="B7" s="34" t="s">
        <v>4069</v>
      </c>
      <c r="C7" s="34" t="s">
        <v>4070</v>
      </c>
      <c r="D7" s="34" t="s">
        <v>4070</v>
      </c>
      <c r="E7" s="34" t="s">
        <v>553</v>
      </c>
      <c r="F7" s="34" t="s">
        <v>45</v>
      </c>
      <c r="G7" s="34" t="s">
        <v>59</v>
      </c>
      <c r="H7" s="34" t="s">
        <v>2842</v>
      </c>
      <c r="I7" s="96" t="s">
        <v>4071</v>
      </c>
      <c r="J7" s="34"/>
      <c r="K7" s="28"/>
      <c r="L7" s="28"/>
      <c r="M7" s="28"/>
      <c r="N7" s="28"/>
      <c r="O7" s="28"/>
    </row>
    <row r="8" spans="1:15">
      <c r="A8" s="89">
        <v>7</v>
      </c>
      <c r="B8" s="28" t="s">
        <v>4059</v>
      </c>
      <c r="C8" s="28"/>
      <c r="D8" s="28" t="s">
        <v>4072</v>
      </c>
      <c r="E8" s="28" t="s">
        <v>88</v>
      </c>
      <c r="F8" s="28" t="s">
        <v>45</v>
      </c>
      <c r="G8" s="28" t="s">
        <v>293</v>
      </c>
      <c r="H8" s="28" t="s">
        <v>2849</v>
      </c>
      <c r="I8" s="97" t="s">
        <v>4061</v>
      </c>
      <c r="J8" s="28"/>
      <c r="K8" s="28"/>
      <c r="L8" s="28"/>
      <c r="M8" s="28"/>
      <c r="N8" s="28"/>
      <c r="O8" s="28"/>
    </row>
    <row r="9" spans="1:15">
      <c r="A9" s="28">
        <v>8</v>
      </c>
      <c r="B9" s="28" t="s">
        <v>4059</v>
      </c>
      <c r="C9" s="28"/>
      <c r="D9" s="28" t="s">
        <v>4073</v>
      </c>
      <c r="E9" s="28" t="s">
        <v>1338</v>
      </c>
      <c r="F9" s="28" t="s">
        <v>45</v>
      </c>
      <c r="G9" s="28" t="s">
        <v>293</v>
      </c>
      <c r="H9" s="28" t="s">
        <v>969</v>
      </c>
      <c r="I9" s="98" t="s">
        <v>4061</v>
      </c>
      <c r="J9" s="28"/>
      <c r="K9" s="28"/>
      <c r="L9" s="28"/>
      <c r="M9" s="28"/>
      <c r="N9" s="28"/>
      <c r="O9" s="28"/>
    </row>
    <row r="10" spans="1:15">
      <c r="A10" s="89">
        <v>9</v>
      </c>
      <c r="B10" s="28" t="s">
        <v>4069</v>
      </c>
      <c r="C10" s="28" t="s">
        <v>4074</v>
      </c>
      <c r="D10" s="28" t="s">
        <v>472</v>
      </c>
      <c r="E10" s="28" t="s">
        <v>88</v>
      </c>
      <c r="F10" s="28" t="s">
        <v>45</v>
      </c>
      <c r="G10" s="28" t="s">
        <v>59</v>
      </c>
      <c r="H10" s="28" t="s">
        <v>345</v>
      </c>
      <c r="I10" s="33" t="s">
        <v>4075</v>
      </c>
      <c r="J10" s="28"/>
      <c r="K10" s="28"/>
      <c r="L10" s="28"/>
      <c r="M10" s="28"/>
      <c r="N10" s="28"/>
      <c r="O10" s="28"/>
    </row>
    <row r="11" spans="1:15">
      <c r="A11" s="89">
        <v>10</v>
      </c>
      <c r="B11" s="28" t="s">
        <v>4069</v>
      </c>
      <c r="C11" s="28" t="s">
        <v>4076</v>
      </c>
      <c r="D11" s="28" t="s">
        <v>4077</v>
      </c>
      <c r="E11" s="28" t="s">
        <v>418</v>
      </c>
      <c r="F11" s="28" t="s">
        <v>45</v>
      </c>
      <c r="G11" s="28" t="s">
        <v>286</v>
      </c>
      <c r="H11" s="28" t="s">
        <v>741</v>
      </c>
      <c r="I11" s="98" t="s">
        <v>4078</v>
      </c>
      <c r="J11" s="28"/>
      <c r="K11" s="28"/>
      <c r="L11" s="28"/>
      <c r="M11" s="28"/>
      <c r="N11" s="28"/>
      <c r="O11" s="28"/>
    </row>
    <row r="12" spans="1:15">
      <c r="A12" s="88">
        <v>11</v>
      </c>
      <c r="B12" s="88" t="s">
        <v>4069</v>
      </c>
      <c r="C12" s="88"/>
      <c r="D12" s="88" t="s">
        <v>4079</v>
      </c>
      <c r="E12" s="88" t="s">
        <v>1196</v>
      </c>
      <c r="F12" s="88" t="s">
        <v>45</v>
      </c>
      <c r="G12" s="88" t="s">
        <v>982</v>
      </c>
      <c r="H12" s="88" t="s">
        <v>364</v>
      </c>
      <c r="I12" s="99"/>
      <c r="J12" s="28"/>
      <c r="K12" s="28"/>
      <c r="L12" s="28"/>
      <c r="M12" s="28"/>
      <c r="N12" s="28"/>
      <c r="O12" s="28"/>
    </row>
    <row r="13" spans="1:15">
      <c r="A13" s="89">
        <v>12</v>
      </c>
      <c r="B13" s="28" t="s">
        <v>4069</v>
      </c>
      <c r="C13" s="28" t="s">
        <v>4076</v>
      </c>
      <c r="D13" s="28" t="s">
        <v>4080</v>
      </c>
      <c r="E13" s="28" t="s">
        <v>4081</v>
      </c>
      <c r="F13" s="28" t="s">
        <v>45</v>
      </c>
      <c r="G13" s="28" t="s">
        <v>358</v>
      </c>
      <c r="H13" s="28" t="s">
        <v>452</v>
      </c>
      <c r="I13" s="98" t="s">
        <v>4078</v>
      </c>
      <c r="J13" s="28"/>
      <c r="K13" s="28"/>
      <c r="L13" s="28"/>
      <c r="M13" s="28"/>
      <c r="N13" s="28"/>
      <c r="O13" s="28"/>
    </row>
    <row r="14" spans="1:15">
      <c r="A14" s="89">
        <v>13</v>
      </c>
      <c r="B14" s="28" t="s">
        <v>4082</v>
      </c>
      <c r="C14" s="28" t="s">
        <v>4083</v>
      </c>
      <c r="D14" s="28" t="s">
        <v>314</v>
      </c>
      <c r="E14" s="28" t="s">
        <v>497</v>
      </c>
      <c r="F14" s="28" t="s">
        <v>45</v>
      </c>
      <c r="G14" s="28" t="s">
        <v>398</v>
      </c>
      <c r="H14" s="28" t="s">
        <v>2315</v>
      </c>
      <c r="I14" s="98" t="s">
        <v>4084</v>
      </c>
      <c r="J14" s="28"/>
      <c r="K14" s="28"/>
      <c r="L14" s="28"/>
      <c r="M14" s="28"/>
      <c r="N14" s="28"/>
      <c r="O14" s="28"/>
    </row>
    <row r="15" spans="1:15">
      <c r="A15" s="89">
        <v>14</v>
      </c>
      <c r="B15" s="28" t="s">
        <v>4069</v>
      </c>
      <c r="C15" s="28" t="s">
        <v>4085</v>
      </c>
      <c r="D15" s="28" t="s">
        <v>4086</v>
      </c>
      <c r="E15" s="28" t="s">
        <v>197</v>
      </c>
      <c r="F15" s="28" t="s">
        <v>45</v>
      </c>
      <c r="G15" s="28" t="s">
        <v>398</v>
      </c>
      <c r="H15" s="28" t="s">
        <v>425</v>
      </c>
      <c r="I15" s="33" t="s">
        <v>4087</v>
      </c>
      <c r="J15" s="28"/>
      <c r="K15" s="28"/>
      <c r="L15" s="28"/>
      <c r="M15" s="28"/>
      <c r="N15" s="28"/>
      <c r="O15" s="28"/>
    </row>
    <row r="16" spans="1:15">
      <c r="A16" s="89">
        <v>15</v>
      </c>
      <c r="B16" s="28" t="s">
        <v>4088</v>
      </c>
      <c r="C16" s="28" t="s">
        <v>4089</v>
      </c>
      <c r="D16" s="28" t="s">
        <v>406</v>
      </c>
      <c r="E16" s="28" t="s">
        <v>88</v>
      </c>
      <c r="F16" s="28" t="s">
        <v>45</v>
      </c>
      <c r="G16" s="28" t="s">
        <v>454</v>
      </c>
      <c r="H16" s="28" t="s">
        <v>799</v>
      </c>
      <c r="I16" s="33" t="s">
        <v>4090</v>
      </c>
      <c r="J16" s="28"/>
      <c r="K16" s="28"/>
      <c r="L16" s="28"/>
      <c r="M16" s="28"/>
      <c r="N16" s="28"/>
      <c r="O16" s="28"/>
    </row>
    <row r="17" spans="1:15">
      <c r="A17" s="89">
        <v>16</v>
      </c>
      <c r="B17" s="28" t="s">
        <v>4069</v>
      </c>
      <c r="C17" s="28" t="s">
        <v>4076</v>
      </c>
      <c r="D17" s="28" t="s">
        <v>4091</v>
      </c>
      <c r="E17" s="28" t="s">
        <v>88</v>
      </c>
      <c r="F17" s="28" t="s">
        <v>45</v>
      </c>
      <c r="G17" s="28" t="s">
        <v>993</v>
      </c>
      <c r="H17" s="28" t="s">
        <v>429</v>
      </c>
      <c r="I17" s="98" t="s">
        <v>4078</v>
      </c>
      <c r="J17" s="28"/>
      <c r="K17" s="28"/>
      <c r="L17" s="28"/>
      <c r="M17" s="28"/>
      <c r="N17" s="28"/>
      <c r="O17" s="28"/>
    </row>
    <row r="18" spans="1:15">
      <c r="A18" s="89">
        <v>17</v>
      </c>
      <c r="B18" s="28" t="s">
        <v>4069</v>
      </c>
      <c r="C18" s="28" t="s">
        <v>4076</v>
      </c>
      <c r="D18" s="28" t="s">
        <v>4092</v>
      </c>
      <c r="E18" s="28" t="s">
        <v>485</v>
      </c>
      <c r="F18" s="28" t="s">
        <v>45</v>
      </c>
      <c r="G18" s="28" t="s">
        <v>993</v>
      </c>
      <c r="H18" s="28" t="s">
        <v>1244</v>
      </c>
      <c r="I18" s="98" t="s">
        <v>4078</v>
      </c>
      <c r="J18" s="28"/>
      <c r="K18" s="28"/>
      <c r="L18" s="28"/>
      <c r="M18" s="28"/>
      <c r="N18" s="28"/>
      <c r="O18" s="28"/>
    </row>
    <row r="19" spans="1:15">
      <c r="A19" s="89">
        <v>18</v>
      </c>
      <c r="B19" s="28" t="s">
        <v>4082</v>
      </c>
      <c r="C19" s="28" t="s">
        <v>4093</v>
      </c>
      <c r="D19" s="28" t="s">
        <v>314</v>
      </c>
      <c r="E19" s="28" t="s">
        <v>497</v>
      </c>
      <c r="F19" s="28" t="s">
        <v>45</v>
      </c>
      <c r="G19" s="28" t="s">
        <v>398</v>
      </c>
      <c r="H19" s="28" t="s">
        <v>1244</v>
      </c>
      <c r="I19" s="33" t="s">
        <v>4094</v>
      </c>
      <c r="J19" s="28"/>
      <c r="K19" s="28"/>
      <c r="L19" s="28"/>
      <c r="M19" s="28"/>
      <c r="N19" s="28"/>
      <c r="O19" s="28"/>
    </row>
    <row r="20" spans="1:15">
      <c r="A20" s="89">
        <v>19</v>
      </c>
      <c r="B20" s="28" t="s">
        <v>4069</v>
      </c>
      <c r="C20" s="28" t="s">
        <v>4095</v>
      </c>
      <c r="D20" s="28" t="s">
        <v>4096</v>
      </c>
      <c r="E20" s="28" t="s">
        <v>265</v>
      </c>
      <c r="F20" s="28" t="s">
        <v>45</v>
      </c>
      <c r="G20" s="28" t="s">
        <v>443</v>
      </c>
      <c r="H20" s="28" t="s">
        <v>2346</v>
      </c>
      <c r="I20" s="98" t="s">
        <v>4078</v>
      </c>
      <c r="J20" s="28" t="s">
        <v>4097</v>
      </c>
      <c r="K20" s="28"/>
      <c r="L20" s="28"/>
      <c r="M20" s="28"/>
      <c r="N20" s="28"/>
      <c r="O20" s="28"/>
    </row>
    <row r="21" spans="1:15">
      <c r="A21" s="89">
        <v>20</v>
      </c>
      <c r="B21" s="28" t="s">
        <v>4069</v>
      </c>
      <c r="C21" s="28" t="s">
        <v>4098</v>
      </c>
      <c r="D21" s="28" t="s">
        <v>1243</v>
      </c>
      <c r="E21" s="28" t="s">
        <v>332</v>
      </c>
      <c r="F21" s="28" t="s">
        <v>45</v>
      </c>
      <c r="G21" s="28" t="s">
        <v>440</v>
      </c>
      <c r="H21" s="28" t="s">
        <v>4099</v>
      </c>
      <c r="I21" s="33" t="s">
        <v>4100</v>
      </c>
      <c r="J21" s="28"/>
      <c r="K21" s="28"/>
      <c r="L21" s="28"/>
      <c r="M21" s="28"/>
      <c r="N21" s="28"/>
      <c r="O21" s="28"/>
    </row>
    <row r="22" spans="1:15">
      <c r="A22" s="89">
        <v>21</v>
      </c>
      <c r="B22" s="28" t="s">
        <v>4101</v>
      </c>
      <c r="C22" s="28" t="s">
        <v>4102</v>
      </c>
      <c r="D22" s="28" t="s">
        <v>4103</v>
      </c>
      <c r="E22" s="28" t="s">
        <v>434</v>
      </c>
      <c r="F22" s="28" t="s">
        <v>45</v>
      </c>
      <c r="G22" s="28" t="s">
        <v>474</v>
      </c>
      <c r="H22" s="28" t="s">
        <v>1265</v>
      </c>
      <c r="I22" s="33" t="s">
        <v>4104</v>
      </c>
      <c r="J22" s="28"/>
      <c r="K22" s="28"/>
      <c r="L22" s="28"/>
      <c r="M22" s="28"/>
      <c r="N22" s="28"/>
      <c r="O22" s="28"/>
    </row>
    <row r="23" spans="1:15">
      <c r="A23" s="89">
        <v>22</v>
      </c>
      <c r="B23" s="28" t="s">
        <v>4069</v>
      </c>
      <c r="C23" s="28" t="s">
        <v>4076</v>
      </c>
      <c r="D23" s="28" t="s">
        <v>1270</v>
      </c>
      <c r="E23" s="28" t="s">
        <v>363</v>
      </c>
      <c r="F23" s="28" t="s">
        <v>45</v>
      </c>
      <c r="G23" s="28" t="s">
        <v>465</v>
      </c>
      <c r="H23" s="28" t="s">
        <v>458</v>
      </c>
      <c r="I23" s="98" t="s">
        <v>4078</v>
      </c>
      <c r="J23" s="28" t="s">
        <v>4105</v>
      </c>
      <c r="K23" s="28"/>
      <c r="L23" s="28"/>
      <c r="M23" s="28"/>
      <c r="N23" s="28"/>
      <c r="O23" s="28"/>
    </row>
    <row r="24" spans="1:15">
      <c r="A24" s="89">
        <v>23</v>
      </c>
      <c r="B24" s="28" t="s">
        <v>4069</v>
      </c>
      <c r="C24" s="28" t="s">
        <v>4076</v>
      </c>
      <c r="D24" s="28" t="s">
        <v>4106</v>
      </c>
      <c r="E24" s="28" t="s">
        <v>265</v>
      </c>
      <c r="F24" s="28" t="s">
        <v>45</v>
      </c>
      <c r="G24" s="28" t="s">
        <v>465</v>
      </c>
      <c r="H24" s="28" t="s">
        <v>458</v>
      </c>
      <c r="I24" s="98" t="s">
        <v>4078</v>
      </c>
      <c r="J24" s="28" t="s">
        <v>4107</v>
      </c>
      <c r="K24" s="28"/>
      <c r="L24" s="28"/>
      <c r="M24" s="28"/>
      <c r="N24" s="28"/>
      <c r="O24" s="28"/>
    </row>
    <row r="25" spans="1:15">
      <c r="A25" s="89">
        <v>24</v>
      </c>
      <c r="B25" s="28" t="s">
        <v>4069</v>
      </c>
      <c r="C25" s="28" t="s">
        <v>4076</v>
      </c>
      <c r="D25" s="28" t="s">
        <v>4108</v>
      </c>
      <c r="E25" s="28" t="s">
        <v>2109</v>
      </c>
      <c r="F25" s="28" t="s">
        <v>45</v>
      </c>
      <c r="G25" s="28" t="s">
        <v>486</v>
      </c>
      <c r="H25" s="28" t="s">
        <v>1294</v>
      </c>
      <c r="I25" s="98" t="s">
        <v>4078</v>
      </c>
      <c r="J25" s="28"/>
      <c r="K25" s="28"/>
      <c r="L25" s="28"/>
      <c r="M25" s="28"/>
      <c r="N25" s="28"/>
      <c r="O25" s="28"/>
    </row>
    <row r="26" spans="1:15">
      <c r="A26" s="89"/>
      <c r="B26" s="28" t="s">
        <v>4082</v>
      </c>
      <c r="C26" s="28" t="s">
        <v>4109</v>
      </c>
      <c r="D26" s="28" t="s">
        <v>2609</v>
      </c>
      <c r="E26" s="28" t="s">
        <v>3721</v>
      </c>
      <c r="F26" s="28" t="s">
        <v>45</v>
      </c>
      <c r="G26" s="28" t="s">
        <v>479</v>
      </c>
      <c r="H26" s="28" t="s">
        <v>4110</v>
      </c>
      <c r="I26" s="33" t="s">
        <v>4111</v>
      </c>
      <c r="J26" s="28"/>
      <c r="K26" s="28"/>
      <c r="L26" s="28"/>
      <c r="M26" s="28"/>
      <c r="N26" s="28"/>
      <c r="O26" s="28"/>
    </row>
    <row r="27" spans="1:15">
      <c r="A27" s="89"/>
      <c r="B27" s="28" t="s">
        <v>4112</v>
      </c>
      <c r="C27" s="28"/>
      <c r="D27" s="28" t="s">
        <v>4113</v>
      </c>
      <c r="E27" s="28" t="s">
        <v>1702</v>
      </c>
      <c r="F27" s="28" t="s">
        <v>45</v>
      </c>
      <c r="G27" s="28" t="s">
        <v>286</v>
      </c>
      <c r="H27" s="28" t="s">
        <v>1004</v>
      </c>
      <c r="I27" s="33" t="s">
        <v>4114</v>
      </c>
      <c r="J27" s="28"/>
      <c r="K27" s="28"/>
      <c r="L27" s="28"/>
      <c r="M27" s="28"/>
      <c r="N27" s="28"/>
      <c r="O27" s="28"/>
    </row>
    <row r="28" spans="1:15">
      <c r="A28" s="89"/>
      <c r="B28" s="28" t="s">
        <v>4115</v>
      </c>
      <c r="C28" s="28" t="s">
        <v>4116</v>
      </c>
      <c r="D28" s="28" t="s">
        <v>406</v>
      </c>
      <c r="E28" s="28" t="s">
        <v>473</v>
      </c>
      <c r="F28" s="28" t="s">
        <v>45</v>
      </c>
      <c r="G28" s="28" t="s">
        <v>340</v>
      </c>
      <c r="H28" s="28" t="s">
        <v>1027</v>
      </c>
      <c r="I28" s="33" t="s">
        <v>4117</v>
      </c>
      <c r="J28" s="28"/>
      <c r="K28" s="28"/>
      <c r="L28" s="28"/>
      <c r="M28" s="28"/>
      <c r="N28" s="28"/>
      <c r="O28" s="28"/>
    </row>
    <row r="29" spans="1:15">
      <c r="A29" s="89"/>
      <c r="B29" s="28" t="s">
        <v>4062</v>
      </c>
      <c r="C29" s="28"/>
      <c r="D29" s="28" t="s">
        <v>4118</v>
      </c>
      <c r="E29" s="28" t="s">
        <v>485</v>
      </c>
      <c r="F29" s="28" t="s">
        <v>45</v>
      </c>
      <c r="G29" s="28" t="s">
        <v>286</v>
      </c>
      <c r="H29" s="28" t="s">
        <v>614</v>
      </c>
      <c r="I29" s="98" t="s">
        <v>4065</v>
      </c>
      <c r="J29" s="28"/>
      <c r="K29" s="28"/>
      <c r="L29" s="28"/>
      <c r="M29" s="28"/>
      <c r="N29" s="28"/>
      <c r="O29" s="28"/>
    </row>
    <row r="30" spans="1:15">
      <c r="A30" s="89"/>
      <c r="B30" s="28" t="s">
        <v>4069</v>
      </c>
      <c r="C30" s="28"/>
      <c r="D30" s="28" t="s">
        <v>4119</v>
      </c>
      <c r="E30" s="28" t="s">
        <v>535</v>
      </c>
      <c r="F30" s="28" t="s">
        <v>45</v>
      </c>
      <c r="G30" s="28" t="s">
        <v>354</v>
      </c>
      <c r="H30" s="28" t="s">
        <v>1336</v>
      </c>
      <c r="I30" s="98" t="s">
        <v>4078</v>
      </c>
      <c r="J30" s="28"/>
      <c r="K30" s="28"/>
      <c r="L30" s="28"/>
      <c r="M30" s="28"/>
      <c r="N30" s="28"/>
      <c r="O30" s="28"/>
    </row>
    <row r="31" spans="1:15">
      <c r="A31" s="89"/>
      <c r="B31" s="28" t="s">
        <v>4112</v>
      </c>
      <c r="C31" s="28" t="s">
        <v>4120</v>
      </c>
      <c r="D31" s="28" t="s">
        <v>1681</v>
      </c>
      <c r="E31" s="28" t="s">
        <v>357</v>
      </c>
      <c r="F31" s="28" t="s">
        <v>45</v>
      </c>
      <c r="G31" s="28" t="s">
        <v>293</v>
      </c>
      <c r="H31" s="28" t="s">
        <v>1347</v>
      </c>
      <c r="I31" s="33" t="s">
        <v>4121</v>
      </c>
      <c r="J31" s="28"/>
      <c r="K31" s="28"/>
      <c r="L31" s="28"/>
      <c r="M31" s="28"/>
      <c r="N31" s="28"/>
      <c r="O31" s="28"/>
    </row>
    <row r="32" spans="1:15">
      <c r="A32" s="89"/>
      <c r="B32" s="28" t="s">
        <v>4069</v>
      </c>
      <c r="C32" s="28"/>
      <c r="D32" s="28" t="s">
        <v>4122</v>
      </c>
      <c r="E32" s="28" t="s">
        <v>1394</v>
      </c>
      <c r="F32" s="28" t="s">
        <v>45</v>
      </c>
      <c r="G32" s="28" t="s">
        <v>486</v>
      </c>
      <c r="H32" s="28" t="s">
        <v>1350</v>
      </c>
      <c r="I32" s="33" t="s">
        <v>4078</v>
      </c>
      <c r="J32" s="28"/>
      <c r="K32" s="28"/>
      <c r="L32" s="28"/>
      <c r="M32" s="28"/>
      <c r="N32" s="28"/>
      <c r="O32" s="28"/>
    </row>
    <row r="33" spans="1:15">
      <c r="A33" s="89"/>
      <c r="B33" s="28" t="s">
        <v>4115</v>
      </c>
      <c r="C33" s="28" t="s">
        <v>4123</v>
      </c>
      <c r="D33" s="28" t="s">
        <v>4124</v>
      </c>
      <c r="E33" s="28" t="s">
        <v>1364</v>
      </c>
      <c r="F33" s="28" t="s">
        <v>45</v>
      </c>
      <c r="G33" s="28" t="s">
        <v>1037</v>
      </c>
      <c r="H33" s="28" t="s">
        <v>1793</v>
      </c>
      <c r="I33" s="98" t="s">
        <v>4125</v>
      </c>
      <c r="J33" s="28"/>
      <c r="K33" s="28"/>
      <c r="L33" s="28"/>
      <c r="M33" s="28"/>
      <c r="N33" s="28"/>
      <c r="O33" s="28"/>
    </row>
    <row r="34" spans="1:15">
      <c r="A34" s="89"/>
      <c r="B34" s="28" t="s">
        <v>4115</v>
      </c>
      <c r="C34" s="28"/>
      <c r="D34" s="28" t="s">
        <v>1366</v>
      </c>
      <c r="E34" s="28" t="s">
        <v>69</v>
      </c>
      <c r="F34" s="28" t="s">
        <v>45</v>
      </c>
      <c r="G34" s="28" t="s">
        <v>286</v>
      </c>
      <c r="H34" s="28" t="s">
        <v>4126</v>
      </c>
      <c r="I34" s="33" t="s">
        <v>4127</v>
      </c>
      <c r="J34" s="28"/>
      <c r="K34" s="28"/>
      <c r="L34" s="28"/>
      <c r="M34" s="28"/>
      <c r="N34" s="28"/>
      <c r="O34" s="28"/>
    </row>
    <row r="35" spans="1:9">
      <c r="A35" s="3"/>
      <c r="B35" t="s">
        <v>4128</v>
      </c>
      <c r="D35" t="s">
        <v>4129</v>
      </c>
      <c r="E35" t="s">
        <v>1394</v>
      </c>
      <c r="F35" t="s">
        <v>45</v>
      </c>
      <c r="G35" t="s">
        <v>286</v>
      </c>
      <c r="H35" t="s">
        <v>3518</v>
      </c>
      <c r="I35" s="4" t="s">
        <v>4130</v>
      </c>
    </row>
    <row r="36" spans="1:9">
      <c r="A36" s="3"/>
      <c r="B36" t="s">
        <v>4069</v>
      </c>
      <c r="C36" t="s">
        <v>4076</v>
      </c>
      <c r="D36" t="s">
        <v>4131</v>
      </c>
      <c r="E36" t="s">
        <v>553</v>
      </c>
      <c r="F36" t="s">
        <v>45</v>
      </c>
      <c r="G36" t="s">
        <v>486</v>
      </c>
      <c r="H36" t="s">
        <v>1041</v>
      </c>
      <c r="I36" s="6" t="s">
        <v>4078</v>
      </c>
    </row>
    <row r="37" spans="1:9">
      <c r="A37" s="3"/>
      <c r="B37" t="s">
        <v>4069</v>
      </c>
      <c r="C37" t="s">
        <v>4132</v>
      </c>
      <c r="D37" t="s">
        <v>1270</v>
      </c>
      <c r="E37" t="s">
        <v>1890</v>
      </c>
      <c r="F37" t="s">
        <v>45</v>
      </c>
      <c r="G37" t="s">
        <v>486</v>
      </c>
      <c r="H37" t="s">
        <v>1559</v>
      </c>
      <c r="I37" s="4" t="s">
        <v>4078</v>
      </c>
    </row>
    <row r="38" spans="1:9">
      <c r="A38" s="3"/>
      <c r="B38" t="s">
        <v>4112</v>
      </c>
      <c r="C38" t="s">
        <v>4133</v>
      </c>
      <c r="D38" t="s">
        <v>1166</v>
      </c>
      <c r="E38" t="s">
        <v>511</v>
      </c>
      <c r="F38" t="s">
        <v>45</v>
      </c>
      <c r="G38" t="s">
        <v>293</v>
      </c>
      <c r="H38" t="s">
        <v>2432</v>
      </c>
      <c r="I38" s="4" t="s">
        <v>4134</v>
      </c>
    </row>
    <row r="39" spans="1:9">
      <c r="A39" s="3"/>
      <c r="B39" t="s">
        <v>4082</v>
      </c>
      <c r="C39" t="s">
        <v>4135</v>
      </c>
      <c r="D39" t="s">
        <v>4136</v>
      </c>
      <c r="E39" t="s">
        <v>535</v>
      </c>
      <c r="F39" t="s">
        <v>45</v>
      </c>
      <c r="G39" t="s">
        <v>293</v>
      </c>
      <c r="H39" t="s">
        <v>2181</v>
      </c>
      <c r="I39" s="4" t="s">
        <v>4137</v>
      </c>
    </row>
    <row r="40" spans="2:8">
      <c r="B40" t="s">
        <v>4115</v>
      </c>
      <c r="C40" t="s">
        <v>4138</v>
      </c>
      <c r="D40" t="s">
        <v>1230</v>
      </c>
      <c r="E40" t="s">
        <v>1394</v>
      </c>
      <c r="F40" t="s">
        <v>45</v>
      </c>
      <c r="G40" t="s">
        <v>286</v>
      </c>
      <c r="H40" t="s">
        <v>1400</v>
      </c>
    </row>
    <row r="41" spans="2:8">
      <c r="B41" t="s">
        <v>4069</v>
      </c>
      <c r="D41" t="s">
        <v>4139</v>
      </c>
      <c r="E41" t="s">
        <v>44</v>
      </c>
      <c r="F41" t="s">
        <v>45</v>
      </c>
      <c r="G41" t="s">
        <v>486</v>
      </c>
      <c r="H41" t="s">
        <v>1403</v>
      </c>
    </row>
  </sheetData>
  <autoFilter ref="A1:J41">
    <extLst/>
  </autoFilter>
  <hyperlinks>
    <hyperlink ref="I2" r:id="rId1" display="http://j.map.baidu.com/t6EOP"/>
    <hyperlink ref="I7" r:id="rId2" display="https://j.map.baidu.com/cg30P" tooltip="https://j.map.baidu.com/cg30P"/>
    <hyperlink ref="I10" r:id="rId3" display="https://j.map.baidu.com/KxmUP" tooltip="https://j.map.baidu.com/KxmUP"/>
    <hyperlink ref="I15" r:id="rId4" display="https://j.map.baidu.com/38qc2" tooltip="https://j.map.baidu.com/38qc2"/>
    <hyperlink ref="I14" r:id="rId5" display="http://j.map.baidu.com/UPqc2"/>
    <hyperlink ref="I3" r:id="rId6" display="http://j.map.baidu.com/4Hkk2"/>
    <hyperlink ref="I5" r:id="rId6" display="http://j.map.baidu.com/4Hkk2"/>
    <hyperlink ref="I6" r:id="rId6" display="http://j.map.baidu.com/4Hkk2"/>
    <hyperlink ref="I8" r:id="rId6" display="http://j.map.baidu.com/4Hkk2"/>
    <hyperlink ref="I9" r:id="rId6" display="http://j.map.baidu.com/4Hkk2"/>
    <hyperlink ref="I21" r:id="rId7" display="https://j.map.baidu.com/4hy62" tooltip="https://j.map.baidu.com/4hy62"/>
    <hyperlink ref="I16" r:id="rId8" display="http://j.map.baidu.com/cV7w2"/>
    <hyperlink ref="I26" r:id="rId9" display="https://j.map.baidu.com/Y7yz2"/>
    <hyperlink ref="I19" r:id="rId10" display="https://j.map.baidu.com/LS4z2"/>
    <hyperlink ref="I22" r:id="rId11" display="https://j.map.baidu.com/RNa82"/>
    <hyperlink ref="I27" r:id="rId12" display="http://j.map.baidu.com/spXO2"/>
    <hyperlink ref="I4" r:id="rId13" display="http://j.map.baidu.com/ibMG2"/>
    <hyperlink ref="I29" r:id="rId13" display="http://j.map.baidu.com/ibMG2"/>
    <hyperlink ref="I31" r:id="rId14" display="https://j.map.baidu.com/ORlqG"/>
    <hyperlink ref="I28" r:id="rId15" display="https://j.map.baidu.com/MinqG"/>
    <hyperlink ref="I33" r:id="rId16" display="https://j.map.baidu.com/NLxFG"/>
    <hyperlink ref="I34" r:id="rId17" display="https://j.map.baidu.com/W7z-G"/>
    <hyperlink ref="I35" r:id="rId18" display="https://j.map.baidu.com/91qQG"/>
    <hyperlink ref="I37" r:id="rId19" display="https://j.map.baidu.com/gIDl-" tooltip="https://j.map.baidu.com/gIDl-"/>
    <hyperlink ref="I11" r:id="rId19" display="https://j.map.baidu.com/gIDl-"/>
    <hyperlink ref="I13" r:id="rId19" display="https://j.map.baidu.com/gIDl-"/>
    <hyperlink ref="I17" r:id="rId19" display="https://j.map.baidu.com/gIDl-"/>
    <hyperlink ref="I18" r:id="rId19" display="https://j.map.baidu.com/gIDl-"/>
    <hyperlink ref="I20" r:id="rId19" display="https://j.map.baidu.com/gIDl-"/>
    <hyperlink ref="I23" r:id="rId19" display="https://j.map.baidu.com/gIDl-"/>
    <hyperlink ref="I24" r:id="rId19" display="https://j.map.baidu.com/gIDl-"/>
    <hyperlink ref="I25" r:id="rId19" display="https://j.map.baidu.com/gIDl-"/>
    <hyperlink ref="I30" r:id="rId19" display="https://j.map.baidu.com/gIDl-"/>
    <hyperlink ref="I32" r:id="rId19" display="https://j.map.baidu.com/gIDl-"/>
    <hyperlink ref="I36" r:id="rId19" display="https://j.map.baidu.com/gIDl-"/>
    <hyperlink ref="I38" r:id="rId20" display="https://j.map.baidu.com/7x7l-"/>
    <hyperlink ref="I39" r:id="rId21" display="https://j.map.baidu.com/smRv-"/>
  </hyperlinks>
  <pageMargins left="0.75" right="0.75" top="1" bottom="1" header="0.511805555555556" footer="0.511805555555556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opLeftCell="A7" workbookViewId="0">
      <selection activeCell="D39" sqref="D39"/>
    </sheetView>
  </sheetViews>
  <sheetFormatPr defaultColWidth="8.72566371681416" defaultRowHeight="13.5"/>
  <cols>
    <col min="4" max="4" width="25.0884955752212" customWidth="1"/>
    <col min="5" max="5" width="13.0884955752212" customWidth="1"/>
    <col min="8" max="8" width="10.2920353982301" customWidth="1"/>
    <col min="9" max="9" width="36.646017699115" customWidth="1"/>
    <col min="10" max="10" width="30.7964601769912" customWidth="1"/>
  </cols>
  <sheetData>
    <row r="1" ht="20" customHeight="1" spans="1:10">
      <c r="A1" s="2" t="s">
        <v>31</v>
      </c>
      <c r="B1" s="2" t="s">
        <v>32</v>
      </c>
      <c r="C1" s="2" t="s">
        <v>2207</v>
      </c>
      <c r="D1" s="2" t="s">
        <v>1287</v>
      </c>
      <c r="E1" s="2" t="s">
        <v>4054</v>
      </c>
      <c r="F1" s="2" t="s">
        <v>4055</v>
      </c>
      <c r="G1" s="2" t="s">
        <v>589</v>
      </c>
      <c r="H1" s="2" t="s">
        <v>38</v>
      </c>
      <c r="I1" s="2" t="s">
        <v>1409</v>
      </c>
      <c r="J1" s="2" t="s">
        <v>40</v>
      </c>
    </row>
    <row r="2" ht="20" customHeight="1" spans="1:10">
      <c r="A2" s="26">
        <v>1</v>
      </c>
      <c r="B2" s="26" t="s">
        <v>17</v>
      </c>
      <c r="C2" s="26" t="s">
        <v>4140</v>
      </c>
      <c r="D2" s="26" t="s">
        <v>4141</v>
      </c>
      <c r="E2" s="26" t="s">
        <v>44</v>
      </c>
      <c r="F2" s="26" t="s">
        <v>45</v>
      </c>
      <c r="G2" s="27" t="s">
        <v>59</v>
      </c>
      <c r="H2" s="27" t="s">
        <v>4142</v>
      </c>
      <c r="I2" s="74" t="s">
        <v>4143</v>
      </c>
      <c r="J2" s="27" t="s">
        <v>4144</v>
      </c>
    </row>
    <row r="3" ht="20" customHeight="1" spans="1:10">
      <c r="A3" s="26">
        <v>2</v>
      </c>
      <c r="B3" s="26" t="s">
        <v>17</v>
      </c>
      <c r="C3" s="26" t="s">
        <v>4145</v>
      </c>
      <c r="D3" s="26" t="s">
        <v>4146</v>
      </c>
      <c r="E3" s="26" t="s">
        <v>66</v>
      </c>
      <c r="F3" s="26" t="s">
        <v>45</v>
      </c>
      <c r="G3" s="27" t="s">
        <v>59</v>
      </c>
      <c r="H3" s="27" t="s">
        <v>1939</v>
      </c>
      <c r="I3" s="73" t="s">
        <v>4143</v>
      </c>
      <c r="J3" s="27"/>
    </row>
    <row r="4" ht="20" customHeight="1" spans="1:10">
      <c r="A4" s="86"/>
      <c r="B4" s="86" t="s">
        <v>17</v>
      </c>
      <c r="C4" s="86" t="s">
        <v>4147</v>
      </c>
      <c r="D4" s="86" t="s">
        <v>4148</v>
      </c>
      <c r="E4" s="86" t="s">
        <v>66</v>
      </c>
      <c r="F4" s="86" t="s">
        <v>45</v>
      </c>
      <c r="G4" s="87" t="s">
        <v>59</v>
      </c>
      <c r="H4" s="87" t="s">
        <v>1939</v>
      </c>
      <c r="J4" s="87" t="s">
        <v>4149</v>
      </c>
    </row>
    <row r="5" ht="20" customHeight="1" spans="1:10">
      <c r="A5" s="26">
        <v>3</v>
      </c>
      <c r="B5" s="26" t="s">
        <v>17</v>
      </c>
      <c r="C5" s="26" t="s">
        <v>4150</v>
      </c>
      <c r="D5" s="26" t="s">
        <v>4151</v>
      </c>
      <c r="E5" s="26" t="s">
        <v>197</v>
      </c>
      <c r="F5" s="26" t="s">
        <v>45</v>
      </c>
      <c r="G5" s="27" t="s">
        <v>59</v>
      </c>
      <c r="H5" s="27" t="s">
        <v>2497</v>
      </c>
      <c r="I5" s="73" t="s">
        <v>4143</v>
      </c>
      <c r="J5" s="27"/>
    </row>
    <row r="6" ht="20" customHeight="1" spans="1:10">
      <c r="A6" s="26">
        <v>4</v>
      </c>
      <c r="B6" s="26" t="s">
        <v>17</v>
      </c>
      <c r="C6" s="26" t="s">
        <v>4152</v>
      </c>
      <c r="D6" s="26" t="s">
        <v>4153</v>
      </c>
      <c r="E6" s="26" t="s">
        <v>460</v>
      </c>
      <c r="F6" s="26" t="s">
        <v>45</v>
      </c>
      <c r="G6" s="27" t="s">
        <v>59</v>
      </c>
      <c r="H6" s="27" t="s">
        <v>3437</v>
      </c>
      <c r="I6" s="73" t="s">
        <v>4143</v>
      </c>
      <c r="J6" s="91" t="s">
        <v>4154</v>
      </c>
    </row>
    <row r="7" ht="20" customHeight="1" spans="1:10">
      <c r="A7" s="26">
        <v>5</v>
      </c>
      <c r="B7" s="26" t="s">
        <v>4155</v>
      </c>
      <c r="C7" s="26" t="s">
        <v>4152</v>
      </c>
      <c r="D7" s="26" t="s">
        <v>4153</v>
      </c>
      <c r="E7" s="26" t="s">
        <v>460</v>
      </c>
      <c r="F7" s="26" t="s">
        <v>45</v>
      </c>
      <c r="G7" s="27" t="s">
        <v>59</v>
      </c>
      <c r="H7" s="27" t="s">
        <v>3437</v>
      </c>
      <c r="I7" s="73" t="s">
        <v>4143</v>
      </c>
      <c r="J7" s="92"/>
    </row>
    <row r="8" ht="20" customHeight="1" spans="1:10">
      <c r="A8" s="26">
        <v>6</v>
      </c>
      <c r="B8" s="26" t="s">
        <v>17</v>
      </c>
      <c r="C8" s="26" t="s">
        <v>4156</v>
      </c>
      <c r="D8" s="26" t="s">
        <v>4157</v>
      </c>
      <c r="E8" s="26" t="s">
        <v>4158</v>
      </c>
      <c r="F8" s="26" t="s">
        <v>45</v>
      </c>
      <c r="G8" s="27" t="s">
        <v>59</v>
      </c>
      <c r="H8" s="27" t="s">
        <v>3401</v>
      </c>
      <c r="I8" s="73" t="s">
        <v>4143</v>
      </c>
      <c r="J8" s="27"/>
    </row>
    <row r="9" ht="20" customHeight="1" spans="1:10">
      <c r="A9" s="26">
        <v>7</v>
      </c>
      <c r="B9" s="34" t="s">
        <v>17</v>
      </c>
      <c r="C9" s="34" t="s">
        <v>4159</v>
      </c>
      <c r="D9" s="34" t="s">
        <v>4160</v>
      </c>
      <c r="E9" s="34" t="s">
        <v>265</v>
      </c>
      <c r="F9" s="34" t="s">
        <v>45</v>
      </c>
      <c r="G9" s="34" t="s">
        <v>59</v>
      </c>
      <c r="H9" s="34">
        <v>2017</v>
      </c>
      <c r="I9" s="73" t="s">
        <v>4143</v>
      </c>
      <c r="J9" s="34"/>
    </row>
    <row r="10" ht="20" customHeight="1" spans="1:10">
      <c r="A10" s="26">
        <v>8</v>
      </c>
      <c r="B10" s="34" t="s">
        <v>17</v>
      </c>
      <c r="C10" s="34" t="s">
        <v>4159</v>
      </c>
      <c r="D10" s="34" t="s">
        <v>4160</v>
      </c>
      <c r="E10" s="34" t="s">
        <v>265</v>
      </c>
      <c r="F10" s="34" t="s">
        <v>45</v>
      </c>
      <c r="G10" s="34" t="s">
        <v>59</v>
      </c>
      <c r="H10" s="34">
        <v>2017</v>
      </c>
      <c r="I10" s="73" t="s">
        <v>4143</v>
      </c>
      <c r="J10" s="34"/>
    </row>
    <row r="11" ht="20" customHeight="1" spans="1:10">
      <c r="A11" s="29">
        <v>9</v>
      </c>
      <c r="B11" s="34" t="s">
        <v>17</v>
      </c>
      <c r="C11" s="34" t="s">
        <v>4145</v>
      </c>
      <c r="D11" s="34" t="s">
        <v>4161</v>
      </c>
      <c r="E11" s="34" t="s">
        <v>460</v>
      </c>
      <c r="F11" s="34" t="s">
        <v>45</v>
      </c>
      <c r="G11" s="34" t="s">
        <v>398</v>
      </c>
      <c r="H11" s="34" t="s">
        <v>2845</v>
      </c>
      <c r="I11" s="74" t="s">
        <v>4143</v>
      </c>
      <c r="J11" s="34"/>
    </row>
    <row r="12" spans="1:9">
      <c r="A12" s="88">
        <v>10</v>
      </c>
      <c r="B12" s="5" t="s">
        <v>17</v>
      </c>
      <c r="C12" s="5" t="s">
        <v>2714</v>
      </c>
      <c r="D12" s="5" t="s">
        <v>4162</v>
      </c>
      <c r="E12" s="5" t="s">
        <v>2690</v>
      </c>
      <c r="F12" s="5" t="s">
        <v>45</v>
      </c>
      <c r="G12" s="5" t="s">
        <v>286</v>
      </c>
      <c r="H12" s="5" t="s">
        <v>724</v>
      </c>
      <c r="I12" s="77"/>
    </row>
    <row r="13" spans="1:9">
      <c r="A13" s="89">
        <v>11</v>
      </c>
      <c r="B13" t="s">
        <v>17</v>
      </c>
      <c r="C13" t="s">
        <v>2714</v>
      </c>
      <c r="D13" t="s">
        <v>4163</v>
      </c>
      <c r="E13" t="s">
        <v>265</v>
      </c>
      <c r="F13" t="s">
        <v>45</v>
      </c>
      <c r="G13" t="s">
        <v>286</v>
      </c>
      <c r="H13" t="s">
        <v>2852</v>
      </c>
      <c r="I13" s="73" t="s">
        <v>4143</v>
      </c>
    </row>
    <row r="14" spans="1:9">
      <c r="A14" s="3">
        <v>12</v>
      </c>
      <c r="B14" t="s">
        <v>17</v>
      </c>
      <c r="C14" t="s">
        <v>4145</v>
      </c>
      <c r="D14" t="s">
        <v>4164</v>
      </c>
      <c r="E14" t="s">
        <v>1499</v>
      </c>
      <c r="F14" t="s">
        <v>45</v>
      </c>
      <c r="G14" t="s">
        <v>286</v>
      </c>
      <c r="H14" t="s">
        <v>338</v>
      </c>
      <c r="I14" s="73" t="s">
        <v>4143</v>
      </c>
    </row>
    <row r="15" spans="1:9">
      <c r="A15" s="3">
        <v>13</v>
      </c>
      <c r="B15" t="s">
        <v>17</v>
      </c>
      <c r="C15" t="s">
        <v>4159</v>
      </c>
      <c r="D15" t="s">
        <v>4165</v>
      </c>
      <c r="E15" t="s">
        <v>485</v>
      </c>
      <c r="F15" t="s">
        <v>45</v>
      </c>
      <c r="G15" t="s">
        <v>358</v>
      </c>
      <c r="H15" t="s">
        <v>1207</v>
      </c>
      <c r="I15" s="6" t="s">
        <v>4143</v>
      </c>
    </row>
    <row r="16" spans="1:9">
      <c r="A16" s="3">
        <v>14</v>
      </c>
      <c r="B16" t="s">
        <v>17</v>
      </c>
      <c r="C16" t="s">
        <v>4140</v>
      </c>
      <c r="D16" t="s">
        <v>4166</v>
      </c>
      <c r="E16" t="s">
        <v>473</v>
      </c>
      <c r="F16" t="s">
        <v>45</v>
      </c>
      <c r="G16" t="s">
        <v>358</v>
      </c>
      <c r="H16" t="s">
        <v>770</v>
      </c>
      <c r="I16" s="6" t="s">
        <v>4143</v>
      </c>
    </row>
    <row r="17" spans="1:9">
      <c r="A17" s="3">
        <v>15</v>
      </c>
      <c r="B17" t="s">
        <v>17</v>
      </c>
      <c r="C17" t="s">
        <v>4159</v>
      </c>
      <c r="D17" t="s">
        <v>4167</v>
      </c>
      <c r="E17" t="s">
        <v>88</v>
      </c>
      <c r="F17" t="s">
        <v>45</v>
      </c>
      <c r="G17" t="s">
        <v>428</v>
      </c>
      <c r="H17" t="s">
        <v>4168</v>
      </c>
      <c r="I17" s="6" t="s">
        <v>4143</v>
      </c>
    </row>
    <row r="18" spans="1:9">
      <c r="A18" s="3">
        <v>16</v>
      </c>
      <c r="B18" t="s">
        <v>17</v>
      </c>
      <c r="C18" t="s">
        <v>4169</v>
      </c>
      <c r="D18" t="s">
        <v>4170</v>
      </c>
      <c r="E18" t="s">
        <v>265</v>
      </c>
      <c r="F18" t="s">
        <v>45</v>
      </c>
      <c r="G18" t="s">
        <v>993</v>
      </c>
      <c r="H18" t="s">
        <v>2666</v>
      </c>
      <c r="I18" s="6" t="s">
        <v>4143</v>
      </c>
    </row>
    <row r="19" spans="1:9">
      <c r="A19" s="3"/>
      <c r="B19" t="s">
        <v>17</v>
      </c>
      <c r="C19" t="s">
        <v>4171</v>
      </c>
      <c r="D19" t="s">
        <v>4172</v>
      </c>
      <c r="E19" t="s">
        <v>535</v>
      </c>
      <c r="F19" t="s">
        <v>45</v>
      </c>
      <c r="G19" t="s">
        <v>486</v>
      </c>
      <c r="H19" t="s">
        <v>836</v>
      </c>
      <c r="I19" s="6" t="s">
        <v>4143</v>
      </c>
    </row>
    <row r="20" spans="1:9">
      <c r="A20" s="3"/>
      <c r="B20" t="s">
        <v>17</v>
      </c>
      <c r="C20" t="s">
        <v>4173</v>
      </c>
      <c r="D20" t="s">
        <v>4174</v>
      </c>
      <c r="E20" t="s">
        <v>498</v>
      </c>
      <c r="F20" t="s">
        <v>45</v>
      </c>
      <c r="G20" t="s">
        <v>486</v>
      </c>
      <c r="H20" t="s">
        <v>843</v>
      </c>
      <c r="I20" s="6" t="s">
        <v>4143</v>
      </c>
    </row>
    <row r="21" spans="1:9">
      <c r="A21" s="3"/>
      <c r="B21" t="s">
        <v>17</v>
      </c>
      <c r="C21" t="s">
        <v>4171</v>
      </c>
      <c r="D21" t="s">
        <v>4175</v>
      </c>
      <c r="E21" t="s">
        <v>418</v>
      </c>
      <c r="F21" t="s">
        <v>45</v>
      </c>
      <c r="G21" t="s">
        <v>486</v>
      </c>
      <c r="H21" t="s">
        <v>4176</v>
      </c>
      <c r="I21" s="4" t="s">
        <v>4143</v>
      </c>
    </row>
    <row r="22" spans="1:10">
      <c r="A22" s="90"/>
      <c r="B22" s="90" t="s">
        <v>17</v>
      </c>
      <c r="C22" s="90"/>
      <c r="D22" s="90" t="s">
        <v>4177</v>
      </c>
      <c r="E22" s="90" t="s">
        <v>117</v>
      </c>
      <c r="F22" s="90" t="s">
        <v>45</v>
      </c>
      <c r="G22" s="90" t="s">
        <v>486</v>
      </c>
      <c r="H22" s="90" t="s">
        <v>614</v>
      </c>
      <c r="I22" s="93"/>
      <c r="J22" t="s">
        <v>4178</v>
      </c>
    </row>
    <row r="23" spans="1:9">
      <c r="A23" s="3"/>
      <c r="B23" t="s">
        <v>17</v>
      </c>
      <c r="D23" t="s">
        <v>4179</v>
      </c>
      <c r="E23" t="s">
        <v>228</v>
      </c>
      <c r="F23" t="s">
        <v>45</v>
      </c>
      <c r="G23" t="s">
        <v>354</v>
      </c>
      <c r="H23" t="s">
        <v>4180</v>
      </c>
      <c r="I23" s="6" t="s">
        <v>4143</v>
      </c>
    </row>
    <row r="24" spans="1:9">
      <c r="A24" s="3"/>
      <c r="B24" t="s">
        <v>17</v>
      </c>
      <c r="D24" t="s">
        <v>4181</v>
      </c>
      <c r="E24" t="s">
        <v>309</v>
      </c>
      <c r="F24" t="s">
        <v>45</v>
      </c>
      <c r="G24" t="s">
        <v>59</v>
      </c>
      <c r="H24" t="s">
        <v>1787</v>
      </c>
      <c r="I24" s="6" t="s">
        <v>4143</v>
      </c>
    </row>
    <row r="25" spans="1:9">
      <c r="A25" s="3"/>
      <c r="B25" t="s">
        <v>17</v>
      </c>
      <c r="C25" t="s">
        <v>4182</v>
      </c>
      <c r="D25" t="s">
        <v>4183</v>
      </c>
      <c r="E25" t="s">
        <v>332</v>
      </c>
      <c r="F25" t="s">
        <v>45</v>
      </c>
      <c r="G25" t="s">
        <v>486</v>
      </c>
      <c r="H25" t="s">
        <v>877</v>
      </c>
      <c r="I25" s="6" t="s">
        <v>4143</v>
      </c>
    </row>
    <row r="26" spans="1:9">
      <c r="A26" s="3"/>
      <c r="B26" t="s">
        <v>17</v>
      </c>
      <c r="D26" t="s">
        <v>4177</v>
      </c>
      <c r="E26" t="s">
        <v>66</v>
      </c>
      <c r="F26" t="s">
        <v>45</v>
      </c>
      <c r="G26" t="s">
        <v>486</v>
      </c>
      <c r="H26" t="s">
        <v>1793</v>
      </c>
      <c r="I26" s="6" t="s">
        <v>4143</v>
      </c>
    </row>
    <row r="27" spans="1:9">
      <c r="A27" s="3"/>
      <c r="B27" t="s">
        <v>17</v>
      </c>
      <c r="C27" t="s">
        <v>4182</v>
      </c>
      <c r="D27" t="s">
        <v>4184</v>
      </c>
      <c r="E27" t="s">
        <v>535</v>
      </c>
      <c r="F27" t="s">
        <v>45</v>
      </c>
      <c r="G27" t="s">
        <v>59</v>
      </c>
      <c r="H27" t="s">
        <v>1793</v>
      </c>
      <c r="I27" s="6" t="s">
        <v>4143</v>
      </c>
    </row>
    <row r="28" spans="1:9">
      <c r="A28" s="3"/>
      <c r="B28" t="s">
        <v>17</v>
      </c>
      <c r="C28" t="s">
        <v>4185</v>
      </c>
      <c r="D28" t="s">
        <v>4186</v>
      </c>
      <c r="E28" t="s">
        <v>309</v>
      </c>
      <c r="F28" t="s">
        <v>45</v>
      </c>
      <c r="G28" t="s">
        <v>4187</v>
      </c>
      <c r="H28" t="s">
        <v>2161</v>
      </c>
      <c r="I28" s="4" t="s">
        <v>4143</v>
      </c>
    </row>
    <row r="29" spans="1:9">
      <c r="A29" s="3"/>
      <c r="B29" t="s">
        <v>17</v>
      </c>
      <c r="C29" t="s">
        <v>4185</v>
      </c>
      <c r="D29" t="s">
        <v>4188</v>
      </c>
      <c r="E29" t="s">
        <v>309</v>
      </c>
      <c r="F29" t="s">
        <v>45</v>
      </c>
      <c r="G29" t="s">
        <v>4189</v>
      </c>
      <c r="H29" t="s">
        <v>1797</v>
      </c>
      <c r="I29" s="6" t="s">
        <v>4190</v>
      </c>
    </row>
    <row r="30" spans="1:9">
      <c r="A30" s="3"/>
      <c r="B30" t="s">
        <v>17</v>
      </c>
      <c r="D30" t="s">
        <v>4191</v>
      </c>
      <c r="E30" t="s">
        <v>44</v>
      </c>
      <c r="F30" t="s">
        <v>45</v>
      </c>
      <c r="G30" t="s">
        <v>486</v>
      </c>
      <c r="H30" t="s">
        <v>1559</v>
      </c>
      <c r="I30" s="6" t="s">
        <v>4190</v>
      </c>
    </row>
    <row r="31" spans="1:8">
      <c r="A31" s="3"/>
      <c r="B31" t="s">
        <v>17</v>
      </c>
      <c r="C31" t="s">
        <v>4192</v>
      </c>
      <c r="D31" t="s">
        <v>4193</v>
      </c>
      <c r="E31" t="s">
        <v>460</v>
      </c>
      <c r="F31" t="s">
        <v>45</v>
      </c>
      <c r="G31" t="s">
        <v>4194</v>
      </c>
      <c r="H31" t="s">
        <v>2432</v>
      </c>
    </row>
    <row r="32" spans="1:8">
      <c r="A32" s="3"/>
      <c r="B32" t="s">
        <v>17</v>
      </c>
      <c r="D32" t="s">
        <v>4195</v>
      </c>
      <c r="E32" t="s">
        <v>460</v>
      </c>
      <c r="F32" t="s">
        <v>45</v>
      </c>
      <c r="G32" t="s">
        <v>486</v>
      </c>
      <c r="H32" t="s">
        <v>4196</v>
      </c>
    </row>
    <row r="33" spans="1:8">
      <c r="A33" s="3"/>
      <c r="B33" t="s">
        <v>17</v>
      </c>
      <c r="D33" t="s">
        <v>4197</v>
      </c>
      <c r="E33" t="s">
        <v>4198</v>
      </c>
      <c r="F33" t="s">
        <v>45</v>
      </c>
      <c r="G33" t="s">
        <v>4194</v>
      </c>
      <c r="H33" t="s">
        <v>618</v>
      </c>
    </row>
  </sheetData>
  <autoFilter ref="A1:J33">
    <extLst/>
  </autoFilter>
  <mergeCells count="1">
    <mergeCell ref="J6:J7"/>
  </mergeCells>
  <hyperlinks>
    <hyperlink ref="I28" r:id="rId1" display="https://j.map.baidu.com/-LqQG" tooltip="https://j.map.baidu.com/-LqQG"/>
    <hyperlink ref="I2" r:id="rId1" display="https://j.map.baidu.com/-LqQG" tooltip="https://j.map.baidu.com/-LqQG"/>
    <hyperlink ref="I3" r:id="rId1" display="https://j.map.baidu.com/-LqQG"/>
    <hyperlink ref="I5" r:id="rId1" display="https://j.map.baidu.com/-LqQG"/>
    <hyperlink ref="I6" r:id="rId1" display="https://j.map.baidu.com/-LqQG"/>
    <hyperlink ref="I7" r:id="rId1" display="https://j.map.baidu.com/-LqQG"/>
    <hyperlink ref="I8" r:id="rId1" display="https://j.map.baidu.com/-LqQG"/>
    <hyperlink ref="I9" r:id="rId1" display="https://j.map.baidu.com/-LqQG"/>
    <hyperlink ref="I10" r:id="rId1" display="https://j.map.baidu.com/-LqQG"/>
    <hyperlink ref="I11" r:id="rId1" display="https://j.map.baidu.com/-LqQG"/>
    <hyperlink ref="I13" r:id="rId1" display="https://j.map.baidu.com/-LqQG"/>
    <hyperlink ref="I14" r:id="rId1" display="https://j.map.baidu.com/-LqQG"/>
    <hyperlink ref="I15" r:id="rId1" display="https://j.map.baidu.com/-LqQG"/>
    <hyperlink ref="I16" r:id="rId1" display="https://j.map.baidu.com/-LqQG"/>
    <hyperlink ref="I17" r:id="rId1" display="https://j.map.baidu.com/-LqQG"/>
    <hyperlink ref="I18" r:id="rId1" display="https://j.map.baidu.com/-LqQG"/>
    <hyperlink ref="I19" r:id="rId1" display="https://j.map.baidu.com/-LqQG"/>
    <hyperlink ref="I20" r:id="rId1" display="https://j.map.baidu.com/-LqQG"/>
    <hyperlink ref="I21" r:id="rId1" display="https://j.map.baidu.com/-LqQG"/>
    <hyperlink ref="I23" r:id="rId1" display="https://j.map.baidu.com/-LqQG"/>
    <hyperlink ref="I24" r:id="rId1" display="https://j.map.baidu.com/-LqQG"/>
    <hyperlink ref="I25" r:id="rId1" display="https://j.map.baidu.com/-LqQG"/>
    <hyperlink ref="I26" r:id="rId1" display="https://j.map.baidu.com/-LqQG"/>
    <hyperlink ref="I27" r:id="rId1" display="https://j.map.baidu.com/-LqQG"/>
    <hyperlink ref="I29" r:id="rId2" display="https://j.map.baidu.com/7s8l-"/>
    <hyperlink ref="I30" r:id="rId2" display="https://j.map.baidu.com/7s8l-"/>
  </hyperlinks>
  <pageMargins left="0.75" right="0.75" top="1" bottom="1" header="0.511805555555556" footer="0.511805555555556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topLeftCell="A31" workbookViewId="0">
      <selection activeCell="I42" sqref="I42"/>
    </sheetView>
  </sheetViews>
  <sheetFormatPr defaultColWidth="8.72566371681416" defaultRowHeight="13.5"/>
  <cols>
    <col min="4" max="4" width="35.2477876106195" customWidth="1"/>
    <col min="5" max="5" width="13.1858407079646" customWidth="1"/>
    <col min="8" max="8" width="10.9557522123894" customWidth="1"/>
    <col min="9" max="9" width="34.9203539823009" customWidth="1"/>
    <col min="10" max="10" width="25.7610619469027" customWidth="1"/>
  </cols>
  <sheetData>
    <row r="1" ht="20" customHeight="1" spans="1:10">
      <c r="A1" s="79" t="s">
        <v>31</v>
      </c>
      <c r="B1" s="79" t="s">
        <v>32</v>
      </c>
      <c r="C1" s="79" t="s">
        <v>2207</v>
      </c>
      <c r="D1" s="79" t="s">
        <v>1287</v>
      </c>
      <c r="E1" s="79" t="s">
        <v>4054</v>
      </c>
      <c r="F1" s="79" t="s">
        <v>4055</v>
      </c>
      <c r="G1" s="79" t="s">
        <v>589</v>
      </c>
      <c r="H1" s="79" t="s">
        <v>38</v>
      </c>
      <c r="I1" s="79" t="s">
        <v>1409</v>
      </c>
      <c r="J1" s="79" t="s">
        <v>40</v>
      </c>
    </row>
    <row r="2" ht="20" customHeight="1" spans="1:11">
      <c r="A2" s="80">
        <v>1</v>
      </c>
      <c r="B2" s="80" t="s">
        <v>4199</v>
      </c>
      <c r="C2" s="80"/>
      <c r="D2" s="80" t="s">
        <v>4200</v>
      </c>
      <c r="E2" s="80" t="s">
        <v>911</v>
      </c>
      <c r="F2" s="80" t="s">
        <v>45</v>
      </c>
      <c r="G2" s="81" t="s">
        <v>109</v>
      </c>
      <c r="H2" s="81" t="s">
        <v>1585</v>
      </c>
      <c r="I2" s="67" t="s">
        <v>4201</v>
      </c>
      <c r="J2" s="81"/>
      <c r="K2" s="81"/>
    </row>
    <row r="3" ht="20" customHeight="1" spans="1:11">
      <c r="A3" s="80">
        <v>2</v>
      </c>
      <c r="B3" s="80" t="s">
        <v>4202</v>
      </c>
      <c r="C3" s="80" t="s">
        <v>3604</v>
      </c>
      <c r="D3" s="80" t="s">
        <v>4203</v>
      </c>
      <c r="E3" s="80" t="s">
        <v>155</v>
      </c>
      <c r="F3" s="80" t="s">
        <v>45</v>
      </c>
      <c r="G3" s="81" t="s">
        <v>59</v>
      </c>
      <c r="H3" s="81" t="s">
        <v>189</v>
      </c>
      <c r="I3" s="67" t="s">
        <v>4204</v>
      </c>
      <c r="J3" s="81" t="s">
        <v>4205</v>
      </c>
      <c r="K3" s="81"/>
    </row>
    <row r="4" ht="20" customHeight="1" spans="1:11">
      <c r="A4" s="80">
        <v>3</v>
      </c>
      <c r="B4" s="80" t="s">
        <v>4202</v>
      </c>
      <c r="C4" s="80"/>
      <c r="D4" s="80" t="s">
        <v>4206</v>
      </c>
      <c r="E4" s="80" t="s">
        <v>155</v>
      </c>
      <c r="F4" s="80" t="s">
        <v>45</v>
      </c>
      <c r="G4" s="81" t="s">
        <v>59</v>
      </c>
      <c r="H4" s="81" t="s">
        <v>223</v>
      </c>
      <c r="I4" s="66" t="s">
        <v>4204</v>
      </c>
      <c r="J4" s="81" t="s">
        <v>4207</v>
      </c>
      <c r="K4" s="81"/>
    </row>
    <row r="5" ht="20" customHeight="1" spans="1:11">
      <c r="A5" s="80">
        <v>4</v>
      </c>
      <c r="B5" s="81" t="s">
        <v>4208</v>
      </c>
      <c r="C5" s="81"/>
      <c r="D5" s="81" t="s">
        <v>4209</v>
      </c>
      <c r="E5" s="81" t="s">
        <v>197</v>
      </c>
      <c r="F5" s="81" t="s">
        <v>45</v>
      </c>
      <c r="G5" s="81" t="s">
        <v>109</v>
      </c>
      <c r="H5" s="81" t="s">
        <v>212</v>
      </c>
      <c r="I5" s="67" t="s">
        <v>4210</v>
      </c>
      <c r="J5" s="81"/>
      <c r="K5" s="81"/>
    </row>
    <row r="6" ht="20" customHeight="1" spans="1:11">
      <c r="A6" s="80">
        <v>5</v>
      </c>
      <c r="B6" s="81" t="s">
        <v>4202</v>
      </c>
      <c r="C6" s="81"/>
      <c r="D6" s="81" t="s">
        <v>4211</v>
      </c>
      <c r="E6" s="81" t="s">
        <v>911</v>
      </c>
      <c r="F6" s="81" t="s">
        <v>45</v>
      </c>
      <c r="G6" s="81" t="s">
        <v>59</v>
      </c>
      <c r="H6" s="81" t="s">
        <v>220</v>
      </c>
      <c r="I6" s="66" t="s">
        <v>4204</v>
      </c>
      <c r="J6" s="81"/>
      <c r="K6" s="81"/>
    </row>
    <row r="7" ht="20" customHeight="1" spans="1:11">
      <c r="A7" s="82">
        <v>6</v>
      </c>
      <c r="B7" s="81" t="s">
        <v>4212</v>
      </c>
      <c r="C7" s="81" t="s">
        <v>4213</v>
      </c>
      <c r="D7" s="81" t="s">
        <v>4214</v>
      </c>
      <c r="E7" s="81" t="s">
        <v>197</v>
      </c>
      <c r="F7" s="81" t="s">
        <v>45</v>
      </c>
      <c r="G7" s="81" t="s">
        <v>46</v>
      </c>
      <c r="H7" s="81" t="s">
        <v>2555</v>
      </c>
      <c r="I7" s="67" t="s">
        <v>4215</v>
      </c>
      <c r="J7" s="81" t="s">
        <v>4216</v>
      </c>
      <c r="K7" s="81"/>
    </row>
    <row r="8" ht="20" customHeight="1" spans="1:11">
      <c r="A8" s="80">
        <v>7</v>
      </c>
      <c r="B8" s="81" t="s">
        <v>4208</v>
      </c>
      <c r="C8" s="81" t="s">
        <v>4217</v>
      </c>
      <c r="D8" s="81" t="s">
        <v>4218</v>
      </c>
      <c r="E8" s="81" t="s">
        <v>911</v>
      </c>
      <c r="F8" s="81" t="s">
        <v>45</v>
      </c>
      <c r="G8" s="81" t="s">
        <v>46</v>
      </c>
      <c r="H8" s="81" t="s">
        <v>4219</v>
      </c>
      <c r="I8" s="67" t="s">
        <v>4220</v>
      </c>
      <c r="J8" s="81"/>
      <c r="K8" s="81"/>
    </row>
    <row r="9" ht="20" customHeight="1" spans="1:11">
      <c r="A9" s="80">
        <v>8</v>
      </c>
      <c r="B9" s="81" t="s">
        <v>4221</v>
      </c>
      <c r="C9" s="81"/>
      <c r="D9" s="81" t="s">
        <v>4222</v>
      </c>
      <c r="E9" s="81" t="s">
        <v>683</v>
      </c>
      <c r="F9" s="81" t="s">
        <v>45</v>
      </c>
      <c r="G9" s="81" t="s">
        <v>109</v>
      </c>
      <c r="H9" s="81" t="s">
        <v>4223</v>
      </c>
      <c r="I9" s="67" t="s">
        <v>4224</v>
      </c>
      <c r="J9" s="81"/>
      <c r="K9" s="81"/>
    </row>
    <row r="10" ht="20" customHeight="1" spans="1:11">
      <c r="A10" s="80">
        <v>9</v>
      </c>
      <c r="B10" s="81" t="s">
        <v>4212</v>
      </c>
      <c r="C10" s="81"/>
      <c r="D10" s="81" t="s">
        <v>4225</v>
      </c>
      <c r="E10" s="81" t="s">
        <v>911</v>
      </c>
      <c r="F10" s="81" t="s">
        <v>45</v>
      </c>
      <c r="G10" s="81" t="s">
        <v>109</v>
      </c>
      <c r="H10" s="81" t="s">
        <v>2194</v>
      </c>
      <c r="I10" s="67" t="s">
        <v>4226</v>
      </c>
      <c r="J10" s="81"/>
      <c r="K10" s="81"/>
    </row>
    <row r="11" ht="20" customHeight="1" spans="1:11">
      <c r="A11" s="82">
        <v>10</v>
      </c>
      <c r="B11" s="81" t="s">
        <v>4208</v>
      </c>
      <c r="C11" s="81"/>
      <c r="D11" s="81" t="s">
        <v>4227</v>
      </c>
      <c r="E11" s="81" t="s">
        <v>197</v>
      </c>
      <c r="F11" s="81" t="s">
        <v>45</v>
      </c>
      <c r="G11" s="81" t="s">
        <v>109</v>
      </c>
      <c r="H11" s="81" t="s">
        <v>1149</v>
      </c>
      <c r="I11" s="67" t="s">
        <v>4210</v>
      </c>
      <c r="J11" s="81"/>
      <c r="K11" s="81"/>
    </row>
    <row r="12" ht="20" customHeight="1" spans="1:11">
      <c r="A12" s="82">
        <v>11</v>
      </c>
      <c r="B12" s="81" t="s">
        <v>4228</v>
      </c>
      <c r="C12" s="81" t="s">
        <v>4229</v>
      </c>
      <c r="D12" s="81"/>
      <c r="E12" s="81" t="s">
        <v>197</v>
      </c>
      <c r="F12" s="81" t="s">
        <v>45</v>
      </c>
      <c r="G12" s="81" t="s">
        <v>59</v>
      </c>
      <c r="H12" s="81" t="s">
        <v>3812</v>
      </c>
      <c r="I12" s="67" t="s">
        <v>4230</v>
      </c>
      <c r="J12" s="81"/>
      <c r="K12" s="81"/>
    </row>
    <row r="13" ht="20" customHeight="1" spans="1:11">
      <c r="A13" s="82">
        <v>12</v>
      </c>
      <c r="B13" s="81" t="s">
        <v>4202</v>
      </c>
      <c r="C13" s="81"/>
      <c r="D13" s="81" t="s">
        <v>4231</v>
      </c>
      <c r="E13" s="81" t="s">
        <v>1183</v>
      </c>
      <c r="F13" s="81" t="s">
        <v>45</v>
      </c>
      <c r="G13" s="81" t="s">
        <v>286</v>
      </c>
      <c r="H13" s="81" t="s">
        <v>1155</v>
      </c>
      <c r="I13" s="66" t="s">
        <v>4204</v>
      </c>
      <c r="J13" s="81" t="s">
        <v>4232</v>
      </c>
      <c r="K13" s="81"/>
    </row>
    <row r="14" ht="20" customHeight="1" spans="1:11">
      <c r="A14" s="82">
        <v>13</v>
      </c>
      <c r="B14" s="81" t="s">
        <v>4208</v>
      </c>
      <c r="C14" s="81" t="s">
        <v>4233</v>
      </c>
      <c r="D14" s="81" t="s">
        <v>4234</v>
      </c>
      <c r="E14" s="81" t="s">
        <v>265</v>
      </c>
      <c r="F14" s="81" t="s">
        <v>45</v>
      </c>
      <c r="G14" s="81" t="s">
        <v>59</v>
      </c>
      <c r="H14" s="81" t="s">
        <v>960</v>
      </c>
      <c r="I14" s="67" t="s">
        <v>4235</v>
      </c>
      <c r="J14" s="81"/>
      <c r="K14" s="81"/>
    </row>
    <row r="15" ht="20" customHeight="1" spans="1:11">
      <c r="A15" s="82">
        <v>14</v>
      </c>
      <c r="B15" s="81" t="s">
        <v>4202</v>
      </c>
      <c r="C15" s="81"/>
      <c r="D15" s="81" t="s">
        <v>4236</v>
      </c>
      <c r="E15" s="81" t="s">
        <v>244</v>
      </c>
      <c r="F15" s="81" t="s">
        <v>45</v>
      </c>
      <c r="G15" s="81">
        <v>40</v>
      </c>
      <c r="H15" s="81" t="s">
        <v>3639</v>
      </c>
      <c r="I15" s="66" t="s">
        <v>4204</v>
      </c>
      <c r="J15" s="81"/>
      <c r="K15" s="81"/>
    </row>
    <row r="16" ht="20" customHeight="1" spans="1:11">
      <c r="A16" s="80">
        <v>15</v>
      </c>
      <c r="B16" s="83" t="s">
        <v>4202</v>
      </c>
      <c r="C16" s="83"/>
      <c r="D16" s="83" t="s">
        <v>4237</v>
      </c>
      <c r="E16" s="83" t="s">
        <v>244</v>
      </c>
      <c r="F16" s="83" t="s">
        <v>45</v>
      </c>
      <c r="G16" s="83">
        <v>40</v>
      </c>
      <c r="H16" s="83" t="s">
        <v>3639</v>
      </c>
      <c r="I16" s="85"/>
      <c r="J16" s="83"/>
      <c r="K16" s="81"/>
    </row>
    <row r="17" ht="20" customHeight="1" spans="1:11">
      <c r="A17" s="82">
        <v>16</v>
      </c>
      <c r="B17" s="81" t="s">
        <v>4238</v>
      </c>
      <c r="C17" s="81"/>
      <c r="D17" s="81" t="s">
        <v>4239</v>
      </c>
      <c r="E17" s="81"/>
      <c r="F17" s="81"/>
      <c r="G17" s="81"/>
      <c r="H17" s="81"/>
      <c r="I17" s="67" t="s">
        <v>4240</v>
      </c>
      <c r="J17" s="81" t="s">
        <v>4241</v>
      </c>
      <c r="K17" s="81"/>
    </row>
    <row r="18" ht="20" customHeight="1" spans="1:11">
      <c r="A18" s="82">
        <v>17</v>
      </c>
      <c r="B18" s="81" t="s">
        <v>4221</v>
      </c>
      <c r="C18" s="81"/>
      <c r="D18" s="81" t="s">
        <v>4242</v>
      </c>
      <c r="E18" s="81" t="s">
        <v>228</v>
      </c>
      <c r="F18" s="81" t="s">
        <v>45</v>
      </c>
      <c r="G18" s="81" t="s">
        <v>293</v>
      </c>
      <c r="H18" s="81" t="s">
        <v>319</v>
      </c>
      <c r="I18" s="67" t="s">
        <v>4224</v>
      </c>
      <c r="J18" s="81"/>
      <c r="K18" s="81"/>
    </row>
    <row r="19" spans="1:11">
      <c r="A19" s="84">
        <v>18</v>
      </c>
      <c r="B19" s="81" t="s">
        <v>4243</v>
      </c>
      <c r="C19" s="81" t="s">
        <v>4244</v>
      </c>
      <c r="D19" s="81" t="s">
        <v>4245</v>
      </c>
      <c r="E19" s="81" t="s">
        <v>265</v>
      </c>
      <c r="F19" s="81" t="s">
        <v>45</v>
      </c>
      <c r="G19" s="81" t="s">
        <v>59</v>
      </c>
      <c r="H19" s="81" t="s">
        <v>322</v>
      </c>
      <c r="I19" s="67" t="s">
        <v>4246</v>
      </c>
      <c r="J19" s="81"/>
      <c r="K19" s="81"/>
    </row>
    <row r="20" spans="1:11">
      <c r="A20" s="81">
        <v>19</v>
      </c>
      <c r="B20" s="81" t="s">
        <v>4238</v>
      </c>
      <c r="C20" s="81"/>
      <c r="D20" s="81" t="s">
        <v>4247</v>
      </c>
      <c r="E20" s="81" t="s">
        <v>1167</v>
      </c>
      <c r="F20" s="81" t="s">
        <v>45</v>
      </c>
      <c r="G20" s="81" t="s">
        <v>293</v>
      </c>
      <c r="H20" s="81" t="s">
        <v>741</v>
      </c>
      <c r="I20" s="66" t="s">
        <v>4240</v>
      </c>
      <c r="J20" s="81"/>
      <c r="K20" s="81"/>
    </row>
    <row r="21" spans="1:11">
      <c r="A21" s="84">
        <v>20</v>
      </c>
      <c r="B21" s="81" t="s">
        <v>4243</v>
      </c>
      <c r="C21" s="81" t="s">
        <v>4244</v>
      </c>
      <c r="D21" s="81" t="s">
        <v>4248</v>
      </c>
      <c r="E21" s="81" t="s">
        <v>332</v>
      </c>
      <c r="F21" s="81" t="s">
        <v>45</v>
      </c>
      <c r="G21" s="81" t="s">
        <v>374</v>
      </c>
      <c r="H21" s="81" t="s">
        <v>1487</v>
      </c>
      <c r="I21" s="67" t="s">
        <v>4246</v>
      </c>
      <c r="J21" s="81"/>
      <c r="K21" s="81"/>
    </row>
    <row r="22" spans="1:11">
      <c r="A22" s="84">
        <v>21</v>
      </c>
      <c r="B22" s="81" t="s">
        <v>4249</v>
      </c>
      <c r="C22" s="81" t="s">
        <v>4250</v>
      </c>
      <c r="D22" s="81" t="s">
        <v>521</v>
      </c>
      <c r="E22" s="81" t="s">
        <v>357</v>
      </c>
      <c r="F22" s="81" t="s">
        <v>45</v>
      </c>
      <c r="G22" s="81" t="s">
        <v>374</v>
      </c>
      <c r="H22" s="81" t="s">
        <v>1207</v>
      </c>
      <c r="I22" s="67" t="s">
        <v>4251</v>
      </c>
      <c r="J22" s="81"/>
      <c r="K22" s="81"/>
    </row>
    <row r="23" spans="1:11">
      <c r="A23" s="83">
        <v>22</v>
      </c>
      <c r="B23" s="83" t="s">
        <v>4243</v>
      </c>
      <c r="C23" s="83" t="s">
        <v>4244</v>
      </c>
      <c r="D23" s="83" t="s">
        <v>4252</v>
      </c>
      <c r="E23" s="83" t="s">
        <v>265</v>
      </c>
      <c r="F23" s="83" t="s">
        <v>45</v>
      </c>
      <c r="G23" s="83" t="s">
        <v>59</v>
      </c>
      <c r="H23" s="83" t="s">
        <v>1487</v>
      </c>
      <c r="I23" s="85" t="s">
        <v>4253</v>
      </c>
      <c r="J23" s="83" t="s">
        <v>4254</v>
      </c>
      <c r="K23" s="81"/>
    </row>
    <row r="24" spans="1:11">
      <c r="A24" s="84">
        <v>23</v>
      </c>
      <c r="B24" s="81" t="s">
        <v>4202</v>
      </c>
      <c r="C24" s="81"/>
      <c r="D24" s="81" t="s">
        <v>1878</v>
      </c>
      <c r="E24" s="81" t="s">
        <v>88</v>
      </c>
      <c r="F24" s="81" t="s">
        <v>45</v>
      </c>
      <c r="G24" s="81" t="s">
        <v>428</v>
      </c>
      <c r="H24" s="81" t="s">
        <v>415</v>
      </c>
      <c r="I24" s="66" t="s">
        <v>4204</v>
      </c>
      <c r="J24" s="81"/>
      <c r="K24" s="81"/>
    </row>
    <row r="25" spans="1:11">
      <c r="A25" s="84">
        <v>24</v>
      </c>
      <c r="B25" s="81" t="s">
        <v>4202</v>
      </c>
      <c r="C25" s="81"/>
      <c r="D25" s="81" t="s">
        <v>4255</v>
      </c>
      <c r="E25" s="81" t="s">
        <v>4256</v>
      </c>
      <c r="F25" s="81" t="s">
        <v>45</v>
      </c>
      <c r="G25" s="81" t="s">
        <v>428</v>
      </c>
      <c r="H25" s="81" t="s">
        <v>2646</v>
      </c>
      <c r="I25" s="66" t="s">
        <v>4204</v>
      </c>
      <c r="J25" s="81"/>
      <c r="K25" s="81"/>
    </row>
    <row r="26" spans="1:11">
      <c r="A26" s="81">
        <v>25</v>
      </c>
      <c r="B26" s="81" t="s">
        <v>4249</v>
      </c>
      <c r="C26" s="81" t="s">
        <v>4257</v>
      </c>
      <c r="D26" s="81" t="s">
        <v>507</v>
      </c>
      <c r="E26" s="81" t="s">
        <v>180</v>
      </c>
      <c r="F26" s="81" t="s">
        <v>45</v>
      </c>
      <c r="G26" s="81" t="s">
        <v>454</v>
      </c>
      <c r="H26" s="81" t="s">
        <v>429</v>
      </c>
      <c r="I26" s="67" t="s">
        <v>4258</v>
      </c>
      <c r="J26" s="81"/>
      <c r="K26" s="81"/>
    </row>
    <row r="27" spans="1:11">
      <c r="A27" s="84">
        <v>26</v>
      </c>
      <c r="B27" s="81" t="s">
        <v>4243</v>
      </c>
      <c r="C27" s="81"/>
      <c r="D27" s="81" t="s">
        <v>1166</v>
      </c>
      <c r="E27" s="81" t="s">
        <v>357</v>
      </c>
      <c r="F27" s="81" t="s">
        <v>45</v>
      </c>
      <c r="G27" s="81" t="s">
        <v>474</v>
      </c>
      <c r="H27" s="81" t="s">
        <v>1508</v>
      </c>
      <c r="I27" s="67" t="s">
        <v>4259</v>
      </c>
      <c r="J27" s="81"/>
      <c r="K27" s="81"/>
    </row>
    <row r="28" spans="1:11">
      <c r="A28" s="84">
        <v>27</v>
      </c>
      <c r="B28" s="81" t="s">
        <v>4260</v>
      </c>
      <c r="C28" s="81" t="s">
        <v>4261</v>
      </c>
      <c r="D28" s="81" t="s">
        <v>4262</v>
      </c>
      <c r="E28" s="81" t="s">
        <v>434</v>
      </c>
      <c r="F28" s="81" t="s">
        <v>45</v>
      </c>
      <c r="G28" s="81" t="s">
        <v>479</v>
      </c>
      <c r="H28" s="81" t="s">
        <v>1290</v>
      </c>
      <c r="I28" s="67" t="s">
        <v>4263</v>
      </c>
      <c r="J28" s="81"/>
      <c r="K28" s="81"/>
    </row>
    <row r="29" spans="1:11">
      <c r="A29" s="84">
        <v>28</v>
      </c>
      <c r="B29" s="81" t="s">
        <v>4221</v>
      </c>
      <c r="C29" s="81" t="s">
        <v>4264</v>
      </c>
      <c r="D29" s="81" t="s">
        <v>4265</v>
      </c>
      <c r="E29" s="81" t="s">
        <v>1364</v>
      </c>
      <c r="F29" s="81" t="s">
        <v>45</v>
      </c>
      <c r="G29" s="81" t="s">
        <v>1275</v>
      </c>
      <c r="H29" s="81" t="s">
        <v>471</v>
      </c>
      <c r="I29" s="67" t="s">
        <v>4266</v>
      </c>
      <c r="J29" s="81"/>
      <c r="K29" s="81"/>
    </row>
    <row r="30" spans="1:11">
      <c r="A30" s="84"/>
      <c r="B30" s="81" t="s">
        <v>4202</v>
      </c>
      <c r="C30" s="81"/>
      <c r="D30" s="81" t="s">
        <v>4267</v>
      </c>
      <c r="E30" s="81" t="s">
        <v>66</v>
      </c>
      <c r="F30" s="81" t="s">
        <v>45</v>
      </c>
      <c r="G30" s="81" t="s">
        <v>993</v>
      </c>
      <c r="H30" s="81" t="s">
        <v>1298</v>
      </c>
      <c r="I30" s="66" t="s">
        <v>4204</v>
      </c>
      <c r="J30" s="81"/>
      <c r="K30" s="81"/>
    </row>
    <row r="31" spans="1:10">
      <c r="A31" s="3"/>
      <c r="B31" t="s">
        <v>4268</v>
      </c>
      <c r="D31" t="s">
        <v>1295</v>
      </c>
      <c r="E31" t="s">
        <v>265</v>
      </c>
      <c r="F31" t="s">
        <v>45</v>
      </c>
      <c r="G31" t="s">
        <v>286</v>
      </c>
      <c r="H31" t="s">
        <v>831</v>
      </c>
      <c r="I31" s="4" t="s">
        <v>4269</v>
      </c>
      <c r="J31" t="s">
        <v>4270</v>
      </c>
    </row>
    <row r="32" spans="1:9">
      <c r="A32" s="3"/>
      <c r="B32" t="s">
        <v>4268</v>
      </c>
      <c r="C32" t="s">
        <v>4271</v>
      </c>
      <c r="D32" t="s">
        <v>314</v>
      </c>
      <c r="E32" t="s">
        <v>69</v>
      </c>
      <c r="F32" t="s">
        <v>45</v>
      </c>
      <c r="G32" t="s">
        <v>293</v>
      </c>
      <c r="H32" t="s">
        <v>1859</v>
      </c>
      <c r="I32" s="4" t="s">
        <v>4272</v>
      </c>
    </row>
    <row r="33" spans="1:9">
      <c r="A33" s="3"/>
      <c r="B33" t="s">
        <v>4212</v>
      </c>
      <c r="C33" t="s">
        <v>4273</v>
      </c>
      <c r="D33" t="s">
        <v>4274</v>
      </c>
      <c r="E33" t="s">
        <v>527</v>
      </c>
      <c r="F33" t="s">
        <v>45</v>
      </c>
      <c r="G33" t="s">
        <v>293</v>
      </c>
      <c r="H33" t="s">
        <v>1754</v>
      </c>
      <c r="I33" s="4" t="s">
        <v>4275</v>
      </c>
    </row>
    <row r="34" spans="1:9">
      <c r="A34" s="3"/>
      <c r="B34" t="s">
        <v>4221</v>
      </c>
      <c r="C34" t="s">
        <v>4276</v>
      </c>
      <c r="D34" t="s">
        <v>4277</v>
      </c>
      <c r="E34" t="s">
        <v>66</v>
      </c>
      <c r="F34" t="s">
        <v>45</v>
      </c>
      <c r="G34" t="s">
        <v>293</v>
      </c>
      <c r="H34" t="s">
        <v>1004</v>
      </c>
      <c r="I34" s="40" t="s">
        <v>4278</v>
      </c>
    </row>
    <row r="35" spans="1:9">
      <c r="A35" s="3"/>
      <c r="B35" t="s">
        <v>4243</v>
      </c>
      <c r="D35" t="s">
        <v>1295</v>
      </c>
      <c r="E35" t="s">
        <v>357</v>
      </c>
      <c r="F35" t="s">
        <v>45</v>
      </c>
      <c r="G35" t="s">
        <v>286</v>
      </c>
      <c r="H35" t="s">
        <v>614</v>
      </c>
      <c r="I35" s="4" t="s">
        <v>4259</v>
      </c>
    </row>
    <row r="36" spans="1:9">
      <c r="A36" s="3"/>
      <c r="B36" t="s">
        <v>4260</v>
      </c>
      <c r="D36" t="s">
        <v>2630</v>
      </c>
      <c r="E36" t="s">
        <v>58</v>
      </c>
      <c r="F36" t="s">
        <v>45</v>
      </c>
      <c r="G36" t="s">
        <v>286</v>
      </c>
      <c r="H36" t="s">
        <v>1027</v>
      </c>
      <c r="I36" s="6" t="s">
        <v>4279</v>
      </c>
    </row>
    <row r="37" spans="1:9">
      <c r="A37" s="3"/>
      <c r="B37" t="s">
        <v>4221</v>
      </c>
      <c r="C37" t="s">
        <v>4280</v>
      </c>
      <c r="D37" t="s">
        <v>507</v>
      </c>
      <c r="E37" t="s">
        <v>309</v>
      </c>
      <c r="F37" t="s">
        <v>45</v>
      </c>
      <c r="G37" t="s">
        <v>340</v>
      </c>
      <c r="H37" t="s">
        <v>1027</v>
      </c>
      <c r="I37" s="40" t="s">
        <v>4281</v>
      </c>
    </row>
    <row r="38" spans="2:8">
      <c r="B38" t="s">
        <v>4202</v>
      </c>
      <c r="D38" t="s">
        <v>3995</v>
      </c>
      <c r="E38" t="s">
        <v>363</v>
      </c>
      <c r="F38" t="s">
        <v>45</v>
      </c>
      <c r="G38" t="s">
        <v>486</v>
      </c>
      <c r="H38" t="s">
        <v>4180</v>
      </c>
    </row>
    <row r="39" spans="1:9">
      <c r="A39" s="3"/>
      <c r="B39" t="s">
        <v>4228</v>
      </c>
      <c r="D39" t="s">
        <v>4282</v>
      </c>
      <c r="E39" t="s">
        <v>265</v>
      </c>
      <c r="F39" t="s">
        <v>45</v>
      </c>
      <c r="G39" t="s">
        <v>286</v>
      </c>
      <c r="H39" t="s">
        <v>1371</v>
      </c>
      <c r="I39" s="6" t="s">
        <v>4230</v>
      </c>
    </row>
    <row r="40" spans="1:9">
      <c r="A40" s="3"/>
      <c r="B40" t="s">
        <v>4202</v>
      </c>
      <c r="C40" t="s">
        <v>4283</v>
      </c>
      <c r="D40" t="s">
        <v>4284</v>
      </c>
      <c r="E40" t="s">
        <v>683</v>
      </c>
      <c r="F40" t="s">
        <v>45</v>
      </c>
      <c r="G40" t="s">
        <v>584</v>
      </c>
      <c r="H40" t="s">
        <v>1041</v>
      </c>
      <c r="I40" s="6" t="s">
        <v>4204</v>
      </c>
    </row>
    <row r="41" spans="1:9">
      <c r="A41" s="3"/>
      <c r="B41" t="s">
        <v>4202</v>
      </c>
      <c r="D41" t="s">
        <v>472</v>
      </c>
      <c r="E41" t="s">
        <v>553</v>
      </c>
      <c r="F41" t="s">
        <v>45</v>
      </c>
      <c r="G41" t="s">
        <v>486</v>
      </c>
      <c r="H41" t="s">
        <v>3363</v>
      </c>
      <c r="I41" s="4" t="s">
        <v>4204</v>
      </c>
    </row>
    <row r="42" spans="1:9">
      <c r="A42" s="3"/>
      <c r="B42" t="s">
        <v>4202</v>
      </c>
      <c r="C42" t="s">
        <v>4285</v>
      </c>
      <c r="D42" t="s">
        <v>521</v>
      </c>
      <c r="E42" t="s">
        <v>363</v>
      </c>
      <c r="F42" t="s">
        <v>45</v>
      </c>
      <c r="G42" t="s">
        <v>293</v>
      </c>
      <c r="H42" t="s">
        <v>1050</v>
      </c>
      <c r="I42" s="4" t="s">
        <v>4286</v>
      </c>
    </row>
  </sheetData>
  <autoFilter ref="A1:J42">
    <extLst/>
  </autoFilter>
  <hyperlinks>
    <hyperlink ref="I2" r:id="rId1" display="http://j.map.baidu.com/qE2EO"/>
    <hyperlink ref="I8" r:id="rId2" display="https://j.map.baidu.com/hDUEO"/>
    <hyperlink ref="I7" r:id="rId3" display="http://j.map.baidu.com/2jK_O"/>
    <hyperlink ref="I10" r:id="rId4" display="http://j.map.baidu.com/uSK_O"/>
    <hyperlink ref="I14" r:id="rId5" display="https://j.map.baidu.com/A8KDP"/>
    <hyperlink ref="I18" r:id="rId6" display="https://j.map.baidu.com/npYOP" tooltip="https://j.map.baidu.com/npYOP"/>
    <hyperlink ref="I9" r:id="rId6" display="https://j.map.baidu.com/npYOP"/>
    <hyperlink ref="I5" r:id="rId7" display="http://j.map.baidu.com/l3YOP" tooltip="http://j.map.baidu.com/l3YOP"/>
    <hyperlink ref="I17" r:id="rId8" display="https://j.map.baidu.com/beOiZ"/>
    <hyperlink ref="I20" r:id="rId8" display="https://j.map.baidu.com/beOiZ"/>
    <hyperlink ref="I22" r:id="rId9" display="http://j.map.baidu.com/K0usZ" tooltip="http://j.map.baidu.com/K0usZ"/>
    <hyperlink ref="I21" r:id="rId10" display="https://j.map.baidu.com/7uhK2"/>
    <hyperlink ref="I19" r:id="rId10" display="https://j.map.baidu.com/7uhK2"/>
    <hyperlink ref="I23" r:id="rId11" display="http://j.map.baidu.com/ishK2"/>
    <hyperlink ref="I26" r:id="rId12" display="https://j.map.baidu.com/IVej2" tooltip="https://j.map.baidu.com/IVej2"/>
    <hyperlink ref="I29" r:id="rId13" display="http://j.map.baidu.com/2jx62"/>
    <hyperlink ref="I28" r:id="rId14" display="https://j.map.baidu.com/Sx4z2"/>
    <hyperlink ref="I31" r:id="rId15" display="http://j.map.baidu.com/aVz42"/>
    <hyperlink ref="I32" r:id="rId16" display="https://j.map.baidu.com/ldE72"/>
    <hyperlink ref="I33" r:id="rId17" display="http://j.map.baidu.com/GKE72"/>
    <hyperlink ref="I11" r:id="rId7" display="http://j.map.baidu.com/l3YOP"/>
    <hyperlink ref="I34" r:id="rId18" display="https://j.map.baidu.com/5XVO2"/>
    <hyperlink ref="I35" r:id="rId19" display="https://j.map.baidu.com/j41V2"/>
    <hyperlink ref="I27" r:id="rId19" display="https://j.map.baidu.com/j41V2"/>
    <hyperlink ref="I36" r:id="rId20" display="https://j.map.baidu.com/DZTfG"/>
    <hyperlink ref="I37" r:id="rId21" display="https://j.map.baidu.com/k7RR2"/>
    <hyperlink ref="I12" r:id="rId22" display="https://j.map.baidu.com/gxLOG"/>
    <hyperlink ref="I39" r:id="rId22" display="https://j.map.baidu.com/gxLOG"/>
    <hyperlink ref="I41" r:id="rId23" display="https://j.map.baidu.com/Ketl-"/>
    <hyperlink ref="I3" r:id="rId23" display="https://j.map.baidu.com/Ketl-"/>
    <hyperlink ref="I4" r:id="rId23" display="https://j.map.baidu.com/Ketl-"/>
    <hyperlink ref="I6" r:id="rId23" display="https://j.map.baidu.com/Ketl-"/>
    <hyperlink ref="I13" r:id="rId23" display="https://j.map.baidu.com/Ketl-"/>
    <hyperlink ref="I15" r:id="rId23" display="https://j.map.baidu.com/Ketl-"/>
    <hyperlink ref="I24" r:id="rId23" display="https://j.map.baidu.com/Ketl-"/>
    <hyperlink ref="I25" r:id="rId23" display="https://j.map.baidu.com/Ketl-"/>
    <hyperlink ref="I30" r:id="rId23" display="https://j.map.baidu.com/Ketl-"/>
    <hyperlink ref="I40" r:id="rId23" display="https://j.map.baidu.com/Ketl-"/>
    <hyperlink ref="I42" r:id="rId24" display="https://j.map.baidu.com/zlRv-"/>
  </hyperlinks>
  <pageMargins left="0.75" right="0.75" top="1" bottom="1" header="0.511805555555556" footer="0.511805555555556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4"/>
  <sheetViews>
    <sheetView topLeftCell="A88" workbookViewId="0">
      <selection activeCell="C120" sqref="C120"/>
    </sheetView>
  </sheetViews>
  <sheetFormatPr defaultColWidth="8.72566371681416" defaultRowHeight="13.5"/>
  <cols>
    <col min="3" max="3" width="8.83185840707965" customWidth="1"/>
    <col min="4" max="4" width="32.5309734513274" customWidth="1"/>
    <col min="5" max="5" width="15.7256637168142" customWidth="1"/>
    <col min="7" max="7" width="14.4778761061947" customWidth="1"/>
    <col min="8" max="8" width="12.1858407079646" customWidth="1"/>
    <col min="9" max="9" width="30.6725663716814" customWidth="1"/>
    <col min="10" max="10" width="36.3716814159292" customWidth="1"/>
    <col min="11" max="11" width="32.3274336283186" customWidth="1"/>
  </cols>
  <sheetData>
    <row r="1" ht="20" customHeight="1" spans="1:11">
      <c r="A1" s="2" t="s">
        <v>31</v>
      </c>
      <c r="B1" s="2" t="s">
        <v>32</v>
      </c>
      <c r="C1" s="2" t="s">
        <v>33</v>
      </c>
      <c r="D1" s="2" t="s">
        <v>4287</v>
      </c>
      <c r="E1" s="2" t="s">
        <v>4054</v>
      </c>
      <c r="F1" s="2" t="s">
        <v>4055</v>
      </c>
      <c r="G1" s="2" t="s">
        <v>589</v>
      </c>
      <c r="H1" s="2" t="s">
        <v>4288</v>
      </c>
      <c r="I1" s="2" t="s">
        <v>619</v>
      </c>
      <c r="J1" s="2" t="s">
        <v>40</v>
      </c>
      <c r="K1" s="72"/>
    </row>
    <row r="2" ht="20" customHeight="1" spans="1:11">
      <c r="A2" s="26">
        <v>1</v>
      </c>
      <c r="B2" s="35" t="s">
        <v>4289</v>
      </c>
      <c r="C2" s="35"/>
      <c r="D2" s="35" t="s">
        <v>4290</v>
      </c>
      <c r="E2" s="35" t="s">
        <v>63</v>
      </c>
      <c r="F2" s="35" t="s">
        <v>45</v>
      </c>
      <c r="G2" s="36" t="s">
        <v>59</v>
      </c>
      <c r="H2" s="36" t="s">
        <v>1585</v>
      </c>
      <c r="I2" s="70"/>
      <c r="J2" s="36"/>
      <c r="K2" s="59"/>
    </row>
    <row r="3" ht="20" customHeight="1" spans="1:11">
      <c r="A3" s="26">
        <v>2</v>
      </c>
      <c r="B3" s="26" t="s">
        <v>4291</v>
      </c>
      <c r="C3" s="26" t="s">
        <v>4292</v>
      </c>
      <c r="D3" s="26" t="s">
        <v>4293</v>
      </c>
      <c r="E3" s="26" t="s">
        <v>460</v>
      </c>
      <c r="F3" s="26" t="s">
        <v>45</v>
      </c>
      <c r="G3" s="27" t="s">
        <v>59</v>
      </c>
      <c r="H3" s="27" t="s">
        <v>1939</v>
      </c>
      <c r="I3" s="73" t="s">
        <v>4294</v>
      </c>
      <c r="J3" s="27" t="s">
        <v>4295</v>
      </c>
      <c r="K3" s="59"/>
    </row>
    <row r="4" ht="20" customHeight="1" spans="1:11">
      <c r="A4" s="26">
        <v>3</v>
      </c>
      <c r="B4" s="26" t="s">
        <v>4296</v>
      </c>
      <c r="C4" s="26" t="s">
        <v>4297</v>
      </c>
      <c r="D4" s="26" t="s">
        <v>4298</v>
      </c>
      <c r="E4" s="26" t="s">
        <v>460</v>
      </c>
      <c r="F4" s="26" t="s">
        <v>45</v>
      </c>
      <c r="G4" s="27" t="s">
        <v>59</v>
      </c>
      <c r="H4" s="27" t="s">
        <v>1589</v>
      </c>
      <c r="I4" s="74" t="s">
        <v>4299</v>
      </c>
      <c r="J4" s="27"/>
      <c r="K4" s="59"/>
    </row>
    <row r="5" ht="20" customHeight="1" spans="1:11">
      <c r="A5" s="26">
        <v>4</v>
      </c>
      <c r="B5" s="26" t="s">
        <v>4300</v>
      </c>
      <c r="C5" s="26" t="s">
        <v>4301</v>
      </c>
      <c r="D5" s="26" t="s">
        <v>4302</v>
      </c>
      <c r="E5" s="26" t="s">
        <v>197</v>
      </c>
      <c r="F5" s="26" t="s">
        <v>45</v>
      </c>
      <c r="G5" s="27" t="s">
        <v>109</v>
      </c>
      <c r="H5" s="27" t="s">
        <v>1589</v>
      </c>
      <c r="I5" s="74" t="s">
        <v>4303</v>
      </c>
      <c r="J5" s="27"/>
      <c r="K5" s="59"/>
    </row>
    <row r="6" ht="20" customHeight="1" spans="1:11">
      <c r="A6" s="26">
        <v>5</v>
      </c>
      <c r="B6" s="26" t="s">
        <v>4296</v>
      </c>
      <c r="C6" s="26" t="s">
        <v>4304</v>
      </c>
      <c r="D6" s="26" t="s">
        <v>4305</v>
      </c>
      <c r="E6" s="26" t="s">
        <v>108</v>
      </c>
      <c r="F6" s="26" t="s">
        <v>45</v>
      </c>
      <c r="G6" s="27" t="s">
        <v>59</v>
      </c>
      <c r="H6" s="27" t="s">
        <v>4306</v>
      </c>
      <c r="I6" s="73" t="s">
        <v>4299</v>
      </c>
      <c r="J6" s="27"/>
      <c r="K6" s="59"/>
    </row>
    <row r="7" ht="20" customHeight="1" spans="1:11">
      <c r="A7" s="26">
        <v>6</v>
      </c>
      <c r="B7" s="26" t="s">
        <v>4307</v>
      </c>
      <c r="C7" s="26" t="s">
        <v>4308</v>
      </c>
      <c r="D7" s="26" t="s">
        <v>4309</v>
      </c>
      <c r="E7" s="26" t="s">
        <v>2439</v>
      </c>
      <c r="F7" s="26" t="s">
        <v>45</v>
      </c>
      <c r="G7" s="27" t="s">
        <v>46</v>
      </c>
      <c r="H7" s="27" t="s">
        <v>4310</v>
      </c>
      <c r="I7" s="74" t="s">
        <v>4311</v>
      </c>
      <c r="J7" s="27"/>
      <c r="K7" s="59"/>
    </row>
    <row r="8" ht="20" customHeight="1" spans="1:11">
      <c r="A8" s="26">
        <v>7</v>
      </c>
      <c r="B8" s="26" t="s">
        <v>4307</v>
      </c>
      <c r="C8" s="26" t="s">
        <v>4312</v>
      </c>
      <c r="D8" s="26" t="s">
        <v>4313</v>
      </c>
      <c r="E8" s="26" t="s">
        <v>228</v>
      </c>
      <c r="F8" s="26" t="s">
        <v>45</v>
      </c>
      <c r="G8" s="27" t="s">
        <v>109</v>
      </c>
      <c r="H8" s="27" t="s">
        <v>1975</v>
      </c>
      <c r="I8" s="73" t="s">
        <v>4311</v>
      </c>
      <c r="J8" s="27"/>
      <c r="K8" s="59"/>
    </row>
    <row r="9" ht="20" customHeight="1" spans="1:11">
      <c r="A9" s="26" t="s">
        <v>4314</v>
      </c>
      <c r="B9" s="27" t="s">
        <v>4307</v>
      </c>
      <c r="C9" s="27"/>
      <c r="D9" s="27" t="s">
        <v>4315</v>
      </c>
      <c r="E9" s="27" t="s">
        <v>228</v>
      </c>
      <c r="F9" s="27" t="s">
        <v>45</v>
      </c>
      <c r="G9" s="27" t="s">
        <v>118</v>
      </c>
      <c r="H9" s="27" t="s">
        <v>212</v>
      </c>
      <c r="I9" s="74" t="s">
        <v>4311</v>
      </c>
      <c r="J9" s="27" t="s">
        <v>4316</v>
      </c>
      <c r="K9" s="59"/>
    </row>
    <row r="10" ht="20" customHeight="1" spans="1:11">
      <c r="A10" s="26">
        <v>10</v>
      </c>
      <c r="B10" s="36" t="s">
        <v>4289</v>
      </c>
      <c r="C10" s="36"/>
      <c r="D10" s="36" t="s">
        <v>4317</v>
      </c>
      <c r="E10" s="36" t="s">
        <v>1834</v>
      </c>
      <c r="F10" s="36" t="s">
        <v>45</v>
      </c>
      <c r="G10" s="36" t="s">
        <v>109</v>
      </c>
      <c r="H10" s="36" t="s">
        <v>220</v>
      </c>
      <c r="I10" s="73"/>
      <c r="J10" s="27"/>
      <c r="K10" s="59"/>
    </row>
    <row r="11" ht="20" customHeight="1" spans="1:11">
      <c r="A11" s="26">
        <v>11</v>
      </c>
      <c r="B11" s="36" t="s">
        <v>4289</v>
      </c>
      <c r="C11" s="36"/>
      <c r="D11" s="36" t="s">
        <v>4318</v>
      </c>
      <c r="E11" s="36" t="s">
        <v>1834</v>
      </c>
      <c r="F11" s="36" t="s">
        <v>45</v>
      </c>
      <c r="G11" s="36" t="s">
        <v>109</v>
      </c>
      <c r="H11" s="36" t="s">
        <v>220</v>
      </c>
      <c r="I11" s="73"/>
      <c r="J11" s="27"/>
      <c r="K11" s="59"/>
    </row>
    <row r="12" ht="20" customHeight="1" spans="1:11">
      <c r="A12" s="26">
        <v>12</v>
      </c>
      <c r="B12" s="27" t="s">
        <v>4319</v>
      </c>
      <c r="C12" s="27"/>
      <c r="D12" s="27" t="s">
        <v>4320</v>
      </c>
      <c r="E12" s="27" t="s">
        <v>58</v>
      </c>
      <c r="F12" s="27" t="s">
        <v>45</v>
      </c>
      <c r="G12" s="27" t="s">
        <v>109</v>
      </c>
      <c r="H12" s="27" t="s">
        <v>77</v>
      </c>
      <c r="I12" s="74" t="s">
        <v>4321</v>
      </c>
      <c r="J12" s="27"/>
      <c r="K12" s="59"/>
    </row>
    <row r="13" ht="20" customHeight="1" spans="1:11">
      <c r="A13" s="26">
        <v>13</v>
      </c>
      <c r="B13" s="27" t="s">
        <v>4307</v>
      </c>
      <c r="C13" s="27"/>
      <c r="D13" s="27" t="s">
        <v>4322</v>
      </c>
      <c r="E13" s="27" t="s">
        <v>228</v>
      </c>
      <c r="F13" s="27" t="s">
        <v>45</v>
      </c>
      <c r="G13" s="27" t="s">
        <v>109</v>
      </c>
      <c r="H13" s="27" t="s">
        <v>2238</v>
      </c>
      <c r="I13" s="73" t="s">
        <v>4311</v>
      </c>
      <c r="J13" s="27" t="s">
        <v>4323</v>
      </c>
      <c r="K13" s="59"/>
    </row>
    <row r="14" ht="20" customHeight="1" spans="1:11">
      <c r="A14" s="26">
        <v>14</v>
      </c>
      <c r="B14" s="27" t="s">
        <v>4296</v>
      </c>
      <c r="C14" s="27"/>
      <c r="D14" s="27" t="s">
        <v>4324</v>
      </c>
      <c r="E14" s="27" t="s">
        <v>265</v>
      </c>
      <c r="F14" s="27" t="s">
        <v>45</v>
      </c>
      <c r="G14" s="27" t="s">
        <v>59</v>
      </c>
      <c r="H14" s="27" t="s">
        <v>276</v>
      </c>
      <c r="I14" s="73" t="s">
        <v>4299</v>
      </c>
      <c r="J14" s="27" t="s">
        <v>4325</v>
      </c>
      <c r="K14" s="59"/>
    </row>
    <row r="15" ht="20" customHeight="1" spans="1:11">
      <c r="A15" s="29">
        <v>15</v>
      </c>
      <c r="B15" s="27" t="s">
        <v>4296</v>
      </c>
      <c r="C15" s="27"/>
      <c r="D15" s="27" t="s">
        <v>4326</v>
      </c>
      <c r="E15" s="27" t="s">
        <v>244</v>
      </c>
      <c r="F15" s="27" t="s">
        <v>45</v>
      </c>
      <c r="G15" s="27" t="s">
        <v>286</v>
      </c>
      <c r="H15" s="27" t="s">
        <v>4327</v>
      </c>
      <c r="I15" s="74" t="s">
        <v>4299</v>
      </c>
      <c r="J15" s="27" t="s">
        <v>4328</v>
      </c>
      <c r="K15" s="59"/>
    </row>
    <row r="16" ht="20" customHeight="1" spans="1:11">
      <c r="A16" s="29">
        <v>16</v>
      </c>
      <c r="B16" s="27" t="s">
        <v>4296</v>
      </c>
      <c r="C16" s="27"/>
      <c r="D16" s="27" t="s">
        <v>4329</v>
      </c>
      <c r="E16" s="27" t="s">
        <v>94</v>
      </c>
      <c r="F16" s="27" t="s">
        <v>45</v>
      </c>
      <c r="G16" s="27" t="s">
        <v>286</v>
      </c>
      <c r="H16" s="27" t="s">
        <v>4327</v>
      </c>
      <c r="I16" s="73" t="s">
        <v>4299</v>
      </c>
      <c r="J16" s="27"/>
      <c r="K16" s="59"/>
    </row>
    <row r="17" ht="20" customHeight="1" spans="1:11">
      <c r="A17" s="29">
        <v>17</v>
      </c>
      <c r="B17" s="27" t="s">
        <v>4307</v>
      </c>
      <c r="C17" s="27"/>
      <c r="D17" s="27" t="s">
        <v>4330</v>
      </c>
      <c r="E17" s="27" t="s">
        <v>244</v>
      </c>
      <c r="F17" s="27" t="s">
        <v>45</v>
      </c>
      <c r="G17" s="27" t="s">
        <v>59</v>
      </c>
      <c r="H17" s="27" t="s">
        <v>718</v>
      </c>
      <c r="I17" s="73" t="s">
        <v>4311</v>
      </c>
      <c r="J17" s="27" t="s">
        <v>4331</v>
      </c>
      <c r="K17" s="59"/>
    </row>
    <row r="18" ht="20" customHeight="1" spans="1:11">
      <c r="A18" s="29">
        <v>18</v>
      </c>
      <c r="B18" s="27" t="s">
        <v>4319</v>
      </c>
      <c r="C18" s="27"/>
      <c r="D18" s="27" t="s">
        <v>4332</v>
      </c>
      <c r="E18" s="27" t="s">
        <v>265</v>
      </c>
      <c r="F18" s="27" t="s">
        <v>45</v>
      </c>
      <c r="G18" s="27" t="s">
        <v>59</v>
      </c>
      <c r="H18" s="27" t="s">
        <v>704</v>
      </c>
      <c r="I18" s="73" t="s">
        <v>4321</v>
      </c>
      <c r="J18" s="27"/>
      <c r="K18" s="59"/>
    </row>
    <row r="19" ht="20" customHeight="1" spans="1:11">
      <c r="A19" s="29">
        <v>19</v>
      </c>
      <c r="B19" s="34" t="s">
        <v>4289</v>
      </c>
      <c r="C19" s="34"/>
      <c r="D19" s="34" t="s">
        <v>4333</v>
      </c>
      <c r="E19" s="34" t="s">
        <v>3811</v>
      </c>
      <c r="F19" s="34" t="s">
        <v>45</v>
      </c>
      <c r="G19" s="34" t="s">
        <v>398</v>
      </c>
      <c r="H19" s="34" t="s">
        <v>1631</v>
      </c>
      <c r="I19" s="75" t="s">
        <v>4334</v>
      </c>
      <c r="J19" s="38" t="s">
        <v>4335</v>
      </c>
      <c r="K19" s="76"/>
    </row>
    <row r="20" ht="20" customHeight="1" spans="1:11">
      <c r="A20" s="26">
        <v>20</v>
      </c>
      <c r="B20" s="34" t="s">
        <v>4291</v>
      </c>
      <c r="C20" s="34"/>
      <c r="D20" s="34"/>
      <c r="E20" s="34" t="s">
        <v>94</v>
      </c>
      <c r="F20" s="34" t="s">
        <v>45</v>
      </c>
      <c r="G20" s="34" t="s">
        <v>340</v>
      </c>
      <c r="H20" s="34" t="s">
        <v>307</v>
      </c>
      <c r="I20" s="39" t="s">
        <v>4294</v>
      </c>
      <c r="J20" s="39"/>
      <c r="K20" s="76"/>
    </row>
    <row r="21" ht="20" customHeight="1" spans="1:11">
      <c r="A21" s="29">
        <v>21</v>
      </c>
      <c r="B21" s="34" t="s">
        <v>4336</v>
      </c>
      <c r="C21" s="34"/>
      <c r="D21" s="34" t="s">
        <v>4337</v>
      </c>
      <c r="E21" s="34" t="s">
        <v>265</v>
      </c>
      <c r="F21" s="34" t="s">
        <v>45</v>
      </c>
      <c r="G21" s="34" t="s">
        <v>293</v>
      </c>
      <c r="H21" s="34" t="s">
        <v>316</v>
      </c>
      <c r="I21" s="38" t="s">
        <v>4338</v>
      </c>
      <c r="J21" s="34"/>
      <c r="K21" s="76"/>
    </row>
    <row r="22" ht="20" customHeight="1" spans="1:11">
      <c r="A22" s="29">
        <v>22</v>
      </c>
      <c r="B22" s="34" t="s">
        <v>4339</v>
      </c>
      <c r="C22" s="34" t="s">
        <v>4340</v>
      </c>
      <c r="D22" s="34" t="s">
        <v>4341</v>
      </c>
      <c r="E22" s="34" t="s">
        <v>94</v>
      </c>
      <c r="F22" s="34" t="s">
        <v>45</v>
      </c>
      <c r="G22" s="34" t="s">
        <v>398</v>
      </c>
      <c r="H22" s="34" t="s">
        <v>316</v>
      </c>
      <c r="I22" s="39" t="s">
        <v>4342</v>
      </c>
      <c r="J22" s="34"/>
      <c r="K22" s="76"/>
    </row>
    <row r="23" ht="20" customHeight="1" spans="1:11">
      <c r="A23" s="29">
        <v>23</v>
      </c>
      <c r="B23" s="34" t="s">
        <v>4289</v>
      </c>
      <c r="C23" s="34"/>
      <c r="D23" s="34" t="s">
        <v>4343</v>
      </c>
      <c r="E23" s="34" t="s">
        <v>3811</v>
      </c>
      <c r="F23" s="34" t="s">
        <v>45</v>
      </c>
      <c r="G23" s="34" t="s">
        <v>398</v>
      </c>
      <c r="H23" s="34" t="s">
        <v>1462</v>
      </c>
      <c r="I23" s="75" t="s">
        <v>4334</v>
      </c>
      <c r="J23" s="34" t="s">
        <v>4335</v>
      </c>
      <c r="K23" s="76"/>
    </row>
    <row r="24" ht="20" customHeight="1" spans="1:11">
      <c r="A24" s="29">
        <v>24</v>
      </c>
      <c r="B24" s="34" t="s">
        <v>4339</v>
      </c>
      <c r="C24" s="34" t="s">
        <v>4344</v>
      </c>
      <c r="D24" s="34" t="s">
        <v>4345</v>
      </c>
      <c r="E24" s="34" t="s">
        <v>337</v>
      </c>
      <c r="F24" s="34" t="s">
        <v>45</v>
      </c>
      <c r="G24" s="34" t="s">
        <v>340</v>
      </c>
      <c r="H24" s="34" t="s">
        <v>319</v>
      </c>
      <c r="I24" s="38" t="s">
        <v>4342</v>
      </c>
      <c r="J24" s="34"/>
      <c r="K24" s="76"/>
    </row>
    <row r="25" spans="1:11">
      <c r="A25" s="47">
        <v>25</v>
      </c>
      <c r="B25" s="34" t="s">
        <v>4339</v>
      </c>
      <c r="C25" s="34" t="s">
        <v>4340</v>
      </c>
      <c r="D25" s="34" t="s">
        <v>4346</v>
      </c>
      <c r="E25" s="34" t="s">
        <v>265</v>
      </c>
      <c r="F25" s="34" t="s">
        <v>45</v>
      </c>
      <c r="G25" s="34" t="s">
        <v>398</v>
      </c>
      <c r="H25" s="34" t="s">
        <v>4347</v>
      </c>
      <c r="I25" s="39" t="s">
        <v>4342</v>
      </c>
      <c r="J25" s="34"/>
      <c r="K25" s="34"/>
    </row>
    <row r="26" spans="1:11">
      <c r="A26" s="47">
        <v>26</v>
      </c>
      <c r="B26" s="34" t="s">
        <v>4319</v>
      </c>
      <c r="C26" s="34" t="s">
        <v>4348</v>
      </c>
      <c r="D26" s="34" t="s">
        <v>4349</v>
      </c>
      <c r="E26" s="34" t="s">
        <v>58</v>
      </c>
      <c r="F26" s="34" t="s">
        <v>45</v>
      </c>
      <c r="G26" s="34" t="s">
        <v>293</v>
      </c>
      <c r="H26" s="34" t="s">
        <v>1667</v>
      </c>
      <c r="I26" s="39" t="s">
        <v>4321</v>
      </c>
      <c r="J26" s="34" t="s">
        <v>4350</v>
      </c>
      <c r="K26" s="34"/>
    </row>
    <row r="27" spans="1:11">
      <c r="A27" s="48">
        <v>27</v>
      </c>
      <c r="B27" s="34" t="s">
        <v>4296</v>
      </c>
      <c r="C27" s="34" t="s">
        <v>4351</v>
      </c>
      <c r="D27" s="34" t="s">
        <v>4352</v>
      </c>
      <c r="E27" s="34" t="s">
        <v>75</v>
      </c>
      <c r="F27" s="34" t="s">
        <v>45</v>
      </c>
      <c r="G27" s="34" t="s">
        <v>286</v>
      </c>
      <c r="H27" s="34" t="s">
        <v>345</v>
      </c>
      <c r="I27" s="39" t="s">
        <v>4299</v>
      </c>
      <c r="J27" s="34"/>
      <c r="K27" s="34"/>
    </row>
    <row r="28" spans="1:11">
      <c r="A28" s="34">
        <v>28</v>
      </c>
      <c r="B28" s="34" t="s">
        <v>4339</v>
      </c>
      <c r="C28" s="34" t="s">
        <v>4340</v>
      </c>
      <c r="D28" s="34" t="s">
        <v>4353</v>
      </c>
      <c r="E28" s="34" t="s">
        <v>197</v>
      </c>
      <c r="F28" s="34" t="s">
        <v>45</v>
      </c>
      <c r="G28" s="34" t="s">
        <v>286</v>
      </c>
      <c r="H28" s="34" t="s">
        <v>2874</v>
      </c>
      <c r="I28" s="39" t="s">
        <v>4342</v>
      </c>
      <c r="J28" s="34"/>
      <c r="K28" s="34"/>
    </row>
    <row r="29" spans="1:11">
      <c r="A29" s="34">
        <v>29</v>
      </c>
      <c r="B29" s="34" t="s">
        <v>4291</v>
      </c>
      <c r="C29" s="34" t="s">
        <v>4354</v>
      </c>
      <c r="D29" s="34" t="s">
        <v>4355</v>
      </c>
      <c r="E29" s="34" t="s">
        <v>388</v>
      </c>
      <c r="F29" s="34" t="s">
        <v>45</v>
      </c>
      <c r="G29" s="34" t="s">
        <v>340</v>
      </c>
      <c r="H29" s="34" t="s">
        <v>2874</v>
      </c>
      <c r="I29" s="39" t="s">
        <v>4294</v>
      </c>
      <c r="J29" s="34"/>
      <c r="K29" s="34"/>
    </row>
    <row r="30" spans="1:11">
      <c r="A30" s="48">
        <v>30</v>
      </c>
      <c r="B30" s="34" t="s">
        <v>4289</v>
      </c>
      <c r="C30" s="34"/>
      <c r="D30" s="34" t="s">
        <v>4356</v>
      </c>
      <c r="E30" s="34" t="s">
        <v>315</v>
      </c>
      <c r="F30" s="34" t="s">
        <v>45</v>
      </c>
      <c r="G30" s="34" t="s">
        <v>286</v>
      </c>
      <c r="H30" s="34" t="s">
        <v>4357</v>
      </c>
      <c r="I30" s="75" t="s">
        <v>4334</v>
      </c>
      <c r="J30" s="34" t="s">
        <v>4358</v>
      </c>
      <c r="K30" s="34"/>
    </row>
    <row r="31" spans="1:11">
      <c r="A31" s="34">
        <v>31</v>
      </c>
      <c r="B31" s="34" t="s">
        <v>4359</v>
      </c>
      <c r="C31" s="34"/>
      <c r="D31" s="34" t="s">
        <v>4360</v>
      </c>
      <c r="E31" s="34" t="s">
        <v>309</v>
      </c>
      <c r="F31" s="34" t="s">
        <v>45</v>
      </c>
      <c r="G31" s="34" t="s">
        <v>293</v>
      </c>
      <c r="H31" s="34" t="s">
        <v>741</v>
      </c>
      <c r="I31" s="39" t="s">
        <v>4361</v>
      </c>
      <c r="J31" s="34"/>
      <c r="K31" s="34"/>
    </row>
    <row r="32" spans="1:11">
      <c r="A32" s="47">
        <v>32</v>
      </c>
      <c r="B32" s="34" t="s">
        <v>4339</v>
      </c>
      <c r="C32" s="34" t="s">
        <v>4340</v>
      </c>
      <c r="D32" s="34" t="s">
        <v>4362</v>
      </c>
      <c r="E32" s="34" t="s">
        <v>2643</v>
      </c>
      <c r="F32" s="34" t="s">
        <v>45</v>
      </c>
      <c r="G32" s="34" t="s">
        <v>398</v>
      </c>
      <c r="H32" s="34" t="s">
        <v>741</v>
      </c>
      <c r="I32" s="39" t="s">
        <v>4342</v>
      </c>
      <c r="J32" s="34"/>
      <c r="K32" s="34"/>
    </row>
    <row r="33" spans="1:11">
      <c r="A33" s="36">
        <v>33</v>
      </c>
      <c r="B33" s="36" t="s">
        <v>4296</v>
      </c>
      <c r="C33" s="36" t="s">
        <v>4351</v>
      </c>
      <c r="D33" s="36" t="s">
        <v>4363</v>
      </c>
      <c r="E33" s="36" t="s">
        <v>460</v>
      </c>
      <c r="F33" s="36" t="s">
        <v>45</v>
      </c>
      <c r="G33" s="36" t="s">
        <v>358</v>
      </c>
      <c r="H33" s="36" t="s">
        <v>1193</v>
      </c>
      <c r="I33" s="77" t="s">
        <v>4299</v>
      </c>
      <c r="J33" s="34"/>
      <c r="K33" s="34"/>
    </row>
    <row r="34" spans="1:11">
      <c r="A34" s="34" t="s">
        <v>4364</v>
      </c>
      <c r="B34" s="34" t="s">
        <v>4296</v>
      </c>
      <c r="C34" s="34" t="s">
        <v>4304</v>
      </c>
      <c r="D34" s="34" t="s">
        <v>4365</v>
      </c>
      <c r="E34" s="34" t="s">
        <v>952</v>
      </c>
      <c r="F34" s="34" t="s">
        <v>45</v>
      </c>
      <c r="G34" s="34" t="s">
        <v>4366</v>
      </c>
      <c r="H34" s="34" t="s">
        <v>4357</v>
      </c>
      <c r="I34" s="39" t="s">
        <v>4299</v>
      </c>
      <c r="J34" s="34"/>
      <c r="K34" s="34"/>
    </row>
    <row r="35" spans="1:9">
      <c r="A35">
        <v>36</v>
      </c>
      <c r="B35" t="s">
        <v>4296</v>
      </c>
      <c r="C35" t="s">
        <v>4367</v>
      </c>
      <c r="D35" t="s">
        <v>365</v>
      </c>
      <c r="E35" t="s">
        <v>75</v>
      </c>
      <c r="F35" t="s">
        <v>45</v>
      </c>
      <c r="G35" t="s">
        <v>286</v>
      </c>
      <c r="H35" t="s">
        <v>361</v>
      </c>
      <c r="I35" s="6" t="s">
        <v>4299</v>
      </c>
    </row>
    <row r="36" spans="1:9">
      <c r="A36">
        <v>37</v>
      </c>
      <c r="B36" t="s">
        <v>4296</v>
      </c>
      <c r="C36" t="s">
        <v>4367</v>
      </c>
      <c r="D36" t="s">
        <v>4368</v>
      </c>
      <c r="E36" t="s">
        <v>501</v>
      </c>
      <c r="F36" t="s">
        <v>45</v>
      </c>
      <c r="G36" t="s">
        <v>358</v>
      </c>
      <c r="H36" t="s">
        <v>361</v>
      </c>
      <c r="I36" s="6" t="s">
        <v>4299</v>
      </c>
    </row>
    <row r="37" spans="1:9">
      <c r="A37">
        <v>38</v>
      </c>
      <c r="B37" t="s">
        <v>4296</v>
      </c>
      <c r="C37" t="s">
        <v>4304</v>
      </c>
      <c r="D37" t="s">
        <v>4369</v>
      </c>
      <c r="E37" t="s">
        <v>497</v>
      </c>
      <c r="F37" t="s">
        <v>45</v>
      </c>
      <c r="G37" t="s">
        <v>358</v>
      </c>
      <c r="H37" t="s">
        <v>367</v>
      </c>
      <c r="I37" s="4" t="s">
        <v>4299</v>
      </c>
    </row>
    <row r="38" spans="1:9">
      <c r="A38" s="3">
        <v>39</v>
      </c>
      <c r="B38" t="s">
        <v>4300</v>
      </c>
      <c r="C38" t="s">
        <v>4301</v>
      </c>
      <c r="D38" t="s">
        <v>4370</v>
      </c>
      <c r="E38" t="s">
        <v>88</v>
      </c>
      <c r="F38" t="s">
        <v>45</v>
      </c>
      <c r="G38" t="s">
        <v>354</v>
      </c>
      <c r="H38" t="s">
        <v>369</v>
      </c>
      <c r="I38" s="6" t="s">
        <v>4303</v>
      </c>
    </row>
    <row r="39" spans="1:10">
      <c r="A39" s="3">
        <v>40</v>
      </c>
      <c r="B39" t="s">
        <v>4289</v>
      </c>
      <c r="C39" t="s">
        <v>4371</v>
      </c>
      <c r="D39" t="s">
        <v>4372</v>
      </c>
      <c r="E39" t="s">
        <v>75</v>
      </c>
      <c r="F39" t="s">
        <v>45</v>
      </c>
      <c r="G39" t="s">
        <v>358</v>
      </c>
      <c r="H39" t="s">
        <v>983</v>
      </c>
      <c r="I39" s="75" t="s">
        <v>4334</v>
      </c>
      <c r="J39" t="s">
        <v>4335</v>
      </c>
    </row>
    <row r="40" spans="1:10">
      <c r="A40" s="3">
        <v>41</v>
      </c>
      <c r="B40" t="s">
        <v>4289</v>
      </c>
      <c r="C40" t="s">
        <v>4373</v>
      </c>
      <c r="D40" t="s">
        <v>4374</v>
      </c>
      <c r="E40" t="s">
        <v>75</v>
      </c>
      <c r="F40" t="s">
        <v>45</v>
      </c>
      <c r="G40" t="s">
        <v>398</v>
      </c>
      <c r="H40" t="s">
        <v>2039</v>
      </c>
      <c r="I40" s="75" t="s">
        <v>4334</v>
      </c>
      <c r="J40" t="s">
        <v>4335</v>
      </c>
    </row>
    <row r="41" spans="1:9">
      <c r="A41" s="3">
        <v>42</v>
      </c>
      <c r="B41" t="s">
        <v>4296</v>
      </c>
      <c r="C41" t="s">
        <v>4367</v>
      </c>
      <c r="D41" t="s">
        <v>4375</v>
      </c>
      <c r="E41" t="s">
        <v>1338</v>
      </c>
      <c r="F41" t="s">
        <v>45</v>
      </c>
      <c r="G41" t="s">
        <v>982</v>
      </c>
      <c r="H41" t="s">
        <v>375</v>
      </c>
      <c r="I41" s="4" t="s">
        <v>4299</v>
      </c>
    </row>
    <row r="42" spans="1:9">
      <c r="A42" s="3">
        <v>43</v>
      </c>
      <c r="B42" t="s">
        <v>4339</v>
      </c>
      <c r="C42" t="s">
        <v>4340</v>
      </c>
      <c r="D42" t="s">
        <v>4376</v>
      </c>
      <c r="E42" t="s">
        <v>265</v>
      </c>
      <c r="F42" t="s">
        <v>45</v>
      </c>
      <c r="G42" t="s">
        <v>358</v>
      </c>
      <c r="H42" t="s">
        <v>2041</v>
      </c>
      <c r="I42" s="6" t="s">
        <v>4342</v>
      </c>
    </row>
    <row r="43" spans="1:10">
      <c r="A43" s="3">
        <v>44</v>
      </c>
      <c r="B43" t="s">
        <v>4289</v>
      </c>
      <c r="C43" t="s">
        <v>4377</v>
      </c>
      <c r="D43" t="s">
        <v>3995</v>
      </c>
      <c r="E43" t="s">
        <v>449</v>
      </c>
      <c r="F43" t="s">
        <v>45</v>
      </c>
      <c r="G43" t="s">
        <v>428</v>
      </c>
      <c r="H43" t="s">
        <v>3095</v>
      </c>
      <c r="I43" s="75" t="s">
        <v>4334</v>
      </c>
      <c r="J43" t="s">
        <v>4335</v>
      </c>
    </row>
    <row r="44" spans="1:10">
      <c r="A44">
        <v>45</v>
      </c>
      <c r="B44" t="s">
        <v>4289</v>
      </c>
      <c r="C44" t="s">
        <v>4378</v>
      </c>
      <c r="D44" t="s">
        <v>4379</v>
      </c>
      <c r="E44" t="s">
        <v>1224</v>
      </c>
      <c r="F44" t="s">
        <v>45</v>
      </c>
      <c r="G44" t="s">
        <v>358</v>
      </c>
      <c r="H44" t="s">
        <v>990</v>
      </c>
      <c r="I44" s="75" t="s">
        <v>4334</v>
      </c>
      <c r="J44" t="s">
        <v>4335</v>
      </c>
    </row>
    <row r="45" spans="1:10">
      <c r="A45" s="5">
        <v>46</v>
      </c>
      <c r="B45" s="5" t="s">
        <v>4300</v>
      </c>
      <c r="C45" s="5" t="s">
        <v>4301</v>
      </c>
      <c r="D45" s="5" t="s">
        <v>4380</v>
      </c>
      <c r="E45" s="5" t="s">
        <v>449</v>
      </c>
      <c r="F45" s="5" t="s">
        <v>45</v>
      </c>
      <c r="G45" s="5" t="s">
        <v>407</v>
      </c>
      <c r="H45" s="5" t="s">
        <v>3095</v>
      </c>
      <c r="I45" s="45" t="s">
        <v>4303</v>
      </c>
      <c r="J45" t="s">
        <v>4381</v>
      </c>
    </row>
    <row r="46" spans="1:10">
      <c r="A46" s="3">
        <v>47</v>
      </c>
      <c r="B46" t="s">
        <v>4289</v>
      </c>
      <c r="D46" t="s">
        <v>4382</v>
      </c>
      <c r="E46" t="s">
        <v>180</v>
      </c>
      <c r="F46" t="s">
        <v>45</v>
      </c>
      <c r="G46" t="s">
        <v>428</v>
      </c>
      <c r="H46" t="s">
        <v>765</v>
      </c>
      <c r="I46" s="75" t="s">
        <v>4334</v>
      </c>
      <c r="J46" t="s">
        <v>4335</v>
      </c>
    </row>
    <row r="47" spans="1:9">
      <c r="A47" s="3">
        <v>48</v>
      </c>
      <c r="B47" t="s">
        <v>4383</v>
      </c>
      <c r="D47" t="s">
        <v>4384</v>
      </c>
      <c r="E47" t="s">
        <v>4385</v>
      </c>
      <c r="F47" t="s">
        <v>45</v>
      </c>
      <c r="G47" t="s">
        <v>354</v>
      </c>
      <c r="H47" t="s">
        <v>1001</v>
      </c>
      <c r="I47" s="4" t="s">
        <v>4386</v>
      </c>
    </row>
    <row r="48" spans="1:8">
      <c r="A48" s="3">
        <v>49</v>
      </c>
      <c r="B48" t="s">
        <v>4296</v>
      </c>
      <c r="C48" t="s">
        <v>4367</v>
      </c>
      <c r="D48" t="s">
        <v>4387</v>
      </c>
      <c r="E48" t="s">
        <v>44</v>
      </c>
      <c r="F48" t="s">
        <v>45</v>
      </c>
      <c r="G48" t="s">
        <v>428</v>
      </c>
      <c r="H48" t="s">
        <v>776</v>
      </c>
    </row>
    <row r="49" spans="1:9">
      <c r="A49" s="3">
        <v>50</v>
      </c>
      <c r="B49" t="s">
        <v>4300</v>
      </c>
      <c r="C49" t="s">
        <v>4388</v>
      </c>
      <c r="D49" t="s">
        <v>4389</v>
      </c>
      <c r="E49" t="s">
        <v>309</v>
      </c>
      <c r="F49" t="s">
        <v>45</v>
      </c>
      <c r="G49" t="s">
        <v>407</v>
      </c>
      <c r="H49" t="s">
        <v>779</v>
      </c>
      <c r="I49" s="4" t="s">
        <v>4390</v>
      </c>
    </row>
    <row r="50" spans="1:10">
      <c r="A50" s="3">
        <v>51</v>
      </c>
      <c r="B50" t="s">
        <v>4289</v>
      </c>
      <c r="D50" t="s">
        <v>4391</v>
      </c>
      <c r="E50" t="s">
        <v>460</v>
      </c>
      <c r="F50" t="s">
        <v>45</v>
      </c>
      <c r="G50" t="s">
        <v>428</v>
      </c>
      <c r="H50" t="s">
        <v>415</v>
      </c>
      <c r="I50" s="75" t="s">
        <v>4334</v>
      </c>
      <c r="J50" t="s">
        <v>4335</v>
      </c>
    </row>
    <row r="51" spans="1:9">
      <c r="A51" s="37">
        <v>52</v>
      </c>
      <c r="B51" t="s">
        <v>4291</v>
      </c>
      <c r="D51" t="s">
        <v>4392</v>
      </c>
      <c r="E51" t="s">
        <v>4393</v>
      </c>
      <c r="F51" t="s">
        <v>45</v>
      </c>
      <c r="G51" t="s">
        <v>407</v>
      </c>
      <c r="H51" t="s">
        <v>2893</v>
      </c>
      <c r="I51" s="6" t="s">
        <v>4294</v>
      </c>
    </row>
    <row r="52" spans="1:8">
      <c r="A52" s="3">
        <v>53</v>
      </c>
      <c r="B52" t="s">
        <v>4296</v>
      </c>
      <c r="D52" t="s">
        <v>1219</v>
      </c>
      <c r="E52" t="s">
        <v>2120</v>
      </c>
      <c r="F52" t="s">
        <v>45</v>
      </c>
      <c r="G52" t="s">
        <v>428</v>
      </c>
      <c r="H52" t="s">
        <v>1489</v>
      </c>
    </row>
    <row r="53" spans="1:9">
      <c r="A53" s="3">
        <v>54</v>
      </c>
      <c r="B53" t="s">
        <v>4339</v>
      </c>
      <c r="D53" t="s">
        <v>4394</v>
      </c>
      <c r="E53" t="s">
        <v>740</v>
      </c>
      <c r="F53" t="s">
        <v>45</v>
      </c>
      <c r="G53" t="s">
        <v>358</v>
      </c>
      <c r="H53" t="s">
        <v>415</v>
      </c>
      <c r="I53" s="6" t="s">
        <v>4342</v>
      </c>
    </row>
    <row r="54" spans="1:9">
      <c r="A54" s="3">
        <v>55</v>
      </c>
      <c r="B54" t="s">
        <v>4339</v>
      </c>
      <c r="C54" t="s">
        <v>4340</v>
      </c>
      <c r="D54" t="s">
        <v>4395</v>
      </c>
      <c r="E54" t="s">
        <v>88</v>
      </c>
      <c r="F54" t="s">
        <v>45</v>
      </c>
      <c r="G54" t="s">
        <v>428</v>
      </c>
      <c r="H54" t="s">
        <v>415</v>
      </c>
      <c r="I54" s="6" t="s">
        <v>4342</v>
      </c>
    </row>
    <row r="55" spans="1:9">
      <c r="A55">
        <v>56</v>
      </c>
      <c r="B55" t="s">
        <v>4396</v>
      </c>
      <c r="D55" t="s">
        <v>4397</v>
      </c>
      <c r="E55" t="s">
        <v>197</v>
      </c>
      <c r="F55" t="s">
        <v>45</v>
      </c>
      <c r="G55" t="s">
        <v>402</v>
      </c>
      <c r="H55" t="s">
        <v>1234</v>
      </c>
      <c r="I55" s="6" t="s">
        <v>4398</v>
      </c>
    </row>
    <row r="56" spans="1:9">
      <c r="A56" s="3">
        <v>57</v>
      </c>
      <c r="B56" t="s">
        <v>4339</v>
      </c>
      <c r="D56" t="s">
        <v>4399</v>
      </c>
      <c r="E56" t="s">
        <v>66</v>
      </c>
      <c r="F56" t="s">
        <v>45</v>
      </c>
      <c r="G56" t="s">
        <v>428</v>
      </c>
      <c r="H56" t="s">
        <v>1234</v>
      </c>
      <c r="I56" s="6" t="s">
        <v>4342</v>
      </c>
    </row>
    <row r="57" spans="1:8">
      <c r="A57" s="3">
        <v>58</v>
      </c>
      <c r="B57" t="s">
        <v>4296</v>
      </c>
      <c r="C57" t="s">
        <v>4367</v>
      </c>
      <c r="D57" t="s">
        <v>4400</v>
      </c>
      <c r="E57" t="s">
        <v>332</v>
      </c>
      <c r="F57" t="s">
        <v>45</v>
      </c>
      <c r="G57" t="s">
        <v>428</v>
      </c>
      <c r="H57" t="s">
        <v>425</v>
      </c>
    </row>
    <row r="58" spans="1:9">
      <c r="A58" s="3">
        <v>59</v>
      </c>
      <c r="B58" t="s">
        <v>4336</v>
      </c>
      <c r="C58" t="s">
        <v>4401</v>
      </c>
      <c r="D58" t="s">
        <v>472</v>
      </c>
      <c r="E58" t="s">
        <v>4402</v>
      </c>
      <c r="F58" t="s">
        <v>45</v>
      </c>
      <c r="G58" t="s">
        <v>398</v>
      </c>
      <c r="H58" t="s">
        <v>2079</v>
      </c>
      <c r="I58" s="40" t="s">
        <v>4403</v>
      </c>
    </row>
    <row r="59" spans="1:10">
      <c r="A59" s="3">
        <v>60</v>
      </c>
      <c r="B59" t="s">
        <v>4289</v>
      </c>
      <c r="D59" t="s">
        <v>4404</v>
      </c>
      <c r="E59" t="s">
        <v>473</v>
      </c>
      <c r="F59" t="s">
        <v>45</v>
      </c>
      <c r="G59" t="s">
        <v>428</v>
      </c>
      <c r="H59" t="s">
        <v>436</v>
      </c>
      <c r="I59" s="75" t="s">
        <v>4334</v>
      </c>
      <c r="J59" t="s">
        <v>4335</v>
      </c>
    </row>
    <row r="60" spans="1:10">
      <c r="A60" s="3">
        <v>61</v>
      </c>
      <c r="B60" t="s">
        <v>4336</v>
      </c>
      <c r="D60" t="s">
        <v>4405</v>
      </c>
      <c r="E60" t="s">
        <v>683</v>
      </c>
      <c r="F60" t="s">
        <v>45</v>
      </c>
      <c r="G60" t="s">
        <v>407</v>
      </c>
      <c r="H60" t="s">
        <v>1234</v>
      </c>
      <c r="I60" s="4" t="s">
        <v>4338</v>
      </c>
      <c r="J60" t="s">
        <v>4406</v>
      </c>
    </row>
    <row r="61" spans="1:9">
      <c r="A61" s="3">
        <v>62</v>
      </c>
      <c r="B61" t="s">
        <v>4407</v>
      </c>
      <c r="C61" t="s">
        <v>4408</v>
      </c>
      <c r="D61" t="s">
        <v>4409</v>
      </c>
      <c r="E61" t="s">
        <v>337</v>
      </c>
      <c r="F61" t="s">
        <v>45</v>
      </c>
      <c r="G61" t="s">
        <v>398</v>
      </c>
      <c r="H61" t="s">
        <v>441</v>
      </c>
      <c r="I61" s="40" t="s">
        <v>4410</v>
      </c>
    </row>
    <row r="62" spans="1:8">
      <c r="A62" s="3">
        <v>63</v>
      </c>
      <c r="B62" t="s">
        <v>4296</v>
      </c>
      <c r="C62" t="s">
        <v>4367</v>
      </c>
      <c r="D62" t="s">
        <v>4411</v>
      </c>
      <c r="E62" t="s">
        <v>44</v>
      </c>
      <c r="F62" t="s">
        <v>45</v>
      </c>
      <c r="G62" t="s">
        <v>993</v>
      </c>
      <c r="H62" t="s">
        <v>429</v>
      </c>
    </row>
    <row r="63" spans="1:10">
      <c r="A63" s="3">
        <v>64</v>
      </c>
      <c r="B63" t="s">
        <v>4289</v>
      </c>
      <c r="D63" t="s">
        <v>4412</v>
      </c>
      <c r="E63" t="s">
        <v>1702</v>
      </c>
      <c r="F63" t="s">
        <v>45</v>
      </c>
      <c r="G63" t="s">
        <v>993</v>
      </c>
      <c r="H63" t="s">
        <v>799</v>
      </c>
      <c r="I63" s="75" t="s">
        <v>4334</v>
      </c>
      <c r="J63" t="s">
        <v>4335</v>
      </c>
    </row>
    <row r="64" spans="1:10">
      <c r="A64" s="5">
        <v>65</v>
      </c>
      <c r="B64" s="5" t="s">
        <v>4289</v>
      </c>
      <c r="C64" s="5"/>
      <c r="D64" s="5" t="s">
        <v>4413</v>
      </c>
      <c r="E64" s="5" t="s">
        <v>558</v>
      </c>
      <c r="F64" s="5" t="s">
        <v>45</v>
      </c>
      <c r="G64" s="5" t="s">
        <v>993</v>
      </c>
      <c r="H64" s="5" t="s">
        <v>799</v>
      </c>
      <c r="I64" s="75" t="s">
        <v>4334</v>
      </c>
      <c r="J64" t="s">
        <v>4335</v>
      </c>
    </row>
    <row r="65" spans="1:9">
      <c r="A65" s="3">
        <v>66</v>
      </c>
      <c r="B65" t="s">
        <v>4383</v>
      </c>
      <c r="D65" t="s">
        <v>489</v>
      </c>
      <c r="E65" t="s">
        <v>69</v>
      </c>
      <c r="F65" t="s">
        <v>45</v>
      </c>
      <c r="G65" t="s">
        <v>454</v>
      </c>
      <c r="H65" t="s">
        <v>1242</v>
      </c>
      <c r="I65" s="4" t="s">
        <v>4386</v>
      </c>
    </row>
    <row r="66" spans="1:10">
      <c r="A66" s="3">
        <v>67</v>
      </c>
      <c r="B66" t="s">
        <v>4289</v>
      </c>
      <c r="C66" t="s">
        <v>4414</v>
      </c>
      <c r="D66" t="s">
        <v>4415</v>
      </c>
      <c r="E66" t="s">
        <v>2643</v>
      </c>
      <c r="F66" t="s">
        <v>45</v>
      </c>
      <c r="G66" t="s">
        <v>807</v>
      </c>
      <c r="H66" t="s">
        <v>1242</v>
      </c>
      <c r="I66" s="75" t="s">
        <v>4334</v>
      </c>
      <c r="J66" t="s">
        <v>4335</v>
      </c>
    </row>
    <row r="67" spans="1:8">
      <c r="A67" s="3">
        <v>68</v>
      </c>
      <c r="B67" t="s">
        <v>4296</v>
      </c>
      <c r="C67" t="s">
        <v>4351</v>
      </c>
      <c r="D67" t="s">
        <v>4416</v>
      </c>
      <c r="E67" t="s">
        <v>94</v>
      </c>
      <c r="F67" t="s">
        <v>45</v>
      </c>
      <c r="G67" t="s">
        <v>428</v>
      </c>
      <c r="H67" t="s">
        <v>1244</v>
      </c>
    </row>
    <row r="68" spans="1:9">
      <c r="A68" s="3">
        <v>69</v>
      </c>
      <c r="B68" t="s">
        <v>4339</v>
      </c>
      <c r="C68" t="s">
        <v>4417</v>
      </c>
      <c r="D68" t="s">
        <v>4418</v>
      </c>
      <c r="E68" t="s">
        <v>88</v>
      </c>
      <c r="F68" t="s">
        <v>45</v>
      </c>
      <c r="G68" t="s">
        <v>993</v>
      </c>
      <c r="H68" t="s">
        <v>4419</v>
      </c>
      <c r="I68" s="6" t="s">
        <v>4342</v>
      </c>
    </row>
    <row r="69" spans="1:9">
      <c r="A69" s="3">
        <v>70</v>
      </c>
      <c r="B69" t="s">
        <v>4420</v>
      </c>
      <c r="C69" t="s">
        <v>4421</v>
      </c>
      <c r="D69" t="s">
        <v>4422</v>
      </c>
      <c r="E69" t="s">
        <v>88</v>
      </c>
      <c r="F69" t="s">
        <v>45</v>
      </c>
      <c r="G69" t="s">
        <v>479</v>
      </c>
      <c r="H69" t="s">
        <v>1508</v>
      </c>
      <c r="I69" s="4" t="s">
        <v>4423</v>
      </c>
    </row>
    <row r="70" spans="1:10">
      <c r="A70" s="3">
        <v>71</v>
      </c>
      <c r="B70" t="s">
        <v>4291</v>
      </c>
      <c r="D70" t="s">
        <v>4424</v>
      </c>
      <c r="E70" t="s">
        <v>740</v>
      </c>
      <c r="F70" t="s">
        <v>45</v>
      </c>
      <c r="G70" t="s">
        <v>354</v>
      </c>
      <c r="H70" t="s">
        <v>1271</v>
      </c>
      <c r="I70" s="6" t="s">
        <v>4294</v>
      </c>
      <c r="J70" t="s">
        <v>4425</v>
      </c>
    </row>
    <row r="71" spans="1:8">
      <c r="A71" s="3">
        <v>72</v>
      </c>
      <c r="B71" t="s">
        <v>4296</v>
      </c>
      <c r="C71" t="s">
        <v>4367</v>
      </c>
      <c r="D71" t="s">
        <v>4426</v>
      </c>
      <c r="E71" t="s">
        <v>804</v>
      </c>
      <c r="F71" t="s">
        <v>45</v>
      </c>
      <c r="G71" t="s">
        <v>443</v>
      </c>
      <c r="H71" t="s">
        <v>1007</v>
      </c>
    </row>
    <row r="72" spans="1:9">
      <c r="A72" s="3">
        <v>73</v>
      </c>
      <c r="B72" t="s">
        <v>4291</v>
      </c>
      <c r="D72" t="s">
        <v>4427</v>
      </c>
      <c r="E72" t="s">
        <v>117</v>
      </c>
      <c r="F72" t="s">
        <v>45</v>
      </c>
      <c r="G72" t="s">
        <v>340</v>
      </c>
      <c r="H72" t="s">
        <v>458</v>
      </c>
      <c r="I72" s="6" t="s">
        <v>4294</v>
      </c>
    </row>
    <row r="73" spans="1:10">
      <c r="A73" s="3">
        <v>74</v>
      </c>
      <c r="B73" t="s">
        <v>4296</v>
      </c>
      <c r="D73" t="s">
        <v>4428</v>
      </c>
      <c r="E73" t="s">
        <v>265</v>
      </c>
      <c r="F73" t="s">
        <v>45</v>
      </c>
      <c r="G73" t="s">
        <v>465</v>
      </c>
      <c r="H73" t="s">
        <v>824</v>
      </c>
      <c r="J73" s="78" t="s">
        <v>4429</v>
      </c>
    </row>
    <row r="74" spans="1:9">
      <c r="A74" s="3">
        <v>75</v>
      </c>
      <c r="B74" t="s">
        <v>4300</v>
      </c>
      <c r="C74" t="s">
        <v>4430</v>
      </c>
      <c r="D74" t="s">
        <v>4431</v>
      </c>
      <c r="E74" t="s">
        <v>804</v>
      </c>
      <c r="F74" t="s">
        <v>45</v>
      </c>
      <c r="G74" t="s">
        <v>457</v>
      </c>
      <c r="H74" t="s">
        <v>1271</v>
      </c>
      <c r="I74" s="4" t="s">
        <v>4432</v>
      </c>
    </row>
    <row r="75" spans="1:9">
      <c r="A75" s="3">
        <v>76</v>
      </c>
      <c r="B75" t="s">
        <v>4300</v>
      </c>
      <c r="C75" t="s">
        <v>4388</v>
      </c>
      <c r="D75" t="s">
        <v>4433</v>
      </c>
      <c r="E75" t="s">
        <v>309</v>
      </c>
      <c r="F75" t="s">
        <v>45</v>
      </c>
      <c r="G75" t="s">
        <v>454</v>
      </c>
      <c r="H75" t="s">
        <v>466</v>
      </c>
      <c r="I75" s="6" t="s">
        <v>4390</v>
      </c>
    </row>
    <row r="76" spans="1:9">
      <c r="A76" s="3">
        <v>77</v>
      </c>
      <c r="B76" t="s">
        <v>4291</v>
      </c>
      <c r="D76" t="s">
        <v>4434</v>
      </c>
      <c r="E76" t="s">
        <v>558</v>
      </c>
      <c r="F76" t="s">
        <v>45</v>
      </c>
      <c r="G76" t="s">
        <v>286</v>
      </c>
      <c r="H76" t="s">
        <v>824</v>
      </c>
      <c r="I76" s="6" t="s">
        <v>4294</v>
      </c>
    </row>
    <row r="77" spans="1:10">
      <c r="A77" s="37"/>
      <c r="B77" t="s">
        <v>4339</v>
      </c>
      <c r="C77" t="s">
        <v>4435</v>
      </c>
      <c r="D77" t="s">
        <v>4436</v>
      </c>
      <c r="E77" t="s">
        <v>88</v>
      </c>
      <c r="F77" t="s">
        <v>45</v>
      </c>
      <c r="G77" t="s">
        <v>465</v>
      </c>
      <c r="H77" t="s">
        <v>831</v>
      </c>
      <c r="I77" s="6" t="s">
        <v>4342</v>
      </c>
      <c r="J77" t="s">
        <v>4437</v>
      </c>
    </row>
    <row r="78" spans="1:9">
      <c r="A78" s="3"/>
      <c r="B78" t="s">
        <v>4336</v>
      </c>
      <c r="C78" t="s">
        <v>4401</v>
      </c>
      <c r="D78" t="s">
        <v>4438</v>
      </c>
      <c r="E78" t="s">
        <v>58</v>
      </c>
      <c r="F78" t="s">
        <v>45</v>
      </c>
      <c r="G78" t="s">
        <v>479</v>
      </c>
      <c r="H78" t="s">
        <v>1730</v>
      </c>
      <c r="I78" s="40" t="s">
        <v>4403</v>
      </c>
    </row>
    <row r="79" spans="1:9">
      <c r="A79" s="3"/>
      <c r="B79" t="s">
        <v>4439</v>
      </c>
      <c r="D79" t="s">
        <v>3146</v>
      </c>
      <c r="E79" t="s">
        <v>332</v>
      </c>
      <c r="F79" t="s">
        <v>45</v>
      </c>
      <c r="G79" t="s">
        <v>286</v>
      </c>
      <c r="H79" t="s">
        <v>1732</v>
      </c>
      <c r="I79" s="6" t="s">
        <v>4440</v>
      </c>
    </row>
    <row r="80" spans="1:9">
      <c r="A80" s="3"/>
      <c r="B80" t="s">
        <v>4407</v>
      </c>
      <c r="C80" t="s">
        <v>4408</v>
      </c>
      <c r="D80" t="s">
        <v>4441</v>
      </c>
      <c r="E80" t="s">
        <v>553</v>
      </c>
      <c r="F80" t="s">
        <v>45</v>
      </c>
      <c r="G80" t="s">
        <v>479</v>
      </c>
      <c r="H80" t="s">
        <v>2352</v>
      </c>
      <c r="I80" s="4" t="s">
        <v>4410</v>
      </c>
    </row>
    <row r="81" spans="1:9">
      <c r="A81" s="3"/>
      <c r="B81" t="s">
        <v>4339</v>
      </c>
      <c r="C81" t="s">
        <v>4340</v>
      </c>
      <c r="D81" t="s">
        <v>1152</v>
      </c>
      <c r="E81" t="s">
        <v>2643</v>
      </c>
      <c r="F81" t="s">
        <v>45</v>
      </c>
      <c r="G81" t="s">
        <v>354</v>
      </c>
      <c r="H81" t="s">
        <v>2687</v>
      </c>
      <c r="I81" s="6" t="s">
        <v>4342</v>
      </c>
    </row>
    <row r="82" spans="1:9">
      <c r="A82" s="3"/>
      <c r="B82" t="s">
        <v>4439</v>
      </c>
      <c r="D82" t="s">
        <v>1245</v>
      </c>
      <c r="E82" t="s">
        <v>558</v>
      </c>
      <c r="F82" t="s">
        <v>45</v>
      </c>
      <c r="G82" t="s">
        <v>286</v>
      </c>
      <c r="H82" t="s">
        <v>1748</v>
      </c>
      <c r="I82" s="6" t="s">
        <v>4440</v>
      </c>
    </row>
    <row r="83" spans="1:9">
      <c r="A83" s="3"/>
      <c r="B83" t="s">
        <v>4442</v>
      </c>
      <c r="D83" t="s">
        <v>4443</v>
      </c>
      <c r="E83" t="s">
        <v>88</v>
      </c>
      <c r="F83" t="s">
        <v>45</v>
      </c>
      <c r="G83" t="s">
        <v>286</v>
      </c>
      <c r="H83" t="s">
        <v>2117</v>
      </c>
      <c r="I83" s="4" t="s">
        <v>4444</v>
      </c>
    </row>
    <row r="84" spans="1:9">
      <c r="A84" s="3"/>
      <c r="B84" t="s">
        <v>4439</v>
      </c>
      <c r="D84" t="s">
        <v>4445</v>
      </c>
      <c r="E84" t="s">
        <v>558</v>
      </c>
      <c r="F84" t="s">
        <v>45</v>
      </c>
      <c r="G84" t="s">
        <v>286</v>
      </c>
      <c r="H84" t="s">
        <v>2123</v>
      </c>
      <c r="I84" s="6" t="s">
        <v>4440</v>
      </c>
    </row>
    <row r="85" spans="1:9">
      <c r="A85" s="3"/>
      <c r="B85" t="s">
        <v>4307</v>
      </c>
      <c r="D85" t="s">
        <v>4446</v>
      </c>
      <c r="E85" t="s">
        <v>265</v>
      </c>
      <c r="F85" t="s">
        <v>45</v>
      </c>
      <c r="G85" t="s">
        <v>286</v>
      </c>
      <c r="H85" t="s">
        <v>846</v>
      </c>
      <c r="I85" s="4" t="s">
        <v>4311</v>
      </c>
    </row>
    <row r="86" spans="1:10">
      <c r="A86" s="3"/>
      <c r="B86" t="s">
        <v>4439</v>
      </c>
      <c r="D86" t="s">
        <v>3828</v>
      </c>
      <c r="E86" t="s">
        <v>434</v>
      </c>
      <c r="F86" t="s">
        <v>45</v>
      </c>
      <c r="G86" t="s">
        <v>286</v>
      </c>
      <c r="H86" t="s">
        <v>1321</v>
      </c>
      <c r="I86" s="4" t="s">
        <v>4440</v>
      </c>
      <c r="J86" t="s">
        <v>4447</v>
      </c>
    </row>
    <row r="87" spans="1:9">
      <c r="A87" s="3"/>
      <c r="B87" t="s">
        <v>4396</v>
      </c>
      <c r="D87" t="s">
        <v>1295</v>
      </c>
      <c r="E87" t="s">
        <v>553</v>
      </c>
      <c r="F87" t="s">
        <v>45</v>
      </c>
      <c r="G87" t="s">
        <v>286</v>
      </c>
      <c r="H87" t="s">
        <v>499</v>
      </c>
      <c r="I87" s="6" t="s">
        <v>4398</v>
      </c>
    </row>
    <row r="88" spans="1:9">
      <c r="A88" s="3"/>
      <c r="B88" t="s">
        <v>4396</v>
      </c>
      <c r="C88" t="s">
        <v>4448</v>
      </c>
      <c r="D88" t="s">
        <v>1335</v>
      </c>
      <c r="E88" t="s">
        <v>553</v>
      </c>
      <c r="F88" t="s">
        <v>45</v>
      </c>
      <c r="G88" t="s">
        <v>293</v>
      </c>
      <c r="H88" t="s">
        <v>499</v>
      </c>
      <c r="I88" s="4" t="s">
        <v>4449</v>
      </c>
    </row>
    <row r="89" spans="1:9">
      <c r="A89" s="3"/>
      <c r="B89" t="s">
        <v>4291</v>
      </c>
      <c r="D89" t="s">
        <v>4450</v>
      </c>
      <c r="E89" t="s">
        <v>44</v>
      </c>
      <c r="F89" t="s">
        <v>45</v>
      </c>
      <c r="G89" t="s">
        <v>286</v>
      </c>
      <c r="H89" t="s">
        <v>614</v>
      </c>
      <c r="I89" s="6" t="s">
        <v>4294</v>
      </c>
    </row>
    <row r="90" spans="1:9">
      <c r="A90" s="3"/>
      <c r="B90" t="s">
        <v>4300</v>
      </c>
      <c r="C90" t="s">
        <v>4451</v>
      </c>
      <c r="D90" t="s">
        <v>4452</v>
      </c>
      <c r="E90" t="s">
        <v>265</v>
      </c>
      <c r="F90" t="s">
        <v>45</v>
      </c>
      <c r="G90" t="s">
        <v>293</v>
      </c>
      <c r="H90" t="s">
        <v>1004</v>
      </c>
      <c r="I90" s="40" t="s">
        <v>4453</v>
      </c>
    </row>
    <row r="91" spans="1:10">
      <c r="A91" s="3"/>
      <c r="B91" t="s">
        <v>4296</v>
      </c>
      <c r="C91" t="s">
        <v>4351</v>
      </c>
      <c r="D91" t="s">
        <v>4363</v>
      </c>
      <c r="E91" t="s">
        <v>434</v>
      </c>
      <c r="F91" t="s">
        <v>45</v>
      </c>
      <c r="G91" t="s">
        <v>486</v>
      </c>
      <c r="H91" t="s">
        <v>1004</v>
      </c>
      <c r="J91" t="s">
        <v>4454</v>
      </c>
    </row>
    <row r="92" spans="1:10">
      <c r="A92" s="3"/>
      <c r="B92" t="s">
        <v>4289</v>
      </c>
      <c r="C92" t="s">
        <v>4455</v>
      </c>
      <c r="D92" t="s">
        <v>4456</v>
      </c>
      <c r="E92" t="s">
        <v>460</v>
      </c>
      <c r="F92" t="s">
        <v>45</v>
      </c>
      <c r="G92" t="s">
        <v>993</v>
      </c>
      <c r="H92" t="s">
        <v>851</v>
      </c>
      <c r="I92" s="75" t="s">
        <v>4334</v>
      </c>
      <c r="J92" t="s">
        <v>4335</v>
      </c>
    </row>
    <row r="93" spans="1:9">
      <c r="A93" s="3"/>
      <c r="B93" t="s">
        <v>4300</v>
      </c>
      <c r="C93" t="s">
        <v>4388</v>
      </c>
      <c r="D93" t="s">
        <v>4457</v>
      </c>
      <c r="E93" t="s">
        <v>309</v>
      </c>
      <c r="F93" t="s">
        <v>45</v>
      </c>
      <c r="G93" t="s">
        <v>407</v>
      </c>
      <c r="H93" t="s">
        <v>1336</v>
      </c>
      <c r="I93" s="46" t="s">
        <v>4390</v>
      </c>
    </row>
    <row r="94" spans="1:9">
      <c r="A94" s="5"/>
      <c r="B94" s="5" t="s">
        <v>4442</v>
      </c>
      <c r="C94" s="5" t="s">
        <v>4458</v>
      </c>
      <c r="D94" s="5" t="s">
        <v>4459</v>
      </c>
      <c r="E94" s="5" t="s">
        <v>265</v>
      </c>
      <c r="F94" s="5" t="s">
        <v>45</v>
      </c>
      <c r="G94" s="5" t="s">
        <v>286</v>
      </c>
      <c r="H94" s="5" t="s">
        <v>4460</v>
      </c>
      <c r="I94" s="5"/>
    </row>
    <row r="95" spans="1:9">
      <c r="A95" s="3"/>
      <c r="B95" t="s">
        <v>4461</v>
      </c>
      <c r="D95" t="s">
        <v>4462</v>
      </c>
      <c r="E95" t="s">
        <v>497</v>
      </c>
      <c r="F95" t="s">
        <v>45</v>
      </c>
      <c r="G95" t="s">
        <v>286</v>
      </c>
      <c r="H95" t="s">
        <v>3356</v>
      </c>
      <c r="I95" s="6" t="s">
        <v>4463</v>
      </c>
    </row>
    <row r="96" spans="1:9">
      <c r="A96" s="3"/>
      <c r="B96" t="s">
        <v>4420</v>
      </c>
      <c r="D96" t="s">
        <v>1166</v>
      </c>
      <c r="E96" t="s">
        <v>558</v>
      </c>
      <c r="F96" t="s">
        <v>45</v>
      </c>
      <c r="G96" t="s">
        <v>286</v>
      </c>
      <c r="H96" t="s">
        <v>4464</v>
      </c>
      <c r="I96" s="4" t="s">
        <v>4465</v>
      </c>
    </row>
    <row r="97" spans="1:9">
      <c r="A97" s="3"/>
      <c r="B97" t="s">
        <v>4407</v>
      </c>
      <c r="C97" t="s">
        <v>4466</v>
      </c>
      <c r="D97" t="s">
        <v>3290</v>
      </c>
      <c r="E97" t="s">
        <v>1708</v>
      </c>
      <c r="F97" t="s">
        <v>45</v>
      </c>
      <c r="G97" t="s">
        <v>293</v>
      </c>
      <c r="H97" t="s">
        <v>4467</v>
      </c>
      <c r="I97" s="40" t="s">
        <v>4468</v>
      </c>
    </row>
    <row r="98" spans="1:10">
      <c r="A98" s="3"/>
      <c r="B98" t="s">
        <v>4461</v>
      </c>
      <c r="D98" t="s">
        <v>4469</v>
      </c>
      <c r="E98" t="s">
        <v>197</v>
      </c>
      <c r="F98" t="s">
        <v>45</v>
      </c>
      <c r="G98" t="s">
        <v>286</v>
      </c>
      <c r="H98" t="s">
        <v>1027</v>
      </c>
      <c r="I98" s="46" t="s">
        <v>4463</v>
      </c>
      <c r="J98" t="s">
        <v>4470</v>
      </c>
    </row>
    <row r="99" spans="1:9">
      <c r="A99" s="3"/>
      <c r="B99" t="s">
        <v>4471</v>
      </c>
      <c r="D99" t="s">
        <v>4472</v>
      </c>
      <c r="E99" t="s">
        <v>553</v>
      </c>
      <c r="F99" t="s">
        <v>45</v>
      </c>
      <c r="G99" t="s">
        <v>286</v>
      </c>
      <c r="H99" t="s">
        <v>505</v>
      </c>
      <c r="I99" s="40" t="s">
        <v>4473</v>
      </c>
    </row>
    <row r="100" spans="2:8">
      <c r="B100" t="s">
        <v>4461</v>
      </c>
      <c r="C100" t="s">
        <v>4474</v>
      </c>
      <c r="D100" t="s">
        <v>4475</v>
      </c>
      <c r="E100" t="s">
        <v>309</v>
      </c>
      <c r="F100" t="s">
        <v>45</v>
      </c>
      <c r="G100" t="s">
        <v>293</v>
      </c>
      <c r="H100" t="s">
        <v>4476</v>
      </c>
    </row>
    <row r="101" spans="1:9">
      <c r="A101" s="3"/>
      <c r="B101" t="s">
        <v>4407</v>
      </c>
      <c r="D101" t="s">
        <v>2615</v>
      </c>
      <c r="E101" t="s">
        <v>1708</v>
      </c>
      <c r="F101" t="s">
        <v>45</v>
      </c>
      <c r="G101" t="s">
        <v>976</v>
      </c>
      <c r="H101" t="s">
        <v>3344</v>
      </c>
      <c r="I101" s="4" t="s">
        <v>4477</v>
      </c>
    </row>
    <row r="102" spans="1:8">
      <c r="A102" s="3"/>
      <c r="B102" t="s">
        <v>4296</v>
      </c>
      <c r="D102" t="s">
        <v>4478</v>
      </c>
      <c r="E102" t="s">
        <v>1499</v>
      </c>
      <c r="F102" t="s">
        <v>45</v>
      </c>
      <c r="G102" t="s">
        <v>486</v>
      </c>
      <c r="H102" t="s">
        <v>516</v>
      </c>
    </row>
    <row r="103" spans="1:9">
      <c r="A103" s="3"/>
      <c r="B103" t="s">
        <v>4319</v>
      </c>
      <c r="C103" t="s">
        <v>4479</v>
      </c>
      <c r="D103" t="s">
        <v>4480</v>
      </c>
      <c r="E103" t="s">
        <v>265</v>
      </c>
      <c r="F103" t="s">
        <v>45</v>
      </c>
      <c r="G103" t="s">
        <v>286</v>
      </c>
      <c r="H103" t="s">
        <v>1030</v>
      </c>
      <c r="I103" s="6" t="s">
        <v>4321</v>
      </c>
    </row>
    <row r="104" spans="1:10">
      <c r="A104" s="3"/>
      <c r="B104" t="s">
        <v>4442</v>
      </c>
      <c r="C104" t="s">
        <v>4481</v>
      </c>
      <c r="D104" t="s">
        <v>3995</v>
      </c>
      <c r="E104" t="s">
        <v>265</v>
      </c>
      <c r="F104" t="s">
        <v>45</v>
      </c>
      <c r="G104" t="s">
        <v>1792</v>
      </c>
      <c r="H104" t="s">
        <v>526</v>
      </c>
      <c r="I104" s="4" t="s">
        <v>4482</v>
      </c>
      <c r="J104" t="s">
        <v>4483</v>
      </c>
    </row>
    <row r="105" spans="2:10">
      <c r="B105" t="s">
        <v>4289</v>
      </c>
      <c r="C105" t="s">
        <v>4318</v>
      </c>
      <c r="D105" t="s">
        <v>4484</v>
      </c>
      <c r="E105" t="s">
        <v>4485</v>
      </c>
      <c r="F105" t="s">
        <v>45</v>
      </c>
      <c r="G105" t="s">
        <v>555</v>
      </c>
      <c r="H105" t="s">
        <v>1069</v>
      </c>
      <c r="I105" t="s">
        <v>4334</v>
      </c>
      <c r="J105" t="s">
        <v>4335</v>
      </c>
    </row>
    <row r="106" spans="2:9">
      <c r="B106" t="s">
        <v>4291</v>
      </c>
      <c r="D106" t="s">
        <v>4486</v>
      </c>
      <c r="E106" t="s">
        <v>332</v>
      </c>
      <c r="F106" t="s">
        <v>45</v>
      </c>
      <c r="G106" t="s">
        <v>550</v>
      </c>
      <c r="H106" t="s">
        <v>875</v>
      </c>
      <c r="I106" s="6" t="s">
        <v>4294</v>
      </c>
    </row>
    <row r="107" spans="1:9">
      <c r="A107" s="3"/>
      <c r="B107" t="s">
        <v>4461</v>
      </c>
      <c r="D107" t="s">
        <v>4487</v>
      </c>
      <c r="E107" t="s">
        <v>497</v>
      </c>
      <c r="F107" t="s">
        <v>45</v>
      </c>
      <c r="G107" t="s">
        <v>286</v>
      </c>
      <c r="H107" t="s">
        <v>1367</v>
      </c>
      <c r="I107" s="4" t="s">
        <v>4463</v>
      </c>
    </row>
    <row r="108" spans="1:10">
      <c r="A108" s="3"/>
      <c r="B108" t="s">
        <v>4289</v>
      </c>
      <c r="C108" t="s">
        <v>4318</v>
      </c>
      <c r="D108" t="s">
        <v>4488</v>
      </c>
      <c r="E108" t="s">
        <v>357</v>
      </c>
      <c r="F108" t="s">
        <v>45</v>
      </c>
      <c r="G108" t="s">
        <v>486</v>
      </c>
      <c r="H108" t="s">
        <v>2400</v>
      </c>
      <c r="I108" s="75" t="s">
        <v>4334</v>
      </c>
      <c r="J108" t="s">
        <v>4489</v>
      </c>
    </row>
    <row r="109" spans="1:9">
      <c r="A109" s="3"/>
      <c r="B109" t="s">
        <v>4291</v>
      </c>
      <c r="C109" t="s">
        <v>4490</v>
      </c>
      <c r="D109" t="s">
        <v>4491</v>
      </c>
      <c r="E109" t="s">
        <v>332</v>
      </c>
      <c r="F109" t="s">
        <v>45</v>
      </c>
      <c r="G109" t="s">
        <v>4492</v>
      </c>
      <c r="H109" t="s">
        <v>1038</v>
      </c>
      <c r="I109" s="4" t="s">
        <v>4294</v>
      </c>
    </row>
    <row r="110" spans="1:9">
      <c r="A110" s="3"/>
      <c r="B110" t="s">
        <v>4319</v>
      </c>
      <c r="C110" t="s">
        <v>4493</v>
      </c>
      <c r="D110" t="s">
        <v>4494</v>
      </c>
      <c r="E110" t="s">
        <v>228</v>
      </c>
      <c r="F110" t="s">
        <v>45</v>
      </c>
      <c r="G110" t="s">
        <v>293</v>
      </c>
      <c r="H110" t="s">
        <v>2161</v>
      </c>
      <c r="I110" s="4" t="s">
        <v>4495</v>
      </c>
    </row>
    <row r="111" spans="1:9">
      <c r="A111" s="3"/>
      <c r="B111" t="s">
        <v>4339</v>
      </c>
      <c r="D111" t="s">
        <v>4496</v>
      </c>
      <c r="E111" t="s">
        <v>197</v>
      </c>
      <c r="F111" t="s">
        <v>45</v>
      </c>
      <c r="G111" t="s">
        <v>486</v>
      </c>
      <c r="H111" t="s">
        <v>1377</v>
      </c>
      <c r="I111" s="4" t="s">
        <v>4342</v>
      </c>
    </row>
    <row r="112" spans="1:9">
      <c r="A112" s="3"/>
      <c r="B112" t="s">
        <v>4407</v>
      </c>
      <c r="C112" t="s">
        <v>4466</v>
      </c>
      <c r="D112" t="s">
        <v>4497</v>
      </c>
      <c r="E112" t="s">
        <v>473</v>
      </c>
      <c r="F112" t="s">
        <v>45</v>
      </c>
      <c r="G112" t="s">
        <v>1037</v>
      </c>
      <c r="H112" t="s">
        <v>1797</v>
      </c>
      <c r="I112" s="6" t="s">
        <v>4468</v>
      </c>
    </row>
    <row r="113" spans="1:9">
      <c r="A113" s="3"/>
      <c r="B113" t="s">
        <v>4396</v>
      </c>
      <c r="D113" t="s">
        <v>4498</v>
      </c>
      <c r="E113" t="s">
        <v>3765</v>
      </c>
      <c r="F113" t="s">
        <v>45</v>
      </c>
      <c r="G113" t="s">
        <v>3373</v>
      </c>
      <c r="H113" t="s">
        <v>1801</v>
      </c>
      <c r="I113" s="4" t="s">
        <v>4398</v>
      </c>
    </row>
    <row r="114" spans="1:8">
      <c r="A114" s="3"/>
      <c r="B114" t="s">
        <v>4289</v>
      </c>
      <c r="C114" t="s">
        <v>4499</v>
      </c>
      <c r="D114" t="s">
        <v>4500</v>
      </c>
      <c r="E114" t="s">
        <v>460</v>
      </c>
      <c r="F114" t="s">
        <v>45</v>
      </c>
      <c r="G114" t="s">
        <v>4501</v>
      </c>
      <c r="H114" t="s">
        <v>1567</v>
      </c>
    </row>
  </sheetData>
  <autoFilter ref="A1:J114">
    <extLst/>
  </autoFilter>
  <hyperlinks>
    <hyperlink ref="I31" r:id="rId1" display="https://j.map.baidu.com/-uKiZ"/>
    <hyperlink ref="I4" r:id="rId2" display="http://j.map.baidu.com/dIcsZ"/>
    <hyperlink ref="I6" r:id="rId2" display="http://j.map.baidu.com/dIcsZ"/>
    <hyperlink ref="I15" r:id="rId2" display="http://j.map.baidu.com/dIcsZ"/>
    <hyperlink ref="I27" r:id="rId2" display="http://j.map.baidu.com/dIcsZ"/>
    <hyperlink ref="I34" r:id="rId2" display="http://j.map.baidu.com/dIcsZ"/>
    <hyperlink ref="I36" r:id="rId2" display="http://j.map.baidu.com/dIcsZ"/>
    <hyperlink ref="I37" r:id="rId2" display="http://j.map.baidu.com/dIcsZ"/>
    <hyperlink ref="I41" r:id="rId2" display="http://j.map.baidu.com/dIcsZ"/>
    <hyperlink ref="I47" r:id="rId3" display="http://j.map.baidu.com/iZIc2"/>
    <hyperlink ref="I65" r:id="rId3" display="http://j.map.baidu.com/iZIc2"/>
    <hyperlink ref="I69" r:id="rId4" display="http://j.map.baidu.com/HSgK2"/>
    <hyperlink ref="I21" r:id="rId5" display="http://j.map.baidu.com/v_gK2" tooltip="http://j.map.baidu.com/v_gK2"/>
    <hyperlink ref="I60" r:id="rId5" display="http://j.map.baidu.com/v_gK2"/>
    <hyperlink ref="I61" r:id="rId6" display="http://j.map.baidu.com/bTVv2"/>
    <hyperlink ref="I80" r:id="rId6" display="http://j.map.baidu.com/bTVv2"/>
    <hyperlink ref="I78" r:id="rId7" display="https://j.map.baidu.com/4rjn2"/>
    <hyperlink ref="I58" r:id="rId7" display="https://j.map.baidu.com/4rjn2"/>
    <hyperlink ref="I74" r:id="rId8" display="http://j.map.baidu.com/d24z2"/>
    <hyperlink ref="I83" r:id="rId9" display="http://j.map.baidu.com/epzC2"/>
    <hyperlink ref="I85" r:id="rId10" display="http://j.map.baidu.com/J4MI2" tooltip="http://j.map.baidu.com/J4MI2"/>
    <hyperlink ref="I7" r:id="rId10" display="http://j.map.baidu.com/J4MI2"/>
    <hyperlink ref="I8" r:id="rId10" display="http://j.map.baidu.com/J4MI2"/>
    <hyperlink ref="I9" r:id="rId10" display="http://j.map.baidu.com/J4MI2"/>
    <hyperlink ref="I13" r:id="rId10" display="http://j.map.baidu.com/J4MI2"/>
    <hyperlink ref="I17" r:id="rId10" display="http://j.map.baidu.com/J4MI2"/>
    <hyperlink ref="I86" r:id="rId11" display="https://j.map.baidu.com/7SWL2"/>
    <hyperlink ref="I79" r:id="rId11" display="https://j.map.baidu.com/7SWL2"/>
    <hyperlink ref="I82" r:id="rId11" display="https://j.map.baidu.com/7SWL2"/>
    <hyperlink ref="I84" r:id="rId11" display="https://j.map.baidu.com/7SWL2"/>
    <hyperlink ref="I5" r:id="rId12" display="http://j.map.baidu.com/Cr4P2"/>
    <hyperlink ref="I38" r:id="rId12" display="http://j.map.baidu.com/Cr4P2"/>
    <hyperlink ref="I45" r:id="rId12" display="http://j.map.baidu.com/Cr4P2"/>
    <hyperlink ref="I90" r:id="rId13" display="https://j.map.baidu.com/44SO2" tooltip="https://j.map.baidu.com/44SO2"/>
    <hyperlink ref="I49" r:id="rId14" display="https://j.map.baidu.com/2r4P2"/>
    <hyperlink ref="I75" r:id="rId14" display="https://j.map.baidu.com/2r4P2"/>
    <hyperlink ref="I93" r:id="rId14" display="https://j.map.baidu.com/2r4P2"/>
    <hyperlink ref="I88" r:id="rId15" display="http://j.map.baidu.com/KM8U2" tooltip="http://j.map.baidu.com/KM8U2"/>
    <hyperlink ref="I101" r:id="rId16" display="http://j.map.baidu.com/FNqfG" tooltip="http://j.map.baidu.com/FNqfG"/>
    <hyperlink ref="I104" r:id="rId17" display="https://j.map.baidu.com/kPQsG"/>
    <hyperlink ref="J19" r:id="rId18" display="http://d.dituzhe.com/ShareMap/B42D02"/>
    <hyperlink ref="I96" r:id="rId19" display="https://j.map.baidu.com/7SL5G"/>
    <hyperlink ref="I107" r:id="rId20" display="https://j.map.baidu.com/OvO5G"/>
    <hyperlink ref="I95" r:id="rId20" display="https://j.map.baidu.com/OvO5G"/>
    <hyperlink ref="I98" r:id="rId20" display="https://j.map.baidu.com/OvO5G"/>
    <hyperlink ref="I110" r:id="rId21" display="https://j.map.baidu.com/WOm-G" tooltip="https://j.map.baidu.com/WOm-G"/>
    <hyperlink ref="I12" r:id="rId22" display="https://j.map.baidu.com/HnAQG"/>
    <hyperlink ref="I18" r:id="rId22" display="https://j.map.baidu.com/HnAQG"/>
    <hyperlink ref="I26" r:id="rId22" display="https://j.map.baidu.com/HnAQG"/>
    <hyperlink ref="I103" r:id="rId22" display="https://j.map.baidu.com/HnAQG"/>
    <hyperlink ref="I109" r:id="rId23" display="https://j.map.baidu.com/-QvVG" tooltip="https://j.map.baidu.com/-QvVG"/>
    <hyperlink ref="I3" r:id="rId23" display="https://j.map.baidu.com/-QvVG"/>
    <hyperlink ref="I20" r:id="rId23" display="https://j.map.baidu.com/-QvVG"/>
    <hyperlink ref="I29" r:id="rId23" display="https://j.map.baidu.com/-QvVG"/>
    <hyperlink ref="I51" r:id="rId23" display="https://j.map.baidu.com/-QvVG"/>
    <hyperlink ref="I70" r:id="rId23" display="https://j.map.baidu.com/-QvVG"/>
    <hyperlink ref="I72" r:id="rId23" display="https://j.map.baidu.com/-QvVG"/>
    <hyperlink ref="I76" r:id="rId23" display="https://j.map.baidu.com/-QvVG"/>
    <hyperlink ref="I89" r:id="rId23" display="https://j.map.baidu.com/-QvVG"/>
    <hyperlink ref="I106" r:id="rId23" display="https://j.map.baidu.com/-QvVG"/>
    <hyperlink ref="I99" r:id="rId24" display="http://j.map.baidu.com/aa_XG"/>
    <hyperlink ref="I111" r:id="rId25" display="https://j.map.baidu.com/ZphYG" tooltip="https://j.map.baidu.com/ZphYG"/>
    <hyperlink ref="I22" r:id="rId25" display="https://j.map.baidu.com/ZphYG"/>
    <hyperlink ref="I24" r:id="rId25" display="https://j.map.baidu.com/ZphYG"/>
    <hyperlink ref="I25" r:id="rId25" display="https://j.map.baidu.com/ZphYG"/>
    <hyperlink ref="I28" r:id="rId25" display="https://j.map.baidu.com/ZphYG"/>
    <hyperlink ref="I32" r:id="rId25" display="https://j.map.baidu.com/ZphYG"/>
    <hyperlink ref="I42" r:id="rId25" display="https://j.map.baidu.com/ZphYG"/>
    <hyperlink ref="I53" r:id="rId25" display="https://j.map.baidu.com/ZphYG"/>
    <hyperlink ref="I54" r:id="rId25" display="https://j.map.baidu.com/ZphYG"/>
    <hyperlink ref="I56" r:id="rId25" display="https://j.map.baidu.com/ZphYG"/>
    <hyperlink ref="I77" r:id="rId25" display="https://j.map.baidu.com/ZphYG"/>
    <hyperlink ref="I81" r:id="rId25" display="https://j.map.baidu.com/ZphYG"/>
    <hyperlink ref="I68" r:id="rId25" display="https://j.map.baidu.com/ZphYG"/>
    <hyperlink ref="I112" r:id="rId26" display="https://j.map.baidu.com/pA7l-"/>
    <hyperlink ref="I97" r:id="rId26" display="https://j.map.baidu.com/pA7l-"/>
    <hyperlink ref="I113" r:id="rId27" display="https://j.map.baidu.com/Dd8l-" tooltip="https://j.map.baidu.com/Dd8l-"/>
    <hyperlink ref="I55" r:id="rId27" display="https://j.map.baidu.com/Dd8l-"/>
    <hyperlink ref="I87" r:id="rId27" display="https://j.map.baidu.com/Dd8l-"/>
  </hyperlinks>
  <pageMargins left="0.75" right="0.75" top="1" bottom="1" header="0.511805555555556" footer="0.511805555555556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topLeftCell="A13" workbookViewId="0">
      <selection activeCell="I40" sqref="I40"/>
    </sheetView>
  </sheetViews>
  <sheetFormatPr defaultColWidth="8.72566371681416" defaultRowHeight="13.5"/>
  <cols>
    <col min="1" max="1" width="5.38938053097345" customWidth="1"/>
    <col min="2" max="3" width="7.31858407079646" customWidth="1"/>
    <col min="4" max="4" width="26.4070796460177" customWidth="1"/>
    <col min="5" max="5" width="7.31858407079646" customWidth="1"/>
    <col min="6" max="6" width="9.24778761061947" customWidth="1"/>
    <col min="7" max="7" width="12.353982300885" customWidth="1"/>
    <col min="8" max="8" width="11.7256637168142" customWidth="1"/>
    <col min="9" max="9" width="32.9203539823009" customWidth="1"/>
    <col min="10" max="10" width="35.1150442477876" customWidth="1"/>
  </cols>
  <sheetData>
    <row r="1" ht="20" customHeight="1" spans="1:11">
      <c r="A1" s="2" t="s">
        <v>31</v>
      </c>
      <c r="B1" s="2" t="s">
        <v>32</v>
      </c>
      <c r="C1" s="2" t="s">
        <v>33</v>
      </c>
      <c r="D1" s="2" t="s">
        <v>4287</v>
      </c>
      <c r="E1" s="2" t="s">
        <v>4054</v>
      </c>
      <c r="F1" s="2" t="s">
        <v>4055</v>
      </c>
      <c r="G1" s="2" t="s">
        <v>589</v>
      </c>
      <c r="H1" s="2" t="s">
        <v>38</v>
      </c>
      <c r="I1" s="2" t="s">
        <v>1409</v>
      </c>
      <c r="J1" s="2" t="s">
        <v>40</v>
      </c>
      <c r="K1" s="69"/>
    </row>
    <row r="2" spans="1:11">
      <c r="A2" s="26">
        <v>1</v>
      </c>
      <c r="B2" s="35" t="s">
        <v>4502</v>
      </c>
      <c r="C2" s="35" t="s">
        <v>4503</v>
      </c>
      <c r="D2" s="35" t="s">
        <v>4504</v>
      </c>
      <c r="E2" s="35" t="s">
        <v>88</v>
      </c>
      <c r="F2" s="35" t="s">
        <v>45</v>
      </c>
      <c r="G2" s="36" t="s">
        <v>59</v>
      </c>
      <c r="H2" s="36" t="s">
        <v>164</v>
      </c>
      <c r="I2" s="70"/>
      <c r="J2" s="34"/>
      <c r="K2" s="69"/>
    </row>
    <row r="3" spans="1:11">
      <c r="A3" s="34">
        <v>2</v>
      </c>
      <c r="B3" s="34" t="s">
        <v>4505</v>
      </c>
      <c r="C3" s="34" t="s">
        <v>4506</v>
      </c>
      <c r="D3" s="34" t="s">
        <v>4507</v>
      </c>
      <c r="E3" s="34" t="s">
        <v>88</v>
      </c>
      <c r="F3" s="34" t="s">
        <v>45</v>
      </c>
      <c r="G3" s="34" t="s">
        <v>109</v>
      </c>
      <c r="H3" s="34" t="s">
        <v>79</v>
      </c>
      <c r="I3" s="39" t="s">
        <v>4508</v>
      </c>
      <c r="J3" s="34"/>
      <c r="K3" s="69"/>
    </row>
    <row r="4" spans="1:11">
      <c r="A4" s="34">
        <v>3</v>
      </c>
      <c r="B4" s="34" t="s">
        <v>4509</v>
      </c>
      <c r="C4" s="34" t="s">
        <v>4510</v>
      </c>
      <c r="D4" s="34" t="s">
        <v>4511</v>
      </c>
      <c r="E4" s="34" t="s">
        <v>88</v>
      </c>
      <c r="F4" s="34" t="s">
        <v>45</v>
      </c>
      <c r="G4" s="34" t="s">
        <v>109</v>
      </c>
      <c r="H4" s="34" t="s">
        <v>665</v>
      </c>
      <c r="I4" s="39" t="s">
        <v>4512</v>
      </c>
      <c r="J4" s="34"/>
      <c r="K4" s="69"/>
    </row>
    <row r="5" spans="1:11">
      <c r="A5" s="34">
        <v>4</v>
      </c>
      <c r="B5" s="34" t="s">
        <v>4509</v>
      </c>
      <c r="C5" s="34" t="s">
        <v>4510</v>
      </c>
      <c r="D5" s="34" t="s">
        <v>4513</v>
      </c>
      <c r="E5" s="34" t="s">
        <v>88</v>
      </c>
      <c r="F5" s="34" t="s">
        <v>45</v>
      </c>
      <c r="G5" s="34" t="s">
        <v>109</v>
      </c>
      <c r="H5" s="34" t="s">
        <v>4514</v>
      </c>
      <c r="I5" s="38" t="s">
        <v>4512</v>
      </c>
      <c r="J5" s="34"/>
      <c r="K5" s="69"/>
    </row>
    <row r="6" spans="1:11">
      <c r="A6" s="34">
        <v>5</v>
      </c>
      <c r="B6" s="34" t="s">
        <v>4505</v>
      </c>
      <c r="C6" s="34" t="s">
        <v>4515</v>
      </c>
      <c r="D6" s="34" t="s">
        <v>4516</v>
      </c>
      <c r="E6" s="34" t="s">
        <v>303</v>
      </c>
      <c r="F6" s="34" t="s">
        <v>45</v>
      </c>
      <c r="G6" s="34" t="s">
        <v>46</v>
      </c>
      <c r="H6" s="34" t="s">
        <v>276</v>
      </c>
      <c r="I6" s="38" t="s">
        <v>4517</v>
      </c>
      <c r="J6" s="34"/>
      <c r="K6" s="69"/>
    </row>
    <row r="7" spans="1:11">
      <c r="A7" s="47">
        <v>6</v>
      </c>
      <c r="B7" s="34" t="s">
        <v>4518</v>
      </c>
      <c r="C7" s="34" t="s">
        <v>4519</v>
      </c>
      <c r="D7" s="34" t="s">
        <v>4520</v>
      </c>
      <c r="E7" s="34" t="s">
        <v>88</v>
      </c>
      <c r="F7" s="34" t="s">
        <v>45</v>
      </c>
      <c r="G7" s="34" t="s">
        <v>293</v>
      </c>
      <c r="H7" s="34" t="s">
        <v>4521</v>
      </c>
      <c r="I7" s="38" t="s">
        <v>4522</v>
      </c>
      <c r="J7" s="34"/>
      <c r="K7" s="69"/>
    </row>
    <row r="8" spans="1:11">
      <c r="A8" s="47">
        <v>7</v>
      </c>
      <c r="B8" s="34" t="s">
        <v>4502</v>
      </c>
      <c r="C8" s="34"/>
      <c r="D8" s="34" t="s">
        <v>4523</v>
      </c>
      <c r="E8" s="34" t="s">
        <v>228</v>
      </c>
      <c r="F8" s="34" t="s">
        <v>45</v>
      </c>
      <c r="G8" s="34" t="s">
        <v>286</v>
      </c>
      <c r="H8" s="34" t="s">
        <v>688</v>
      </c>
      <c r="I8" s="39" t="s">
        <v>4524</v>
      </c>
      <c r="J8" s="34"/>
      <c r="K8" s="69"/>
    </row>
    <row r="9" spans="1:10">
      <c r="A9" s="47">
        <v>8</v>
      </c>
      <c r="B9" s="34" t="s">
        <v>4525</v>
      </c>
      <c r="C9" s="34" t="s">
        <v>4526</v>
      </c>
      <c r="D9" s="34" t="s">
        <v>1681</v>
      </c>
      <c r="E9" s="34" t="s">
        <v>197</v>
      </c>
      <c r="F9" s="34" t="s">
        <v>45</v>
      </c>
      <c r="G9" s="34" t="s">
        <v>293</v>
      </c>
      <c r="H9" s="34" t="s">
        <v>3812</v>
      </c>
      <c r="I9" s="40" t="s">
        <v>4527</v>
      </c>
      <c r="J9" s="34"/>
    </row>
    <row r="10" spans="1:9">
      <c r="A10" s="3">
        <v>9</v>
      </c>
      <c r="B10" t="s">
        <v>4502</v>
      </c>
      <c r="D10" t="s">
        <v>4528</v>
      </c>
      <c r="E10" t="s">
        <v>460</v>
      </c>
      <c r="F10" t="s">
        <v>45</v>
      </c>
      <c r="G10" t="s">
        <v>286</v>
      </c>
      <c r="H10" t="s">
        <v>3820</v>
      </c>
      <c r="I10" s="6" t="s">
        <v>4524</v>
      </c>
    </row>
    <row r="11" spans="1:9">
      <c r="A11" s="3">
        <v>10</v>
      </c>
      <c r="B11" t="s">
        <v>4502</v>
      </c>
      <c r="D11" t="s">
        <v>4529</v>
      </c>
      <c r="E11" t="s">
        <v>449</v>
      </c>
      <c r="F11" t="s">
        <v>45</v>
      </c>
      <c r="G11" t="s">
        <v>286</v>
      </c>
      <c r="H11" t="s">
        <v>3820</v>
      </c>
      <c r="I11" s="6" t="s">
        <v>4524</v>
      </c>
    </row>
    <row r="12" spans="1:10">
      <c r="A12" s="37">
        <v>11</v>
      </c>
      <c r="B12" t="s">
        <v>4502</v>
      </c>
      <c r="C12" t="s">
        <v>4503</v>
      </c>
      <c r="D12" t="s">
        <v>4530</v>
      </c>
      <c r="E12" t="s">
        <v>315</v>
      </c>
      <c r="F12" t="s">
        <v>45</v>
      </c>
      <c r="G12" t="s">
        <v>286</v>
      </c>
      <c r="H12" t="s">
        <v>345</v>
      </c>
      <c r="I12" s="6" t="s">
        <v>4524</v>
      </c>
      <c r="J12" t="s">
        <v>4531</v>
      </c>
    </row>
    <row r="13" spans="1:9">
      <c r="A13" s="3">
        <v>12</v>
      </c>
      <c r="B13" t="s">
        <v>4502</v>
      </c>
      <c r="C13" t="s">
        <v>4532</v>
      </c>
      <c r="D13" t="s">
        <v>746</v>
      </c>
      <c r="E13" t="s">
        <v>980</v>
      </c>
      <c r="F13" t="s">
        <v>45</v>
      </c>
      <c r="G13" t="s">
        <v>358</v>
      </c>
      <c r="H13" t="s">
        <v>369</v>
      </c>
      <c r="I13" s="6" t="s">
        <v>4524</v>
      </c>
    </row>
    <row r="14" spans="1:9">
      <c r="A14" s="3">
        <v>13</v>
      </c>
      <c r="B14" t="s">
        <v>4502</v>
      </c>
      <c r="D14" t="s">
        <v>4533</v>
      </c>
      <c r="E14" t="s">
        <v>460</v>
      </c>
      <c r="F14" t="s">
        <v>45</v>
      </c>
      <c r="G14" t="s">
        <v>358</v>
      </c>
      <c r="H14" t="s">
        <v>390</v>
      </c>
      <c r="I14" s="6" t="s">
        <v>4524</v>
      </c>
    </row>
    <row r="15" spans="2:9">
      <c r="B15" t="s">
        <v>4502</v>
      </c>
      <c r="D15" t="s">
        <v>4534</v>
      </c>
      <c r="E15" t="s">
        <v>1307</v>
      </c>
      <c r="F15" t="s">
        <v>45</v>
      </c>
      <c r="G15" t="s">
        <v>993</v>
      </c>
      <c r="H15" t="s">
        <v>1508</v>
      </c>
      <c r="I15" t="s">
        <v>1198</v>
      </c>
    </row>
    <row r="16" spans="1:9">
      <c r="A16" s="3"/>
      <c r="B16" t="s">
        <v>4502</v>
      </c>
      <c r="D16" t="s">
        <v>4534</v>
      </c>
      <c r="E16" t="s">
        <v>363</v>
      </c>
      <c r="F16" t="s">
        <v>45</v>
      </c>
      <c r="G16" t="s">
        <v>486</v>
      </c>
      <c r="H16" t="s">
        <v>1294</v>
      </c>
      <c r="I16" s="6" t="s">
        <v>4524</v>
      </c>
    </row>
    <row r="17" spans="1:10">
      <c r="A17" s="3"/>
      <c r="B17" t="s">
        <v>4502</v>
      </c>
      <c r="C17" t="s">
        <v>4535</v>
      </c>
      <c r="D17" t="s">
        <v>4536</v>
      </c>
      <c r="E17" t="s">
        <v>363</v>
      </c>
      <c r="F17" t="s">
        <v>45</v>
      </c>
      <c r="G17" t="s">
        <v>486</v>
      </c>
      <c r="H17" t="s">
        <v>1730</v>
      </c>
      <c r="I17" s="6" t="s">
        <v>4524</v>
      </c>
      <c r="J17" t="s">
        <v>4537</v>
      </c>
    </row>
    <row r="18" spans="1:9">
      <c r="A18" s="3"/>
      <c r="B18" t="s">
        <v>4538</v>
      </c>
      <c r="C18" t="s">
        <v>4539</v>
      </c>
      <c r="D18" t="s">
        <v>489</v>
      </c>
      <c r="E18" t="s">
        <v>449</v>
      </c>
      <c r="F18" t="s">
        <v>45</v>
      </c>
      <c r="G18" t="s">
        <v>479</v>
      </c>
      <c r="H18" t="s">
        <v>4540</v>
      </c>
      <c r="I18" s="71" t="s">
        <v>4541</v>
      </c>
    </row>
    <row r="19" spans="1:9">
      <c r="A19" s="3"/>
      <c r="B19" t="s">
        <v>4502</v>
      </c>
      <c r="D19" t="s">
        <v>4542</v>
      </c>
      <c r="E19" t="s">
        <v>363</v>
      </c>
      <c r="F19" t="s">
        <v>45</v>
      </c>
      <c r="G19" t="s">
        <v>486</v>
      </c>
      <c r="H19" t="s">
        <v>609</v>
      </c>
      <c r="I19" s="6" t="s">
        <v>4524</v>
      </c>
    </row>
    <row r="20" spans="1:10">
      <c r="A20" s="3"/>
      <c r="B20" t="s">
        <v>4502</v>
      </c>
      <c r="D20" t="s">
        <v>4543</v>
      </c>
      <c r="E20" t="s">
        <v>511</v>
      </c>
      <c r="F20" t="s">
        <v>45</v>
      </c>
      <c r="G20" t="s">
        <v>1807</v>
      </c>
      <c r="H20" t="s">
        <v>843</v>
      </c>
      <c r="I20" s="6" t="s">
        <v>4524</v>
      </c>
      <c r="J20" t="s">
        <v>4544</v>
      </c>
    </row>
    <row r="21" spans="1:10">
      <c r="A21" s="3"/>
      <c r="B21" t="s">
        <v>4502</v>
      </c>
      <c r="D21" t="s">
        <v>4545</v>
      </c>
      <c r="E21" t="s">
        <v>265</v>
      </c>
      <c r="F21" t="s">
        <v>45</v>
      </c>
      <c r="G21" t="s">
        <v>465</v>
      </c>
      <c r="H21" t="s">
        <v>2687</v>
      </c>
      <c r="I21" s="6" t="s">
        <v>4524</v>
      </c>
      <c r="J21" t="s">
        <v>4546</v>
      </c>
    </row>
    <row r="22" spans="1:9">
      <c r="A22" s="3"/>
      <c r="B22" t="s">
        <v>4502</v>
      </c>
      <c r="C22" t="s">
        <v>4547</v>
      </c>
      <c r="D22" t="s">
        <v>4548</v>
      </c>
      <c r="E22" t="s">
        <v>303</v>
      </c>
      <c r="F22" t="s">
        <v>45</v>
      </c>
      <c r="G22" t="s">
        <v>486</v>
      </c>
      <c r="H22" t="s">
        <v>840</v>
      </c>
      <c r="I22" s="6" t="s">
        <v>4524</v>
      </c>
    </row>
    <row r="23" spans="1:9">
      <c r="A23" s="3"/>
      <c r="B23" t="s">
        <v>4505</v>
      </c>
      <c r="C23" t="s">
        <v>4515</v>
      </c>
      <c r="D23" t="s">
        <v>448</v>
      </c>
      <c r="E23" t="s">
        <v>44</v>
      </c>
      <c r="F23" t="s">
        <v>45</v>
      </c>
      <c r="G23" t="s">
        <v>286</v>
      </c>
      <c r="H23" t="s">
        <v>1859</v>
      </c>
      <c r="I23" s="4" t="s">
        <v>4517</v>
      </c>
    </row>
    <row r="24" spans="1:9">
      <c r="A24" s="3"/>
      <c r="B24" t="s">
        <v>4502</v>
      </c>
      <c r="D24" t="s">
        <v>4549</v>
      </c>
      <c r="E24" t="s">
        <v>44</v>
      </c>
      <c r="F24" t="s">
        <v>45</v>
      </c>
      <c r="G24" t="s">
        <v>486</v>
      </c>
      <c r="H24" t="s">
        <v>2704</v>
      </c>
      <c r="I24" s="6" t="s">
        <v>4524</v>
      </c>
    </row>
    <row r="25" spans="1:10">
      <c r="A25" s="3"/>
      <c r="B25" t="s">
        <v>4502</v>
      </c>
      <c r="C25" t="s">
        <v>4550</v>
      </c>
      <c r="D25" t="s">
        <v>472</v>
      </c>
      <c r="E25" t="s">
        <v>357</v>
      </c>
      <c r="F25" t="s">
        <v>45</v>
      </c>
      <c r="G25" t="s">
        <v>293</v>
      </c>
      <c r="H25" t="s">
        <v>1857</v>
      </c>
      <c r="I25" s="4" t="s">
        <v>4551</v>
      </c>
      <c r="J25" t="s">
        <v>4552</v>
      </c>
    </row>
    <row r="26" spans="1:9">
      <c r="A26" s="3"/>
      <c r="B26" t="s">
        <v>4518</v>
      </c>
      <c r="C26" t="s">
        <v>4553</v>
      </c>
      <c r="D26" t="s">
        <v>2166</v>
      </c>
      <c r="E26" t="s">
        <v>497</v>
      </c>
      <c r="F26" t="s">
        <v>45</v>
      </c>
      <c r="G26" t="s">
        <v>374</v>
      </c>
      <c r="H26" t="s">
        <v>4554</v>
      </c>
      <c r="I26" s="4" t="s">
        <v>4555</v>
      </c>
    </row>
    <row r="27" spans="2:8">
      <c r="B27" t="s">
        <v>4556</v>
      </c>
      <c r="D27" t="s">
        <v>1679</v>
      </c>
      <c r="E27" t="s">
        <v>88</v>
      </c>
      <c r="F27" t="s">
        <v>45</v>
      </c>
      <c r="G27" t="s">
        <v>286</v>
      </c>
      <c r="H27" t="s">
        <v>4557</v>
      </c>
    </row>
    <row r="28" spans="1:9">
      <c r="A28" s="3"/>
      <c r="B28" t="s">
        <v>4556</v>
      </c>
      <c r="C28" t="s">
        <v>4558</v>
      </c>
      <c r="D28" t="s">
        <v>4559</v>
      </c>
      <c r="E28" t="s">
        <v>848</v>
      </c>
      <c r="F28" t="s">
        <v>45</v>
      </c>
      <c r="G28" t="s">
        <v>293</v>
      </c>
      <c r="H28" t="s">
        <v>499</v>
      </c>
      <c r="I28" s="4" t="s">
        <v>4560</v>
      </c>
    </row>
    <row r="29" spans="1:9">
      <c r="A29" s="3"/>
      <c r="B29" t="s">
        <v>4518</v>
      </c>
      <c r="D29" t="s">
        <v>1220</v>
      </c>
      <c r="E29" t="s">
        <v>357</v>
      </c>
      <c r="F29" t="s">
        <v>45</v>
      </c>
      <c r="G29" t="s">
        <v>286</v>
      </c>
      <c r="H29" t="s">
        <v>493</v>
      </c>
      <c r="I29" s="4" t="s">
        <v>4522</v>
      </c>
    </row>
    <row r="30" spans="1:9">
      <c r="A30" s="3"/>
      <c r="B30" t="s">
        <v>4518</v>
      </c>
      <c r="C30" t="s">
        <v>4561</v>
      </c>
      <c r="D30" t="s">
        <v>4562</v>
      </c>
      <c r="E30" t="s">
        <v>309</v>
      </c>
      <c r="F30" t="s">
        <v>45</v>
      </c>
      <c r="G30" t="s">
        <v>286</v>
      </c>
      <c r="H30" t="s">
        <v>2136</v>
      </c>
      <c r="I30" s="4" t="s">
        <v>4563</v>
      </c>
    </row>
    <row r="31" spans="2:8">
      <c r="B31" t="s">
        <v>4502</v>
      </c>
      <c r="D31" t="s">
        <v>4564</v>
      </c>
      <c r="E31" t="s">
        <v>1364</v>
      </c>
      <c r="F31" t="s">
        <v>45</v>
      </c>
      <c r="G31" t="s">
        <v>486</v>
      </c>
      <c r="H31" t="s">
        <v>4565</v>
      </c>
    </row>
    <row r="32" spans="1:9">
      <c r="A32" s="3"/>
      <c r="B32" t="s">
        <v>4518</v>
      </c>
      <c r="D32" t="s">
        <v>4566</v>
      </c>
      <c r="E32" t="s">
        <v>460</v>
      </c>
      <c r="F32" t="s">
        <v>45</v>
      </c>
      <c r="G32" t="s">
        <v>286</v>
      </c>
      <c r="H32" t="s">
        <v>4567</v>
      </c>
      <c r="I32" s="4" t="s">
        <v>4522</v>
      </c>
    </row>
    <row r="33" spans="1:9">
      <c r="A33" s="3"/>
      <c r="B33" t="s">
        <v>4502</v>
      </c>
      <c r="C33" t="s">
        <v>4503</v>
      </c>
      <c r="D33" t="s">
        <v>4568</v>
      </c>
      <c r="E33" t="s">
        <v>558</v>
      </c>
      <c r="F33" t="s">
        <v>45</v>
      </c>
      <c r="G33" t="s">
        <v>486</v>
      </c>
      <c r="H33" t="s">
        <v>860</v>
      </c>
      <c r="I33" s="6" t="s">
        <v>4524</v>
      </c>
    </row>
    <row r="34" spans="1:9">
      <c r="A34" s="3"/>
      <c r="B34" t="s">
        <v>4502</v>
      </c>
      <c r="C34" t="s">
        <v>4569</v>
      </c>
      <c r="D34" t="s">
        <v>1166</v>
      </c>
      <c r="E34" t="s">
        <v>558</v>
      </c>
      <c r="F34" t="s">
        <v>45</v>
      </c>
      <c r="G34" t="s">
        <v>293</v>
      </c>
      <c r="H34" t="s">
        <v>860</v>
      </c>
      <c r="I34" s="4" t="s">
        <v>4570</v>
      </c>
    </row>
    <row r="35" spans="1:9">
      <c r="A35" s="3"/>
      <c r="B35" t="s">
        <v>4571</v>
      </c>
      <c r="C35" t="s">
        <v>4572</v>
      </c>
      <c r="D35" t="s">
        <v>472</v>
      </c>
      <c r="E35" t="s">
        <v>88</v>
      </c>
      <c r="F35" t="s">
        <v>45</v>
      </c>
      <c r="G35" t="s">
        <v>293</v>
      </c>
      <c r="H35" t="s">
        <v>862</v>
      </c>
      <c r="I35" s="4" t="s">
        <v>4573</v>
      </c>
    </row>
    <row r="36" spans="1:9">
      <c r="A36" s="3"/>
      <c r="B36" t="s">
        <v>4502</v>
      </c>
      <c r="D36" t="s">
        <v>4574</v>
      </c>
      <c r="E36" t="s">
        <v>460</v>
      </c>
      <c r="F36" t="s">
        <v>45</v>
      </c>
      <c r="G36" t="s">
        <v>584</v>
      </c>
      <c r="H36" t="s">
        <v>539</v>
      </c>
      <c r="I36" s="4" t="s">
        <v>4524</v>
      </c>
    </row>
    <row r="37" spans="1:9">
      <c r="A37" s="3"/>
      <c r="B37" t="s">
        <v>4502</v>
      </c>
      <c r="C37" t="s">
        <v>4575</v>
      </c>
      <c r="D37" t="s">
        <v>2005</v>
      </c>
      <c r="E37" t="s">
        <v>265</v>
      </c>
      <c r="F37" t="s">
        <v>45</v>
      </c>
      <c r="G37" t="s">
        <v>293</v>
      </c>
      <c r="H37" t="s">
        <v>1564</v>
      </c>
      <c r="I37" s="4" t="s">
        <v>4576</v>
      </c>
    </row>
    <row r="38" spans="1:9">
      <c r="A38" s="3"/>
      <c r="B38" t="s">
        <v>4502</v>
      </c>
      <c r="C38" t="s">
        <v>4575</v>
      </c>
      <c r="D38" t="s">
        <v>4577</v>
      </c>
      <c r="E38" t="s">
        <v>357</v>
      </c>
      <c r="F38" t="s">
        <v>45</v>
      </c>
      <c r="G38" t="s">
        <v>293</v>
      </c>
      <c r="H38" t="s">
        <v>4578</v>
      </c>
      <c r="I38" s="6" t="s">
        <v>4576</v>
      </c>
    </row>
    <row r="39" spans="2:8">
      <c r="B39" t="s">
        <v>4502</v>
      </c>
      <c r="C39" t="s">
        <v>4503</v>
      </c>
      <c r="D39" t="s">
        <v>4579</v>
      </c>
      <c r="E39" t="s">
        <v>4580</v>
      </c>
      <c r="F39" t="s">
        <v>45</v>
      </c>
      <c r="G39" t="s">
        <v>486</v>
      </c>
      <c r="H39" t="s">
        <v>4581</v>
      </c>
    </row>
    <row r="40" spans="1:9">
      <c r="A40" s="3"/>
      <c r="B40" t="s">
        <v>4525</v>
      </c>
      <c r="C40" t="s">
        <v>4582</v>
      </c>
      <c r="D40" t="s">
        <v>406</v>
      </c>
      <c r="E40" t="s">
        <v>309</v>
      </c>
      <c r="F40" t="s">
        <v>45</v>
      </c>
      <c r="G40" t="s">
        <v>293</v>
      </c>
      <c r="H40" t="s">
        <v>1567</v>
      </c>
      <c r="I40" s="4" t="s">
        <v>4583</v>
      </c>
    </row>
    <row r="41" spans="2:8">
      <c r="B41" t="s">
        <v>4502</v>
      </c>
      <c r="D41" t="s">
        <v>4584</v>
      </c>
      <c r="E41" t="s">
        <v>511</v>
      </c>
      <c r="F41" t="s">
        <v>45</v>
      </c>
      <c r="G41" t="s">
        <v>2936</v>
      </c>
      <c r="H41" t="s">
        <v>581</v>
      </c>
    </row>
    <row r="42" spans="2:8">
      <c r="B42" t="s">
        <v>4518</v>
      </c>
      <c r="C42" t="s">
        <v>4556</v>
      </c>
      <c r="D42" t="s">
        <v>1679</v>
      </c>
      <c r="E42" t="s">
        <v>2768</v>
      </c>
      <c r="F42" t="s">
        <v>45</v>
      </c>
      <c r="G42" t="s">
        <v>3373</v>
      </c>
      <c r="H42" t="s">
        <v>1408</v>
      </c>
    </row>
  </sheetData>
  <autoFilter ref="A1:J42">
    <extLst/>
  </autoFilter>
  <hyperlinks>
    <hyperlink ref="I3" r:id="rId1" display="http://j.map.baidu.com/1CIGO"/>
    <hyperlink ref="I5" r:id="rId2" display="http://j.map.baidu.com/x-IGO"/>
    <hyperlink ref="I4" r:id="rId2" display="http://j.map.baidu.com/x-IGO"/>
    <hyperlink ref="I9" r:id="rId3" display="https://j.map.baidu.com/q8nJP"/>
    <hyperlink ref="I18" r:id="rId4" display="http://j.map.baidu.com/K1km2"/>
    <hyperlink ref="I6" r:id="rId5" display="https://j.map.baidu.com/Z2x92"/>
    <hyperlink ref="I23" r:id="rId5" display="https://j.map.baidu.com/Z2x92"/>
    <hyperlink ref="I26" r:id="rId6" display="http://j.map.baidu.com/2lwj2" tooltip="http://j.map.baidu.com/2lwj2"/>
    <hyperlink ref="I25" r:id="rId7" display="https://j.map.baidu.com/PlTe2" tooltip="https://j.map.baidu.com/PlTe2"/>
    <hyperlink ref="I28" r:id="rId8" display="http://j.map.baidu.com/e64P2"/>
    <hyperlink ref="I35" r:id="rId9" display="https://j.map.baidu.com/ibUnG"/>
    <hyperlink ref="I34" r:id="rId10" display="https://j.map.baidu.com/M2UnG" tooltip="https://j.map.baidu.com/M2UnG"/>
    <hyperlink ref="I30" r:id="rId11" display="https://j.map.baidu.com/vLvvG" tooltip="https://j.map.baidu.com/vLvvG"/>
    <hyperlink ref="I7" r:id="rId12" display="https://j.map.baidu.com/B2vvG"/>
    <hyperlink ref="I29" r:id="rId12" display="https://j.map.baidu.com/B2vvG"/>
    <hyperlink ref="I32" r:id="rId12" display="https://j.map.baidu.com/B2vvG"/>
    <hyperlink ref="I36" r:id="rId13" display="https://j.map.baidu.com/mpL5G"/>
    <hyperlink ref="I8" r:id="rId13" display="https://j.map.baidu.com/mpL5G"/>
    <hyperlink ref="I10" r:id="rId13" display="https://j.map.baidu.com/mpL5G"/>
    <hyperlink ref="I11" r:id="rId13" display="https://j.map.baidu.com/mpL5G"/>
    <hyperlink ref="I12" r:id="rId13" display="https://j.map.baidu.com/mpL5G"/>
    <hyperlink ref="I14" r:id="rId13" display="https://j.map.baidu.com/mpL5G"/>
    <hyperlink ref="I16" r:id="rId13" display="https://j.map.baidu.com/mpL5G"/>
    <hyperlink ref="I17" r:id="rId13" display="https://j.map.baidu.com/mpL5G"/>
    <hyperlink ref="I19" r:id="rId13" display="https://j.map.baidu.com/mpL5G"/>
    <hyperlink ref="I20" r:id="rId13" display="https://j.map.baidu.com/mpL5G"/>
    <hyperlink ref="I21" r:id="rId13" display="https://j.map.baidu.com/mpL5G"/>
    <hyperlink ref="I22" r:id="rId13" display="https://j.map.baidu.com/mpL5G"/>
    <hyperlink ref="I24" r:id="rId13" display="https://j.map.baidu.com/mpL5G"/>
    <hyperlink ref="I33" r:id="rId13" display="https://j.map.baidu.com/mpL5G"/>
    <hyperlink ref="I37" r:id="rId14" display="https://j.map.baidu.com/4i6A-"/>
    <hyperlink ref="I38" r:id="rId14" display="https://j.map.baidu.com/4i6A-"/>
    <hyperlink ref="I40" r:id="rId15" display="https://j.map.baidu.com/1cRv-"/>
  </hyperlinks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topLeftCell="B37" workbookViewId="0">
      <selection activeCell="I39" sqref="I39"/>
    </sheetView>
  </sheetViews>
  <sheetFormatPr defaultColWidth="8.72566371681416" defaultRowHeight="13.5"/>
  <cols>
    <col min="1" max="1" width="5.38938053097345" customWidth="1"/>
    <col min="2" max="2" width="20.5840707964602" customWidth="1"/>
    <col min="3" max="3" width="11.3097345132743" customWidth="1"/>
    <col min="4" max="4" width="26.4070796460177" customWidth="1"/>
    <col min="5" max="5" width="14.4778761061947" customWidth="1"/>
    <col min="6" max="7" width="9.24778761061947" customWidth="1"/>
    <col min="8" max="8" width="11.7256637168142" customWidth="1"/>
    <col min="9" max="9" width="32.9203539823009" customWidth="1"/>
    <col min="10" max="10" width="52.7079646017699" customWidth="1"/>
  </cols>
  <sheetData>
    <row r="1" ht="25" customHeight="1" spans="1:12">
      <c r="A1" s="49" t="s">
        <v>31</v>
      </c>
      <c r="B1" s="49" t="s">
        <v>32</v>
      </c>
      <c r="C1" s="49" t="s">
        <v>2207</v>
      </c>
      <c r="D1" s="49" t="s">
        <v>1287</v>
      </c>
      <c r="E1" s="49" t="s">
        <v>4054</v>
      </c>
      <c r="F1" s="49" t="s">
        <v>4055</v>
      </c>
      <c r="G1" s="49" t="s">
        <v>589</v>
      </c>
      <c r="H1" s="49" t="s">
        <v>38</v>
      </c>
      <c r="I1" s="49" t="s">
        <v>1409</v>
      </c>
      <c r="J1" s="49" t="s">
        <v>40</v>
      </c>
      <c r="K1" s="28"/>
      <c r="L1" s="28"/>
    </row>
    <row r="2" ht="15.75" spans="1:12">
      <c r="A2" s="50">
        <v>1</v>
      </c>
      <c r="B2" s="50" t="s">
        <v>4585</v>
      </c>
      <c r="C2" s="50"/>
      <c r="D2" s="50" t="s">
        <v>4586</v>
      </c>
      <c r="E2" s="50" t="s">
        <v>265</v>
      </c>
      <c r="F2" s="50" t="s">
        <v>45</v>
      </c>
      <c r="G2" s="51" t="s">
        <v>109</v>
      </c>
      <c r="H2" s="51" t="s">
        <v>4587</v>
      </c>
      <c r="I2" s="58" t="s">
        <v>4588</v>
      </c>
      <c r="J2" s="51"/>
      <c r="K2" s="59"/>
      <c r="L2" s="27"/>
    </row>
    <row r="3" ht="15.75" spans="1:12">
      <c r="A3" s="50">
        <v>2</v>
      </c>
      <c r="B3" s="50" t="s">
        <v>4589</v>
      </c>
      <c r="C3" s="50"/>
      <c r="D3" s="50" t="s">
        <v>4590</v>
      </c>
      <c r="E3" s="50" t="s">
        <v>460</v>
      </c>
      <c r="F3" s="50" t="s">
        <v>45</v>
      </c>
      <c r="G3" s="51" t="s">
        <v>109</v>
      </c>
      <c r="H3" s="51" t="s">
        <v>4591</v>
      </c>
      <c r="I3" s="58" t="s">
        <v>4592</v>
      </c>
      <c r="J3" s="51"/>
      <c r="K3" s="59"/>
      <c r="L3" s="27"/>
    </row>
    <row r="4" ht="15.75" spans="1:12">
      <c r="A4" s="51">
        <v>3</v>
      </c>
      <c r="B4" s="51" t="s">
        <v>4593</v>
      </c>
      <c r="C4" s="51"/>
      <c r="D4" s="51" t="s">
        <v>4594</v>
      </c>
      <c r="E4" s="51" t="s">
        <v>265</v>
      </c>
      <c r="F4" s="51" t="s">
        <v>45</v>
      </c>
      <c r="G4" s="51" t="s">
        <v>109</v>
      </c>
      <c r="H4" s="51" t="s">
        <v>212</v>
      </c>
      <c r="I4" s="60" t="s">
        <v>4595</v>
      </c>
      <c r="J4" s="51" t="s">
        <v>4596</v>
      </c>
      <c r="K4" s="59"/>
      <c r="L4" s="27"/>
    </row>
    <row r="5" ht="15.75" spans="1:12">
      <c r="A5" s="51">
        <v>4</v>
      </c>
      <c r="B5" s="51" t="s">
        <v>4597</v>
      </c>
      <c r="C5" s="51"/>
      <c r="D5" s="51" t="s">
        <v>4598</v>
      </c>
      <c r="E5" s="51" t="s">
        <v>460</v>
      </c>
      <c r="F5" s="51" t="s">
        <v>45</v>
      </c>
      <c r="G5" s="51" t="s">
        <v>59</v>
      </c>
      <c r="H5" s="51" t="s">
        <v>2548</v>
      </c>
      <c r="I5" s="58" t="s">
        <v>4599</v>
      </c>
      <c r="J5" s="51"/>
      <c r="K5" s="59"/>
      <c r="L5" s="27"/>
    </row>
    <row r="6" ht="15.75" spans="1:12">
      <c r="A6" s="51">
        <v>5</v>
      </c>
      <c r="B6" s="51" t="s">
        <v>4600</v>
      </c>
      <c r="C6" s="51"/>
      <c r="D6" s="51" t="s">
        <v>4601</v>
      </c>
      <c r="E6" s="51" t="s">
        <v>265</v>
      </c>
      <c r="F6" s="51" t="s">
        <v>45</v>
      </c>
      <c r="G6" s="51" t="s">
        <v>59</v>
      </c>
      <c r="H6" s="51" t="s">
        <v>231</v>
      </c>
      <c r="I6" s="58" t="s">
        <v>4602</v>
      </c>
      <c r="J6" s="51"/>
      <c r="K6" s="59"/>
      <c r="L6" s="27"/>
    </row>
    <row r="7" ht="15.75" spans="1:12">
      <c r="A7" s="51">
        <v>6</v>
      </c>
      <c r="B7" s="51" t="s">
        <v>4603</v>
      </c>
      <c r="C7" s="51"/>
      <c r="D7" s="51" t="s">
        <v>4604</v>
      </c>
      <c r="E7" s="51" t="s">
        <v>460</v>
      </c>
      <c r="F7" s="51" t="s">
        <v>45</v>
      </c>
      <c r="G7" s="51" t="s">
        <v>109</v>
      </c>
      <c r="H7" s="51" t="s">
        <v>231</v>
      </c>
      <c r="I7" s="58" t="s">
        <v>4605</v>
      </c>
      <c r="J7" s="51" t="s">
        <v>4606</v>
      </c>
      <c r="K7" s="59"/>
      <c r="L7" s="27"/>
    </row>
    <row r="8" ht="15.75" spans="1:12">
      <c r="A8" s="51">
        <v>7</v>
      </c>
      <c r="B8" s="51" t="s">
        <v>4600</v>
      </c>
      <c r="C8" s="51"/>
      <c r="D8" s="51" t="s">
        <v>4607</v>
      </c>
      <c r="E8" s="51" t="s">
        <v>265</v>
      </c>
      <c r="F8" s="51" t="s">
        <v>45</v>
      </c>
      <c r="G8" s="51" t="s">
        <v>59</v>
      </c>
      <c r="H8" s="51" t="s">
        <v>223</v>
      </c>
      <c r="I8" s="58" t="s">
        <v>4602</v>
      </c>
      <c r="J8" s="51"/>
      <c r="K8" s="59"/>
      <c r="L8" s="27"/>
    </row>
    <row r="9" ht="15.75" spans="1:12">
      <c r="A9" s="51">
        <v>8</v>
      </c>
      <c r="B9" s="51" t="s">
        <v>4608</v>
      </c>
      <c r="C9" s="51"/>
      <c r="D9" s="51" t="s">
        <v>4609</v>
      </c>
      <c r="E9" s="51" t="s">
        <v>460</v>
      </c>
      <c r="F9" s="51" t="s">
        <v>45</v>
      </c>
      <c r="G9" s="51" t="s">
        <v>109</v>
      </c>
      <c r="H9" s="51" t="s">
        <v>4610</v>
      </c>
      <c r="I9" s="60" t="s">
        <v>4611</v>
      </c>
      <c r="J9" s="51"/>
      <c r="K9" s="59"/>
      <c r="L9" s="27"/>
    </row>
    <row r="10" ht="15.75" spans="1:12">
      <c r="A10" s="52">
        <v>9</v>
      </c>
      <c r="B10" s="53" t="s">
        <v>4608</v>
      </c>
      <c r="C10" s="53"/>
      <c r="D10" s="53" t="s">
        <v>4612</v>
      </c>
      <c r="E10" s="53" t="s">
        <v>1390</v>
      </c>
      <c r="F10" s="53" t="s">
        <v>45</v>
      </c>
      <c r="G10" s="53" t="s">
        <v>286</v>
      </c>
      <c r="H10" s="53" t="s">
        <v>1155</v>
      </c>
      <c r="I10" s="61" t="s">
        <v>4611</v>
      </c>
      <c r="J10" s="53" t="s">
        <v>4613</v>
      </c>
      <c r="K10" s="28"/>
      <c r="L10" s="28"/>
    </row>
    <row r="11" ht="15.75" spans="1:10">
      <c r="A11" s="54">
        <v>10</v>
      </c>
      <c r="B11" s="53" t="s">
        <v>4589</v>
      </c>
      <c r="C11" s="53" t="s">
        <v>4614</v>
      </c>
      <c r="D11" s="53" t="s">
        <v>538</v>
      </c>
      <c r="E11" s="53" t="s">
        <v>88</v>
      </c>
      <c r="F11" s="53" t="s">
        <v>45</v>
      </c>
      <c r="G11" s="53" t="s">
        <v>59</v>
      </c>
      <c r="H11" s="53" t="s">
        <v>307</v>
      </c>
      <c r="I11" s="61" t="s">
        <v>4615</v>
      </c>
      <c r="J11" s="53"/>
    </row>
    <row r="12" ht="15.75" spans="1:10">
      <c r="A12" s="54">
        <v>11</v>
      </c>
      <c r="B12" s="53" t="s">
        <v>4600</v>
      </c>
      <c r="C12" s="53" t="s">
        <v>4616</v>
      </c>
      <c r="D12" s="53" t="s">
        <v>4617</v>
      </c>
      <c r="E12" s="53" t="s">
        <v>44</v>
      </c>
      <c r="F12" s="53" t="s">
        <v>45</v>
      </c>
      <c r="G12" s="53" t="s">
        <v>286</v>
      </c>
      <c r="H12" s="53" t="s">
        <v>3278</v>
      </c>
      <c r="I12" s="19" t="s">
        <v>4602</v>
      </c>
      <c r="J12" s="53"/>
    </row>
    <row r="13" ht="15.75" spans="1:10">
      <c r="A13" s="54">
        <v>12</v>
      </c>
      <c r="B13" s="53" t="s">
        <v>4600</v>
      </c>
      <c r="C13" s="53"/>
      <c r="D13" s="53" t="s">
        <v>4618</v>
      </c>
      <c r="E13" s="53" t="s">
        <v>88</v>
      </c>
      <c r="F13" s="53" t="s">
        <v>45</v>
      </c>
      <c r="G13" s="53" t="s">
        <v>286</v>
      </c>
      <c r="H13" s="53" t="s">
        <v>1647</v>
      </c>
      <c r="I13" s="19" t="s">
        <v>4602</v>
      </c>
      <c r="J13" s="53"/>
    </row>
    <row r="14" ht="15.75" spans="1:10">
      <c r="A14" s="54">
        <v>13</v>
      </c>
      <c r="B14" s="53" t="s">
        <v>4619</v>
      </c>
      <c r="C14" s="53"/>
      <c r="D14" s="53" t="s">
        <v>4620</v>
      </c>
      <c r="E14" s="53" t="s">
        <v>88</v>
      </c>
      <c r="F14" s="53" t="s">
        <v>45</v>
      </c>
      <c r="G14" s="53" t="s">
        <v>293</v>
      </c>
      <c r="H14" s="53" t="s">
        <v>2286</v>
      </c>
      <c r="I14" s="61" t="s">
        <v>4621</v>
      </c>
      <c r="J14" s="53"/>
    </row>
    <row r="15" ht="15.75" spans="1:10">
      <c r="A15" s="54">
        <v>14</v>
      </c>
      <c r="B15" s="53" t="s">
        <v>4622</v>
      </c>
      <c r="C15" s="53"/>
      <c r="D15" s="53" t="s">
        <v>4623</v>
      </c>
      <c r="E15" s="53" t="s">
        <v>265</v>
      </c>
      <c r="F15" s="53" t="s">
        <v>45</v>
      </c>
      <c r="G15" s="53" t="s">
        <v>293</v>
      </c>
      <c r="H15" s="53" t="s">
        <v>1168</v>
      </c>
      <c r="I15" s="62" t="s">
        <v>4624</v>
      </c>
      <c r="J15" s="53"/>
    </row>
    <row r="16" ht="15.75" spans="1:10">
      <c r="A16" s="54">
        <v>15</v>
      </c>
      <c r="B16" s="53" t="s">
        <v>4625</v>
      </c>
      <c r="C16" s="53"/>
      <c r="D16" s="53" t="s">
        <v>521</v>
      </c>
      <c r="E16" s="53" t="s">
        <v>1167</v>
      </c>
      <c r="F16" s="53" t="s">
        <v>45</v>
      </c>
      <c r="G16" s="53" t="s">
        <v>293</v>
      </c>
      <c r="H16" s="53" t="s">
        <v>724</v>
      </c>
      <c r="I16" s="18" t="s">
        <v>4626</v>
      </c>
      <c r="J16" s="53"/>
    </row>
    <row r="17" ht="15.75" spans="1:10">
      <c r="A17" s="54">
        <v>16</v>
      </c>
      <c r="B17" s="53" t="s">
        <v>4593</v>
      </c>
      <c r="C17" s="53" t="s">
        <v>4627</v>
      </c>
      <c r="D17" s="53" t="s">
        <v>4628</v>
      </c>
      <c r="E17" s="53" t="s">
        <v>66</v>
      </c>
      <c r="F17" s="53" t="s">
        <v>45</v>
      </c>
      <c r="G17" s="53" t="s">
        <v>59</v>
      </c>
      <c r="H17" s="53" t="s">
        <v>2874</v>
      </c>
      <c r="I17" s="61" t="s">
        <v>4629</v>
      </c>
      <c r="J17" s="53"/>
    </row>
    <row r="18" ht="15.75" spans="1:10">
      <c r="A18" s="54">
        <v>17</v>
      </c>
      <c r="B18" s="53" t="s">
        <v>4589</v>
      </c>
      <c r="C18" s="53"/>
      <c r="D18" s="53" t="s">
        <v>4630</v>
      </c>
      <c r="E18" s="53" t="s">
        <v>88</v>
      </c>
      <c r="F18" s="53" t="s">
        <v>45</v>
      </c>
      <c r="G18" s="53" t="s">
        <v>354</v>
      </c>
      <c r="H18" s="53" t="s">
        <v>2880</v>
      </c>
      <c r="I18" s="19" t="s">
        <v>4592</v>
      </c>
      <c r="J18" s="53"/>
    </row>
    <row r="19" ht="15.75" spans="1:10">
      <c r="A19" s="54">
        <v>18</v>
      </c>
      <c r="B19" s="53" t="s">
        <v>4631</v>
      </c>
      <c r="C19" s="53" t="s">
        <v>4632</v>
      </c>
      <c r="D19" s="53" t="s">
        <v>4633</v>
      </c>
      <c r="E19" s="53" t="s">
        <v>58</v>
      </c>
      <c r="F19" s="53" t="s">
        <v>45</v>
      </c>
      <c r="G19" s="53" t="s">
        <v>4634</v>
      </c>
      <c r="H19" s="53" t="s">
        <v>375</v>
      </c>
      <c r="I19" s="18" t="s">
        <v>4635</v>
      </c>
      <c r="J19" s="53"/>
    </row>
    <row r="20" ht="15.75" spans="1:10">
      <c r="A20" s="55">
        <v>19</v>
      </c>
      <c r="B20" s="55" t="s">
        <v>4619</v>
      </c>
      <c r="C20" s="55"/>
      <c r="D20" s="55" t="s">
        <v>1295</v>
      </c>
      <c r="E20" s="55" t="s">
        <v>1364</v>
      </c>
      <c r="F20" s="55" t="s">
        <v>45</v>
      </c>
      <c r="G20" s="55" t="s">
        <v>354</v>
      </c>
      <c r="H20" s="55" t="s">
        <v>986</v>
      </c>
      <c r="I20" s="63" t="s">
        <v>4621</v>
      </c>
      <c r="J20" s="53"/>
    </row>
    <row r="21" ht="15.75" spans="1:10">
      <c r="A21" s="54">
        <v>20</v>
      </c>
      <c r="B21" s="53" t="s">
        <v>4585</v>
      </c>
      <c r="C21" s="53" t="s">
        <v>4636</v>
      </c>
      <c r="D21" s="53" t="s">
        <v>4637</v>
      </c>
      <c r="E21" s="53" t="s">
        <v>265</v>
      </c>
      <c r="F21" s="53" t="s">
        <v>45</v>
      </c>
      <c r="G21" s="53" t="s">
        <v>4638</v>
      </c>
      <c r="H21" s="53" t="s">
        <v>392</v>
      </c>
      <c r="I21" s="64" t="s">
        <v>4639</v>
      </c>
      <c r="J21" s="53"/>
    </row>
    <row r="22" ht="15.75" spans="1:10">
      <c r="A22" s="54">
        <v>21</v>
      </c>
      <c r="B22" s="53" t="s">
        <v>4593</v>
      </c>
      <c r="C22" s="53" t="s">
        <v>4640</v>
      </c>
      <c r="D22" s="53" t="s">
        <v>4641</v>
      </c>
      <c r="E22" s="53" t="s">
        <v>357</v>
      </c>
      <c r="F22" s="53" t="s">
        <v>45</v>
      </c>
      <c r="G22" s="53" t="s">
        <v>398</v>
      </c>
      <c r="H22" s="53" t="s">
        <v>998</v>
      </c>
      <c r="I22" s="65" t="s">
        <v>4642</v>
      </c>
      <c r="J22" s="53"/>
    </row>
    <row r="23" ht="15.75" spans="1:10">
      <c r="A23" s="54">
        <v>22</v>
      </c>
      <c r="B23" s="53" t="s">
        <v>4597</v>
      </c>
      <c r="C23" s="53" t="s">
        <v>4643</v>
      </c>
      <c r="D23" s="53" t="s">
        <v>472</v>
      </c>
      <c r="E23" s="53" t="s">
        <v>197</v>
      </c>
      <c r="F23" s="53" t="s">
        <v>45</v>
      </c>
      <c r="G23" s="53" t="s">
        <v>398</v>
      </c>
      <c r="H23" s="53" t="s">
        <v>998</v>
      </c>
      <c r="I23" s="65" t="s">
        <v>4644</v>
      </c>
      <c r="J23" s="53"/>
    </row>
    <row r="24" ht="15.75" spans="1:10">
      <c r="A24" s="54">
        <v>23</v>
      </c>
      <c r="B24" s="53" t="s">
        <v>4585</v>
      </c>
      <c r="C24" s="53"/>
      <c r="D24" s="53" t="s">
        <v>1615</v>
      </c>
      <c r="E24" s="53" t="s">
        <v>363</v>
      </c>
      <c r="F24" s="53" t="s">
        <v>45</v>
      </c>
      <c r="G24" s="53" t="s">
        <v>4645</v>
      </c>
      <c r="H24" s="53" t="s">
        <v>1242</v>
      </c>
      <c r="I24" s="18" t="s">
        <v>4588</v>
      </c>
      <c r="J24" s="53"/>
    </row>
    <row r="25" ht="15.75" spans="1:10">
      <c r="A25" s="54">
        <v>24</v>
      </c>
      <c r="B25" s="53" t="s">
        <v>4603</v>
      </c>
      <c r="C25" s="53"/>
      <c r="D25" s="53" t="s">
        <v>4646</v>
      </c>
      <c r="E25" s="53" t="s">
        <v>535</v>
      </c>
      <c r="F25" s="53" t="s">
        <v>45</v>
      </c>
      <c r="G25" s="53" t="s">
        <v>454</v>
      </c>
      <c r="H25" s="53" t="s">
        <v>1242</v>
      </c>
      <c r="I25" s="40" t="s">
        <v>4647</v>
      </c>
      <c r="J25" s="53"/>
    </row>
    <row r="26" ht="15.75" spans="1:10">
      <c r="A26" s="54"/>
      <c r="B26" s="53" t="s">
        <v>4585</v>
      </c>
      <c r="C26" s="53" t="s">
        <v>4648</v>
      </c>
      <c r="D26" s="53" t="s">
        <v>3290</v>
      </c>
      <c r="E26" s="53" t="s">
        <v>265</v>
      </c>
      <c r="F26" s="53" t="s">
        <v>45</v>
      </c>
      <c r="G26" s="53" t="s">
        <v>293</v>
      </c>
      <c r="H26" s="53" t="s">
        <v>827</v>
      </c>
      <c r="I26" s="18" t="s">
        <v>4649</v>
      </c>
      <c r="J26" s="53"/>
    </row>
    <row r="27" ht="15.75" spans="1:10">
      <c r="A27" s="54"/>
      <c r="B27" s="53" t="s">
        <v>4631</v>
      </c>
      <c r="C27" s="53" t="s">
        <v>4632</v>
      </c>
      <c r="D27" s="53" t="s">
        <v>1615</v>
      </c>
      <c r="E27" s="53" t="s">
        <v>265</v>
      </c>
      <c r="F27" s="53" t="s">
        <v>45</v>
      </c>
      <c r="G27" s="53" t="s">
        <v>474</v>
      </c>
      <c r="H27" s="53" t="s">
        <v>2704</v>
      </c>
      <c r="I27" s="19" t="s">
        <v>4635</v>
      </c>
      <c r="J27" s="53"/>
    </row>
    <row r="28" ht="15.75" spans="1:10">
      <c r="A28" s="56"/>
      <c r="B28" s="57" t="s">
        <v>4600</v>
      </c>
      <c r="C28" s="57" t="s">
        <v>4650</v>
      </c>
      <c r="D28" s="57" t="s">
        <v>1615</v>
      </c>
      <c r="E28" s="57" t="s">
        <v>265</v>
      </c>
      <c r="F28" s="57" t="s">
        <v>45</v>
      </c>
      <c r="G28" s="57" t="s">
        <v>486</v>
      </c>
      <c r="H28" s="57" t="s">
        <v>614</v>
      </c>
      <c r="I28" s="66" t="s">
        <v>4602</v>
      </c>
      <c r="J28" s="57" t="s">
        <v>4651</v>
      </c>
    </row>
    <row r="29" ht="15.75" spans="1:10">
      <c r="A29" s="56"/>
      <c r="B29" s="57" t="s">
        <v>4625</v>
      </c>
      <c r="C29" s="57"/>
      <c r="D29" s="57" t="s">
        <v>456</v>
      </c>
      <c r="E29" s="57" t="s">
        <v>527</v>
      </c>
      <c r="F29" s="57" t="s">
        <v>45</v>
      </c>
      <c r="G29" s="57" t="s">
        <v>286</v>
      </c>
      <c r="H29" s="57" t="s">
        <v>1317</v>
      </c>
      <c r="I29" s="67" t="s">
        <v>4626</v>
      </c>
      <c r="J29" s="57"/>
    </row>
    <row r="30" ht="15.75" spans="1:10">
      <c r="A30" s="57"/>
      <c r="B30" s="57" t="s">
        <v>4619</v>
      </c>
      <c r="C30" s="57" t="s">
        <v>4652</v>
      </c>
      <c r="D30" s="57" t="s">
        <v>489</v>
      </c>
      <c r="E30" s="57" t="s">
        <v>683</v>
      </c>
      <c r="F30" s="57" t="s">
        <v>45</v>
      </c>
      <c r="G30" s="57" t="s">
        <v>293</v>
      </c>
      <c r="H30" s="57" t="s">
        <v>1552</v>
      </c>
      <c r="I30" s="57"/>
      <c r="J30" s="57" t="s">
        <v>4653</v>
      </c>
    </row>
    <row r="31" ht="15.75" spans="1:10">
      <c r="A31" s="57"/>
      <c r="B31" s="56" t="s">
        <v>4619</v>
      </c>
      <c r="C31" s="57" t="s">
        <v>4652</v>
      </c>
      <c r="D31" s="57" t="s">
        <v>4654</v>
      </c>
      <c r="E31" s="57" t="s">
        <v>4655</v>
      </c>
      <c r="F31" s="57" t="s">
        <v>45</v>
      </c>
      <c r="G31" s="57" t="s">
        <v>293</v>
      </c>
      <c r="H31" s="57" t="s">
        <v>2388</v>
      </c>
      <c r="I31" s="66" t="s">
        <v>4656</v>
      </c>
      <c r="J31" s="57"/>
    </row>
    <row r="32" ht="15.75" spans="1:10">
      <c r="A32" s="57"/>
      <c r="B32" s="56" t="s">
        <v>4589</v>
      </c>
      <c r="C32" s="57" t="s">
        <v>4657</v>
      </c>
      <c r="D32" s="57" t="s">
        <v>1230</v>
      </c>
      <c r="E32" s="57" t="s">
        <v>363</v>
      </c>
      <c r="F32" s="57" t="s">
        <v>45</v>
      </c>
      <c r="G32" s="57" t="s">
        <v>4658</v>
      </c>
      <c r="H32" s="57" t="s">
        <v>2748</v>
      </c>
      <c r="I32" s="67" t="s">
        <v>4592</v>
      </c>
      <c r="J32" s="57"/>
    </row>
    <row r="33" ht="15.75" spans="1:10">
      <c r="A33" s="57"/>
      <c r="B33" s="56" t="s">
        <v>4597</v>
      </c>
      <c r="C33" s="57"/>
      <c r="D33" s="57" t="s">
        <v>4659</v>
      </c>
      <c r="E33" s="57" t="s">
        <v>1394</v>
      </c>
      <c r="F33" s="57" t="s">
        <v>45</v>
      </c>
      <c r="G33" s="57" t="s">
        <v>4492</v>
      </c>
      <c r="H33" s="57" t="s">
        <v>1371</v>
      </c>
      <c r="I33" s="67" t="s">
        <v>4599</v>
      </c>
      <c r="J33" s="57"/>
    </row>
    <row r="34" ht="15.75" spans="1:10">
      <c r="A34" s="57"/>
      <c r="B34" s="57" t="s">
        <v>4600</v>
      </c>
      <c r="C34" s="57" t="s">
        <v>4660</v>
      </c>
      <c r="D34" s="57" t="s">
        <v>4661</v>
      </c>
      <c r="E34" s="57" t="s">
        <v>363</v>
      </c>
      <c r="F34" s="57" t="s">
        <v>45</v>
      </c>
      <c r="G34" s="57" t="s">
        <v>354</v>
      </c>
      <c r="H34" s="57" t="s">
        <v>4662</v>
      </c>
      <c r="I34" s="57"/>
      <c r="J34" s="57"/>
    </row>
    <row r="35" ht="15.75" spans="1:10">
      <c r="A35" s="57"/>
      <c r="B35" s="56" t="s">
        <v>4600</v>
      </c>
      <c r="C35" s="57" t="s">
        <v>4650</v>
      </c>
      <c r="D35" s="57" t="s">
        <v>4663</v>
      </c>
      <c r="E35" s="57" t="s">
        <v>363</v>
      </c>
      <c r="F35" s="57" t="s">
        <v>45</v>
      </c>
      <c r="G35" s="57" t="s">
        <v>486</v>
      </c>
      <c r="H35" s="57" t="s">
        <v>1375</v>
      </c>
      <c r="I35" s="66" t="s">
        <v>4602</v>
      </c>
      <c r="J35" s="57"/>
    </row>
    <row r="36" ht="15.75" spans="1:10">
      <c r="A36" s="57"/>
      <c r="B36" s="56" t="s">
        <v>4600</v>
      </c>
      <c r="C36" s="57"/>
      <c r="D36" s="57" t="s">
        <v>4664</v>
      </c>
      <c r="E36" s="57" t="s">
        <v>558</v>
      </c>
      <c r="F36" s="57" t="s">
        <v>45</v>
      </c>
      <c r="G36" s="57" t="s">
        <v>486</v>
      </c>
      <c r="H36" s="57" t="s">
        <v>4665</v>
      </c>
      <c r="I36" s="66" t="s">
        <v>4602</v>
      </c>
      <c r="J36" s="57"/>
    </row>
    <row r="37" ht="15.75" spans="1:10">
      <c r="A37" s="57"/>
      <c r="B37" s="56" t="s">
        <v>4619</v>
      </c>
      <c r="C37" s="57" t="s">
        <v>4652</v>
      </c>
      <c r="D37" s="57" t="s">
        <v>314</v>
      </c>
      <c r="E37" s="57" t="s">
        <v>309</v>
      </c>
      <c r="F37" s="57" t="s">
        <v>45</v>
      </c>
      <c r="G37" s="57" t="s">
        <v>293</v>
      </c>
      <c r="H37" s="57" t="s">
        <v>1559</v>
      </c>
      <c r="I37" s="66" t="s">
        <v>4656</v>
      </c>
      <c r="J37" s="57"/>
    </row>
    <row r="38" ht="15.75" spans="1:10">
      <c r="A38" s="57"/>
      <c r="B38" s="56" t="s">
        <v>4600</v>
      </c>
      <c r="C38" s="57" t="s">
        <v>4660</v>
      </c>
      <c r="D38" s="57" t="s">
        <v>4666</v>
      </c>
      <c r="E38" s="57" t="s">
        <v>265</v>
      </c>
      <c r="F38" s="57" t="s">
        <v>45</v>
      </c>
      <c r="G38" s="57" t="s">
        <v>486</v>
      </c>
      <c r="H38" s="57" t="s">
        <v>1564</v>
      </c>
      <c r="I38" s="66" t="s">
        <v>4602</v>
      </c>
      <c r="J38" s="57"/>
    </row>
    <row r="39" ht="38.25" spans="1:10">
      <c r="A39" s="57"/>
      <c r="B39" s="56" t="s">
        <v>4667</v>
      </c>
      <c r="C39" s="57" t="s">
        <v>4668</v>
      </c>
      <c r="D39" s="57" t="s">
        <v>4669</v>
      </c>
      <c r="E39" s="57" t="s">
        <v>309</v>
      </c>
      <c r="F39" s="57" t="s">
        <v>45</v>
      </c>
      <c r="G39" s="57" t="s">
        <v>293</v>
      </c>
      <c r="H39" s="57" t="s">
        <v>1403</v>
      </c>
      <c r="I39" s="68" t="s">
        <v>4670</v>
      </c>
      <c r="J39" s="57"/>
    </row>
    <row r="40" ht="15.75" spans="1:10">
      <c r="A40" s="57"/>
      <c r="B40" s="57"/>
      <c r="C40" s="57"/>
      <c r="D40" s="57"/>
      <c r="E40" s="57"/>
      <c r="F40" s="57"/>
      <c r="G40" s="57"/>
      <c r="H40" s="57"/>
      <c r="I40" s="57"/>
      <c r="J40" s="57"/>
    </row>
    <row r="41" ht="15.75" spans="1:10">
      <c r="A41" s="57"/>
      <c r="B41" s="57"/>
      <c r="C41" s="57"/>
      <c r="D41" s="57"/>
      <c r="E41" s="57"/>
      <c r="F41" s="57"/>
      <c r="G41" s="57"/>
      <c r="H41" s="57"/>
      <c r="I41" s="57"/>
      <c r="J41" s="57"/>
    </row>
    <row r="42" ht="15.75" spans="1:10">
      <c r="A42" s="57"/>
      <c r="B42" s="57"/>
      <c r="C42" s="57"/>
      <c r="D42" s="57"/>
      <c r="E42" s="57"/>
      <c r="F42" s="57"/>
      <c r="G42" s="57"/>
      <c r="H42" s="57"/>
      <c r="I42" s="57"/>
      <c r="J42" s="57"/>
    </row>
    <row r="43" ht="15.75" spans="1:10">
      <c r="A43" s="57"/>
      <c r="B43" s="57"/>
      <c r="C43" s="57"/>
      <c r="D43" s="57"/>
      <c r="E43" s="57"/>
      <c r="F43" s="57"/>
      <c r="G43" s="57"/>
      <c r="H43" s="57"/>
      <c r="I43" s="57"/>
      <c r="J43" s="57"/>
    </row>
    <row r="44" ht="15.75" spans="1:10">
      <c r="A44" s="57"/>
      <c r="B44" s="57"/>
      <c r="C44" s="57"/>
      <c r="D44" s="57"/>
      <c r="E44" s="57"/>
      <c r="F44" s="57"/>
      <c r="G44" s="57"/>
      <c r="H44" s="57"/>
      <c r="I44" s="57"/>
      <c r="J44" s="57"/>
    </row>
    <row r="45" ht="15.75" spans="1:10">
      <c r="A45" s="57"/>
      <c r="B45" s="57"/>
      <c r="C45" s="57"/>
      <c r="D45" s="57"/>
      <c r="E45" s="57"/>
      <c r="F45" s="57"/>
      <c r="G45" s="57"/>
      <c r="H45" s="57"/>
      <c r="I45" s="57"/>
      <c r="J45" s="57"/>
    </row>
    <row r="46" ht="15.75" spans="1:10">
      <c r="A46" s="57"/>
      <c r="B46" s="57"/>
      <c r="C46" s="57"/>
      <c r="D46" s="57"/>
      <c r="E46" s="57"/>
      <c r="F46" s="57"/>
      <c r="G46" s="57"/>
      <c r="H46" s="57"/>
      <c r="I46" s="57"/>
      <c r="J46" s="57"/>
    </row>
    <row r="47" ht="15.75" spans="1:10">
      <c r="A47" s="57"/>
      <c r="B47" s="57"/>
      <c r="C47" s="57"/>
      <c r="D47" s="57"/>
      <c r="E47" s="57"/>
      <c r="F47" s="57"/>
      <c r="G47" s="57"/>
      <c r="H47" s="57"/>
      <c r="I47" s="57"/>
      <c r="J47" s="57"/>
    </row>
    <row r="48" ht="15.75" spans="1:10">
      <c r="A48" s="57"/>
      <c r="B48" s="57"/>
      <c r="C48" s="57"/>
      <c r="D48" s="57"/>
      <c r="E48" s="57"/>
      <c r="F48" s="57"/>
      <c r="G48" s="57"/>
      <c r="H48" s="57"/>
      <c r="I48" s="57"/>
      <c r="J48" s="57"/>
    </row>
    <row r="49" ht="15.75" spans="1:10">
      <c r="A49" s="57"/>
      <c r="B49" s="57"/>
      <c r="C49" s="57"/>
      <c r="D49" s="57"/>
      <c r="E49" s="57"/>
      <c r="F49" s="57"/>
      <c r="G49" s="57"/>
      <c r="H49" s="57"/>
      <c r="I49" s="57"/>
      <c r="J49" s="57"/>
    </row>
    <row r="50" ht="15.75" spans="1:10">
      <c r="A50" s="57"/>
      <c r="B50" s="57"/>
      <c r="C50" s="57"/>
      <c r="D50" s="57"/>
      <c r="E50" s="57"/>
      <c r="F50" s="57"/>
      <c r="G50" s="57"/>
      <c r="H50" s="57"/>
      <c r="I50" s="57"/>
      <c r="J50" s="57"/>
    </row>
    <row r="51" ht="15.75" spans="1:10">
      <c r="A51" s="57"/>
      <c r="B51" s="57"/>
      <c r="C51" s="57"/>
      <c r="D51" s="57"/>
      <c r="E51" s="57"/>
      <c r="F51" s="57"/>
      <c r="G51" s="57"/>
      <c r="H51" s="57"/>
      <c r="I51" s="57"/>
      <c r="J51" s="57"/>
    </row>
    <row r="52" ht="15.75" spans="1:10">
      <c r="A52" s="57"/>
      <c r="B52" s="57"/>
      <c r="C52" s="57"/>
      <c r="D52" s="57"/>
      <c r="E52" s="57"/>
      <c r="F52" s="57"/>
      <c r="G52" s="57"/>
      <c r="H52" s="57"/>
      <c r="I52" s="57"/>
      <c r="J52" s="57"/>
    </row>
    <row r="53" ht="15.75" spans="1:10">
      <c r="A53" s="57"/>
      <c r="B53" s="57"/>
      <c r="C53" s="57"/>
      <c r="D53" s="57"/>
      <c r="E53" s="57"/>
      <c r="F53" s="57"/>
      <c r="G53" s="57"/>
      <c r="H53" s="57"/>
      <c r="I53" s="57"/>
      <c r="J53" s="57"/>
    </row>
    <row r="54" ht="15.75" spans="1:10">
      <c r="A54" s="57"/>
      <c r="B54" s="57"/>
      <c r="C54" s="57"/>
      <c r="D54" s="57"/>
      <c r="E54" s="57"/>
      <c r="F54" s="57"/>
      <c r="G54" s="57"/>
      <c r="H54" s="57"/>
      <c r="I54" s="57"/>
      <c r="J54" s="57"/>
    </row>
    <row r="55" ht="15.75" spans="1:10">
      <c r="A55" s="57"/>
      <c r="B55" s="57"/>
      <c r="C55" s="57"/>
      <c r="D55" s="57"/>
      <c r="E55" s="57"/>
      <c r="F55" s="57"/>
      <c r="G55" s="57"/>
      <c r="H55" s="57"/>
      <c r="I55" s="57"/>
      <c r="J55" s="57"/>
    </row>
    <row r="56" ht="15.75" spans="1:10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ht="15.75" spans="1:10">
      <c r="A57" s="57"/>
      <c r="B57" s="57"/>
      <c r="C57" s="57"/>
      <c r="D57" s="57"/>
      <c r="E57" s="57"/>
      <c r="F57" s="57"/>
      <c r="G57" s="57"/>
      <c r="H57" s="57"/>
      <c r="I57" s="57"/>
      <c r="J57" s="57"/>
    </row>
    <row r="58" ht="15.75" spans="1:10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ht="15.75" spans="1:10">
      <c r="A59" s="57"/>
      <c r="B59" s="57"/>
      <c r="C59" s="57"/>
      <c r="D59" s="57"/>
      <c r="E59" s="57"/>
      <c r="F59" s="57"/>
      <c r="G59" s="57"/>
      <c r="H59" s="57"/>
      <c r="I59" s="57"/>
      <c r="J59" s="57"/>
    </row>
    <row r="60" ht="15.75" spans="1:10">
      <c r="A60" s="57"/>
      <c r="B60" s="57"/>
      <c r="C60" s="57"/>
      <c r="D60" s="57"/>
      <c r="E60" s="57"/>
      <c r="F60" s="57"/>
      <c r="G60" s="57"/>
      <c r="H60" s="57"/>
      <c r="I60" s="57"/>
      <c r="J60" s="57"/>
    </row>
    <row r="61" ht="15.75" spans="1:10">
      <c r="A61" s="57"/>
      <c r="B61" s="57"/>
      <c r="C61" s="57"/>
      <c r="D61" s="57"/>
      <c r="E61" s="57"/>
      <c r="F61" s="57"/>
      <c r="G61" s="57"/>
      <c r="H61" s="57"/>
      <c r="I61" s="57"/>
      <c r="J61" s="57"/>
    </row>
    <row r="62" ht="15.75" spans="1:10">
      <c r="A62" s="57"/>
      <c r="B62" s="57"/>
      <c r="C62" s="57"/>
      <c r="D62" s="57"/>
      <c r="E62" s="57"/>
      <c r="F62" s="57"/>
      <c r="G62" s="57"/>
      <c r="H62" s="57"/>
      <c r="I62" s="57"/>
      <c r="J62" s="57"/>
    </row>
    <row r="63" ht="15.75" spans="1:10">
      <c r="A63" s="57"/>
      <c r="B63" s="57"/>
      <c r="C63" s="57"/>
      <c r="D63" s="57"/>
      <c r="E63" s="57"/>
      <c r="F63" s="57"/>
      <c r="G63" s="57"/>
      <c r="H63" s="57"/>
      <c r="I63" s="57"/>
      <c r="J63" s="57"/>
    </row>
    <row r="64" ht="15.75" spans="1:10">
      <c r="A64" s="57"/>
      <c r="B64" s="57"/>
      <c r="C64" s="57"/>
      <c r="D64" s="57"/>
      <c r="E64" s="57"/>
      <c r="F64" s="57"/>
      <c r="G64" s="57"/>
      <c r="H64" s="57"/>
      <c r="I64" s="57"/>
      <c r="J64" s="57"/>
    </row>
    <row r="65" ht="15.75" spans="1:10">
      <c r="A65" s="57"/>
      <c r="B65" s="57"/>
      <c r="C65" s="57"/>
      <c r="D65" s="57"/>
      <c r="E65" s="57"/>
      <c r="F65" s="57"/>
      <c r="G65" s="57"/>
      <c r="H65" s="57"/>
      <c r="I65" s="57"/>
      <c r="J65" s="57"/>
    </row>
    <row r="66" ht="15.75" spans="1:10">
      <c r="A66" s="57"/>
      <c r="B66" s="57"/>
      <c r="C66" s="57"/>
      <c r="D66" s="57"/>
      <c r="E66" s="57"/>
      <c r="F66" s="57"/>
      <c r="G66" s="57"/>
      <c r="H66" s="57"/>
      <c r="I66" s="57"/>
      <c r="J66" s="57"/>
    </row>
    <row r="67" ht="15.75" spans="1:10">
      <c r="A67" s="57"/>
      <c r="B67" s="57"/>
      <c r="C67" s="57"/>
      <c r="D67" s="57"/>
      <c r="E67" s="57"/>
      <c r="F67" s="57"/>
      <c r="G67" s="57"/>
      <c r="H67" s="57"/>
      <c r="I67" s="57"/>
      <c r="J67" s="57"/>
    </row>
    <row r="68" ht="15.75" spans="1:10">
      <c r="A68" s="57"/>
      <c r="B68" s="57"/>
      <c r="C68" s="57"/>
      <c r="D68" s="57"/>
      <c r="E68" s="57"/>
      <c r="F68" s="57"/>
      <c r="G68" s="57"/>
      <c r="H68" s="57"/>
      <c r="I68" s="57"/>
      <c r="J68" s="57"/>
    </row>
    <row r="69" ht="15.75" spans="1:10">
      <c r="A69" s="57"/>
      <c r="B69" s="57"/>
      <c r="C69" s="57"/>
      <c r="D69" s="57"/>
      <c r="E69" s="57"/>
      <c r="F69" s="57"/>
      <c r="G69" s="57"/>
      <c r="H69" s="57"/>
      <c r="I69" s="57"/>
      <c r="J69" s="57"/>
    </row>
    <row r="70" ht="15.75" spans="1:10">
      <c r="A70" s="57"/>
      <c r="B70" s="57"/>
      <c r="C70" s="57"/>
      <c r="D70" s="57"/>
      <c r="E70" s="57"/>
      <c r="F70" s="57"/>
      <c r="G70" s="57"/>
      <c r="H70" s="57"/>
      <c r="I70" s="57"/>
      <c r="J70" s="57"/>
    </row>
    <row r="71" ht="15.75" spans="1:10">
      <c r="A71" s="57"/>
      <c r="B71" s="57"/>
      <c r="C71" s="57"/>
      <c r="D71" s="57"/>
      <c r="E71" s="57"/>
      <c r="F71" s="57"/>
      <c r="G71" s="57"/>
      <c r="H71" s="57"/>
      <c r="I71" s="57"/>
      <c r="J71" s="57"/>
    </row>
    <row r="72" ht="15.75" spans="1:10">
      <c r="A72" s="57"/>
      <c r="B72" s="57"/>
      <c r="C72" s="57"/>
      <c r="D72" s="57"/>
      <c r="E72" s="57"/>
      <c r="F72" s="57"/>
      <c r="G72" s="57"/>
      <c r="H72" s="57"/>
      <c r="I72" s="57"/>
      <c r="J72" s="57"/>
    </row>
    <row r="73" ht="15.75" spans="1:10">
      <c r="A73" s="57"/>
      <c r="B73" s="57"/>
      <c r="C73" s="57"/>
      <c r="D73" s="57"/>
      <c r="E73" s="57"/>
      <c r="F73" s="57"/>
      <c r="G73" s="57"/>
      <c r="H73" s="57"/>
      <c r="I73" s="57"/>
      <c r="J73" s="57"/>
    </row>
    <row r="74" ht="15.75" spans="1:10">
      <c r="A74" s="57"/>
      <c r="B74" s="57"/>
      <c r="C74" s="57"/>
      <c r="D74" s="57"/>
      <c r="E74" s="57"/>
      <c r="F74" s="57"/>
      <c r="G74" s="57"/>
      <c r="H74" s="57"/>
      <c r="I74" s="57"/>
      <c r="J74" s="57"/>
    </row>
    <row r="75" ht="15.75" spans="1:10">
      <c r="A75" s="57"/>
      <c r="B75" s="57"/>
      <c r="C75" s="57"/>
      <c r="D75" s="57"/>
      <c r="E75" s="57"/>
      <c r="F75" s="57"/>
      <c r="G75" s="57"/>
      <c r="H75" s="57"/>
      <c r="I75" s="57"/>
      <c r="J75" s="57"/>
    </row>
    <row r="76" ht="15.75" spans="1:10">
      <c r="A76" s="57"/>
      <c r="B76" s="57"/>
      <c r="C76" s="57"/>
      <c r="D76" s="57"/>
      <c r="E76" s="57"/>
      <c r="F76" s="57"/>
      <c r="G76" s="57"/>
      <c r="H76" s="57"/>
      <c r="I76" s="57"/>
      <c r="J76" s="57"/>
    </row>
    <row r="77" ht="15.75" spans="1:10">
      <c r="A77" s="57"/>
      <c r="B77" s="57"/>
      <c r="C77" s="57"/>
      <c r="D77" s="57"/>
      <c r="E77" s="57"/>
      <c r="F77" s="57"/>
      <c r="G77" s="57"/>
      <c r="H77" s="57"/>
      <c r="I77" s="57"/>
      <c r="J77" s="57"/>
    </row>
    <row r="78" ht="15.75" spans="1:10">
      <c r="A78" s="57"/>
      <c r="B78" s="57"/>
      <c r="C78" s="57"/>
      <c r="D78" s="57"/>
      <c r="E78" s="57"/>
      <c r="F78" s="57"/>
      <c r="G78" s="57"/>
      <c r="H78" s="57"/>
      <c r="I78" s="57"/>
      <c r="J78" s="57"/>
    </row>
    <row r="79" ht="15.75" spans="1:10">
      <c r="A79" s="57"/>
      <c r="B79" s="57"/>
      <c r="C79" s="57"/>
      <c r="D79" s="57"/>
      <c r="E79" s="57"/>
      <c r="F79" s="57"/>
      <c r="G79" s="57"/>
      <c r="H79" s="57"/>
      <c r="I79" s="57"/>
      <c r="J79" s="57"/>
    </row>
    <row r="80" ht="15.75" spans="1:10">
      <c r="A80" s="57"/>
      <c r="B80" s="57"/>
      <c r="C80" s="57"/>
      <c r="D80" s="57"/>
      <c r="E80" s="57"/>
      <c r="F80" s="57"/>
      <c r="G80" s="57"/>
      <c r="H80" s="57"/>
      <c r="I80" s="57"/>
      <c r="J80" s="57"/>
    </row>
    <row r="81" ht="15.75" spans="1:10">
      <c r="A81" s="57"/>
      <c r="B81" s="57"/>
      <c r="C81" s="57"/>
      <c r="D81" s="57"/>
      <c r="E81" s="57"/>
      <c r="F81" s="57"/>
      <c r="G81" s="57"/>
      <c r="H81" s="57"/>
      <c r="I81" s="57"/>
      <c r="J81" s="57"/>
    </row>
    <row r="82" ht="15.75" spans="1:10">
      <c r="A82" s="57"/>
      <c r="B82" s="57"/>
      <c r="C82" s="57"/>
      <c r="D82" s="57"/>
      <c r="E82" s="57"/>
      <c r="F82" s="57"/>
      <c r="G82" s="57"/>
      <c r="H82" s="57"/>
      <c r="I82" s="57"/>
      <c r="J82" s="57"/>
    </row>
    <row r="83" ht="15.75" spans="1:10">
      <c r="A83" s="57"/>
      <c r="B83" s="57"/>
      <c r="C83" s="57"/>
      <c r="D83" s="57"/>
      <c r="E83" s="57"/>
      <c r="F83" s="57"/>
      <c r="G83" s="57"/>
      <c r="H83" s="57"/>
      <c r="I83" s="57"/>
      <c r="J83" s="57"/>
    </row>
    <row r="84" ht="15.75" spans="1:10">
      <c r="A84" s="57"/>
      <c r="B84" s="57"/>
      <c r="C84" s="57"/>
      <c r="D84" s="57"/>
      <c r="E84" s="57"/>
      <c r="F84" s="57"/>
      <c r="G84" s="57"/>
      <c r="H84" s="57"/>
      <c r="I84" s="57"/>
      <c r="J84" s="57"/>
    </row>
    <row r="85" ht="15.75" spans="1:10">
      <c r="A85" s="57"/>
      <c r="B85" s="57"/>
      <c r="C85" s="57"/>
      <c r="D85" s="57"/>
      <c r="E85" s="57"/>
      <c r="F85" s="57"/>
      <c r="G85" s="57"/>
      <c r="H85" s="57"/>
      <c r="I85" s="57"/>
      <c r="J85" s="57"/>
    </row>
    <row r="86" ht="15.75" spans="1:10">
      <c r="A86" s="57"/>
      <c r="B86" s="57"/>
      <c r="C86" s="57"/>
      <c r="D86" s="57"/>
      <c r="E86" s="57"/>
      <c r="F86" s="57"/>
      <c r="G86" s="57"/>
      <c r="H86" s="57"/>
      <c r="I86" s="57"/>
      <c r="J86" s="57"/>
    </row>
    <row r="87" ht="15.75" spans="1:10">
      <c r="A87" s="57"/>
      <c r="B87" s="57"/>
      <c r="C87" s="57"/>
      <c r="D87" s="57"/>
      <c r="E87" s="57"/>
      <c r="F87" s="57"/>
      <c r="G87" s="57"/>
      <c r="H87" s="57"/>
      <c r="I87" s="57"/>
      <c r="J87" s="57"/>
    </row>
    <row r="88" ht="15.75" spans="1:10">
      <c r="A88" s="57"/>
      <c r="B88" s="57"/>
      <c r="C88" s="57"/>
      <c r="D88" s="57"/>
      <c r="E88" s="57"/>
      <c r="F88" s="57"/>
      <c r="G88" s="57"/>
      <c r="H88" s="57"/>
      <c r="I88" s="57"/>
      <c r="J88" s="57"/>
    </row>
    <row r="89" ht="15.75" spans="1:10">
      <c r="A89" s="57"/>
      <c r="B89" s="57"/>
      <c r="C89" s="57"/>
      <c r="D89" s="57"/>
      <c r="E89" s="57"/>
      <c r="F89" s="57"/>
      <c r="G89" s="57"/>
      <c r="H89" s="57"/>
      <c r="I89" s="57"/>
      <c r="J89" s="57"/>
    </row>
  </sheetData>
  <autoFilter ref="A1:J39">
    <extLst/>
  </autoFilter>
  <hyperlinks>
    <hyperlink ref="I4" r:id="rId1" display="http://j.map.baidu.com/QW0RP"/>
    <hyperlink ref="I11" r:id="rId2" display="https://j.map.baidu.com/iY1RP" tooltip="https://j.map.baidu.com/iY1RP"/>
    <hyperlink ref="I15" r:id="rId3" display="https://j.map.baidu.com/mot8P" tooltip="https://j.map.baidu.com/mot8P"/>
    <hyperlink ref="I17" r:id="rId4" display="https://j.map.baidu.com/QzOiZ"/>
    <hyperlink ref="I14" r:id="rId5" display="https://j.map.baidu.com/aVJsZ"/>
    <hyperlink ref="I20" r:id="rId5" display="https://j.map.baidu.com/aVJsZ"/>
    <hyperlink ref="I22" r:id="rId6" display="http://j.map.baidu.com/Fb1LZ" tooltip="http://j.map.baidu.com/Fb1LZ"/>
    <hyperlink ref="I21" r:id="rId7" display="https://j.map.baidu.com/WhOJZ" tooltip="https://j.map.baidu.com/WhOJZ"/>
    <hyperlink ref="I23" r:id="rId8" display="http://j.map.baidu.com/UUyLZ" tooltip="http://j.map.baidu.com/UUyLZ"/>
    <hyperlink ref="I9" r:id="rId9" display="http://j.map.baidu.com/m94OZ"/>
    <hyperlink ref="I10" r:id="rId9" display="http://j.map.baidu.com/m94OZ"/>
    <hyperlink ref="I7" r:id="rId10" display="https://j.map.baidu.com/5YBa2"/>
    <hyperlink ref="I25" r:id="rId11" display="https://j.map.baidu.com/gkC2Z"/>
    <hyperlink ref="I2" r:id="rId12" display="http://j.map.baidu.com/nYYk2"/>
    <hyperlink ref="I24" r:id="rId12" display="http://j.map.baidu.com/nYYk2"/>
    <hyperlink ref="I26" r:id="rId13" display="https://j.map.baidu.com/Z80y2"/>
    <hyperlink ref="I19" r:id="rId14" display="https://j.map.baidu.com/kqwj2"/>
    <hyperlink ref="I27" r:id="rId14" display="https://j.map.baidu.com/kqwj2"/>
    <hyperlink ref="I16" r:id="rId15" display="https://j.map.baidu.com/VZme2"/>
    <hyperlink ref="I29" r:id="rId15" display="https://j.map.baidu.com/VZme2"/>
    <hyperlink ref="I33" r:id="rId16" display="https://j.map.baidu.com/fdOOG"/>
    <hyperlink ref="I5" r:id="rId16" display="https://j.map.baidu.com/fdOOG"/>
    <hyperlink ref="I32" r:id="rId17" display="https://j.map.baidu.com/k6m-G" tooltip="https://j.map.baidu.com/k6m-G"/>
    <hyperlink ref="I3" r:id="rId17" display="https://j.map.baidu.com/k6m-G"/>
    <hyperlink ref="I18" r:id="rId17" display="https://j.map.baidu.com/k6m-G"/>
    <hyperlink ref="I31" r:id="rId18" display="https://j.map.baidu.com/qq8l-"/>
    <hyperlink ref="I37" r:id="rId18" display="https://j.map.baidu.com/qq8l-"/>
    <hyperlink ref="I38" r:id="rId19" display="https://j.map.baidu.com/7jTA-" tooltip="https://j.map.baidu.com/7jTA-"/>
    <hyperlink ref="I6" r:id="rId19" display="https://j.map.baidu.com/7jTA-"/>
    <hyperlink ref="I8" r:id="rId19" display="https://j.map.baidu.com/7jTA-"/>
    <hyperlink ref="I12" r:id="rId19" display="https://j.map.baidu.com/7jTA-"/>
    <hyperlink ref="I13" r:id="rId19" display="https://j.map.baidu.com/7jTA-"/>
    <hyperlink ref="I28" r:id="rId19" display="https://j.map.baidu.com/7jTA-"/>
    <hyperlink ref="I35" r:id="rId19" display="https://j.map.baidu.com/7jTA-"/>
    <hyperlink ref="I36" r:id="rId19" display="https://j.map.baidu.com/7jTA-"/>
    <hyperlink ref="I39" r:id="rId20" display="https://j.map.baidu.com/AIVr-" tooltip="https://j.map.baidu.com/AIVr-"/>
  </hyperlink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G21" sqref="G21"/>
    </sheetView>
  </sheetViews>
  <sheetFormatPr defaultColWidth="8.72566371681416" defaultRowHeight="13.5"/>
  <cols>
    <col min="1" max="1" width="5.51327433628319" customWidth="1"/>
    <col min="2" max="2" width="29.5398230088496" customWidth="1"/>
    <col min="3" max="4" width="9.49557522123894" customWidth="1"/>
    <col min="5" max="5" width="9.24778761061947" customWidth="1"/>
    <col min="6" max="6" width="14.5486725663717" customWidth="1"/>
    <col min="7" max="7" width="34.9115044247788" customWidth="1"/>
    <col min="8" max="8" width="50.0442477876106" customWidth="1"/>
  </cols>
  <sheetData>
    <row r="1" ht="18" customHeight="1" spans="1:5">
      <c r="A1" s="233" t="s">
        <v>31</v>
      </c>
      <c r="B1" s="233" t="s">
        <v>34</v>
      </c>
      <c r="C1" s="233" t="s">
        <v>35</v>
      </c>
      <c r="D1" s="233" t="s">
        <v>36</v>
      </c>
      <c r="E1" t="s">
        <v>589</v>
      </c>
    </row>
    <row r="2" spans="1:10">
      <c r="A2" s="234">
        <v>1</v>
      </c>
      <c r="B2" s="234" t="s">
        <v>590</v>
      </c>
      <c r="C2" s="234" t="s">
        <v>167</v>
      </c>
      <c r="D2" s="234" t="s">
        <v>45</v>
      </c>
      <c r="E2" s="235" t="s">
        <v>46</v>
      </c>
      <c r="F2" s="235"/>
      <c r="G2" s="32"/>
      <c r="H2" s="32"/>
      <c r="I2" s="32"/>
      <c r="J2" s="32"/>
    </row>
    <row r="3" spans="1:10">
      <c r="A3" s="234">
        <v>2</v>
      </c>
      <c r="B3" s="234" t="s">
        <v>591</v>
      </c>
      <c r="C3" s="234" t="s">
        <v>63</v>
      </c>
      <c r="D3" s="234" t="s">
        <v>45</v>
      </c>
      <c r="E3" s="235" t="s">
        <v>46</v>
      </c>
      <c r="F3" s="235"/>
      <c r="G3" s="32"/>
      <c r="H3" s="32"/>
      <c r="I3" s="32"/>
      <c r="J3" s="32"/>
    </row>
    <row r="4" spans="1:10">
      <c r="A4" s="234">
        <v>3</v>
      </c>
      <c r="B4" s="234" t="s">
        <v>592</v>
      </c>
      <c r="C4" s="234" t="s">
        <v>303</v>
      </c>
      <c r="D4" s="234" t="s">
        <v>45</v>
      </c>
      <c r="E4" s="235" t="s">
        <v>46</v>
      </c>
      <c r="F4" s="235"/>
      <c r="G4" s="32"/>
      <c r="H4" s="32"/>
      <c r="I4" s="32"/>
      <c r="J4" s="32"/>
    </row>
    <row r="5" spans="1:10">
      <c r="A5" s="234">
        <v>4</v>
      </c>
      <c r="B5" s="234" t="s">
        <v>593</v>
      </c>
      <c r="C5" s="234" t="s">
        <v>63</v>
      </c>
      <c r="D5" s="234" t="s">
        <v>45</v>
      </c>
      <c r="E5" s="235" t="s">
        <v>59</v>
      </c>
      <c r="F5" s="235" t="s">
        <v>594</v>
      </c>
      <c r="G5" s="236" t="s">
        <v>595</v>
      </c>
      <c r="H5" s="237"/>
      <c r="I5" s="237"/>
      <c r="J5" s="76"/>
    </row>
    <row r="6" spans="1:10">
      <c r="A6" s="234">
        <v>5</v>
      </c>
      <c r="B6" s="234" t="s">
        <v>596</v>
      </c>
      <c r="C6" s="234" t="s">
        <v>63</v>
      </c>
      <c r="D6" s="234" t="s">
        <v>45</v>
      </c>
      <c r="E6" s="235" t="s">
        <v>46</v>
      </c>
      <c r="F6" s="235"/>
      <c r="G6" s="32"/>
      <c r="H6" s="32"/>
      <c r="I6" s="32"/>
      <c r="J6" s="32"/>
    </row>
    <row r="7" spans="1:10">
      <c r="A7" s="238">
        <v>6</v>
      </c>
      <c r="B7" s="238" t="s">
        <v>597</v>
      </c>
      <c r="C7" s="238" t="s">
        <v>44</v>
      </c>
      <c r="D7" s="238" t="s">
        <v>45</v>
      </c>
      <c r="E7" s="239" t="s">
        <v>109</v>
      </c>
      <c r="F7" s="240"/>
      <c r="G7" s="241"/>
      <c r="H7" s="242"/>
      <c r="I7" s="242"/>
      <c r="J7" s="250"/>
    </row>
    <row r="8" spans="1:10">
      <c r="A8" s="243">
        <v>7</v>
      </c>
      <c r="B8" s="243" t="s">
        <v>598</v>
      </c>
      <c r="C8" s="243" t="s">
        <v>63</v>
      </c>
      <c r="D8" s="243" t="s">
        <v>45</v>
      </c>
      <c r="E8" s="235" t="s">
        <v>109</v>
      </c>
      <c r="F8" s="244"/>
      <c r="G8" s="245" t="s">
        <v>599</v>
      </c>
      <c r="H8" s="246"/>
      <c r="I8" s="246"/>
      <c r="J8" s="251"/>
    </row>
    <row r="9" spans="1:10">
      <c r="A9" s="243">
        <v>8</v>
      </c>
      <c r="B9" s="243" t="s">
        <v>600</v>
      </c>
      <c r="C9" s="243" t="s">
        <v>66</v>
      </c>
      <c r="D9" s="243" t="s">
        <v>45</v>
      </c>
      <c r="E9" s="235" t="s">
        <v>59</v>
      </c>
      <c r="F9" s="235" t="s">
        <v>168</v>
      </c>
      <c r="G9" s="32"/>
      <c r="H9" s="32"/>
      <c r="I9" s="32"/>
      <c r="J9" s="32"/>
    </row>
    <row r="10" spans="1:10">
      <c r="A10" s="238">
        <v>9</v>
      </c>
      <c r="B10" s="238" t="s">
        <v>601</v>
      </c>
      <c r="C10" s="238" t="s">
        <v>66</v>
      </c>
      <c r="D10" s="238" t="s">
        <v>45</v>
      </c>
      <c r="E10" s="239" t="s">
        <v>59</v>
      </c>
      <c r="F10" s="239"/>
      <c r="G10" s="247" t="s">
        <v>602</v>
      </c>
      <c r="H10" s="32"/>
      <c r="I10" s="32"/>
      <c r="J10" s="32"/>
    </row>
    <row r="11" spans="1:10">
      <c r="A11" s="243">
        <v>10</v>
      </c>
      <c r="B11" s="243" t="s">
        <v>603</v>
      </c>
      <c r="C11" s="243" t="s">
        <v>485</v>
      </c>
      <c r="D11" s="243" t="s">
        <v>45</v>
      </c>
      <c r="E11" s="235" t="s">
        <v>286</v>
      </c>
      <c r="F11" s="235"/>
      <c r="G11" s="32"/>
      <c r="H11" s="196" t="s">
        <v>604</v>
      </c>
      <c r="I11" s="32"/>
      <c r="J11" s="32"/>
    </row>
    <row r="12" spans="1:11">
      <c r="A12" s="32"/>
      <c r="B12" s="248" t="s">
        <v>605</v>
      </c>
      <c r="C12" s="248"/>
      <c r="D12" s="248"/>
      <c r="E12" s="248"/>
      <c r="F12" s="48"/>
      <c r="G12" s="32"/>
      <c r="H12" s="32"/>
      <c r="I12" s="32"/>
      <c r="J12" s="32"/>
      <c r="K12" s="252"/>
    </row>
    <row r="13" spans="1:11">
      <c r="A13" s="32"/>
      <c r="B13" s="248"/>
      <c r="C13" s="248"/>
      <c r="D13" s="248"/>
      <c r="E13" s="248"/>
      <c r="F13" s="48"/>
      <c r="G13" s="32"/>
      <c r="H13" s="32"/>
      <c r="I13" s="32"/>
      <c r="J13" s="32"/>
      <c r="K13" s="252"/>
    </row>
    <row r="14" spans="1:11">
      <c r="A14" s="32"/>
      <c r="B14" s="248"/>
      <c r="C14" s="248"/>
      <c r="D14" s="248"/>
      <c r="E14" s="248"/>
      <c r="F14" s="48"/>
      <c r="G14" s="32"/>
      <c r="H14" s="32"/>
      <c r="I14" s="32"/>
      <c r="J14" s="32"/>
      <c r="K14" s="252"/>
    </row>
    <row r="15" spans="1:11">
      <c r="A15" s="32"/>
      <c r="B15" s="248"/>
      <c r="C15" s="248"/>
      <c r="D15" s="248"/>
      <c r="E15" s="248"/>
      <c r="F15" s="48"/>
      <c r="G15" s="32"/>
      <c r="H15" s="32"/>
      <c r="I15" s="32"/>
      <c r="J15" s="32"/>
      <c r="K15" s="252"/>
    </row>
    <row r="16" spans="1:10">
      <c r="A16" s="32"/>
      <c r="B16" s="248"/>
      <c r="C16" s="248"/>
      <c r="D16" s="248"/>
      <c r="E16" s="248"/>
      <c r="F16" s="48"/>
      <c r="G16" s="32"/>
      <c r="H16" s="32"/>
      <c r="I16" s="32"/>
      <c r="J16" s="32"/>
    </row>
    <row r="17" spans="1:10">
      <c r="A17" s="32"/>
      <c r="B17" s="38"/>
      <c r="C17" s="34"/>
      <c r="D17" s="34"/>
      <c r="E17" s="34"/>
      <c r="F17" s="34"/>
      <c r="G17" s="34" t="s">
        <v>606</v>
      </c>
      <c r="H17" s="34"/>
      <c r="I17" s="34"/>
      <c r="J17" s="32"/>
    </row>
    <row r="18" spans="1:10">
      <c r="A18" s="32"/>
      <c r="B18" s="34"/>
      <c r="C18" s="34"/>
      <c r="D18" s="34"/>
      <c r="E18" s="34"/>
      <c r="F18" s="34"/>
      <c r="G18" s="34"/>
      <c r="H18" s="34"/>
      <c r="I18" s="34"/>
      <c r="J18" s="32"/>
    </row>
    <row r="19" spans="1:10">
      <c r="A19" s="30"/>
      <c r="B19" s="32" t="s">
        <v>607</v>
      </c>
      <c r="C19" s="32" t="s">
        <v>608</v>
      </c>
      <c r="D19" s="32" t="s">
        <v>45</v>
      </c>
      <c r="E19" s="32" t="s">
        <v>474</v>
      </c>
      <c r="F19" s="32" t="s">
        <v>609</v>
      </c>
      <c r="G19" s="196" t="s">
        <v>599</v>
      </c>
      <c r="H19" s="32" t="s">
        <v>610</v>
      </c>
      <c r="I19" s="32"/>
      <c r="J19" s="32"/>
    </row>
    <row r="20" spans="1:10">
      <c r="A20" s="30"/>
      <c r="B20" s="32" t="s">
        <v>611</v>
      </c>
      <c r="C20" s="32" t="s">
        <v>418</v>
      </c>
      <c r="D20" s="32" t="s">
        <v>45</v>
      </c>
      <c r="E20" s="32" t="s">
        <v>465</v>
      </c>
      <c r="F20" s="32" t="s">
        <v>612</v>
      </c>
      <c r="G20" s="32"/>
      <c r="H20" s="32"/>
      <c r="I20" s="32"/>
      <c r="J20" s="32"/>
    </row>
    <row r="21" spans="1:8">
      <c r="A21" s="249"/>
      <c r="B21" t="s">
        <v>613</v>
      </c>
      <c r="C21" t="s">
        <v>117</v>
      </c>
      <c r="D21" t="s">
        <v>45</v>
      </c>
      <c r="E21" t="s">
        <v>286</v>
      </c>
      <c r="F21" t="s">
        <v>614</v>
      </c>
      <c r="G21" s="4" t="s">
        <v>615</v>
      </c>
      <c r="H21" t="s">
        <v>616</v>
      </c>
    </row>
    <row r="22" spans="2:7">
      <c r="B22" t="s">
        <v>617</v>
      </c>
      <c r="C22" t="s">
        <v>69</v>
      </c>
      <c r="D22" t="s">
        <v>45</v>
      </c>
      <c r="E22" t="s">
        <v>286</v>
      </c>
      <c r="F22" t="s">
        <v>618</v>
      </c>
      <c r="G22" s="6" t="s">
        <v>615</v>
      </c>
    </row>
  </sheetData>
  <mergeCells count="6">
    <mergeCell ref="G5:J5"/>
    <mergeCell ref="G7:J7"/>
    <mergeCell ref="G8:J8"/>
    <mergeCell ref="B12:E16"/>
    <mergeCell ref="B17:E18"/>
    <mergeCell ref="G17:I18"/>
  </mergeCells>
  <hyperlinks>
    <hyperlink ref="G19" r:id="rId1" display="https://j.map.baidu.com/Zm1V2"/>
    <hyperlink ref="G8" r:id="rId1" display="https://j.map.baidu.com/Zm1V2" tooltip="https://j.map.baidu.com/Zm1V2"/>
    <hyperlink ref="H11" r:id="rId2" display="https://j.map.baidu.com/79m-G"/>
    <hyperlink ref="G21" r:id="rId3" display="https://j.map.baidu.com/rRTA-"/>
    <hyperlink ref="G22" r:id="rId3" display="https://j.map.baidu.com/rRTA-"/>
  </hyperlinks>
  <pageMargins left="0.75" right="0.75" top="1" bottom="1" header="0.511805555555556" footer="0.511805555555556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D11" sqref="D11"/>
    </sheetView>
  </sheetViews>
  <sheetFormatPr defaultColWidth="8.72566371681416" defaultRowHeight="13.5"/>
  <cols>
    <col min="4" max="4" width="30.7256637168142" customWidth="1"/>
    <col min="5" max="5" width="14.8141592920354" customWidth="1"/>
    <col min="8" max="8" width="10.2920353982301" customWidth="1"/>
    <col min="9" max="9" width="38.8318584070796" customWidth="1"/>
    <col min="10" max="10" width="21.5752212389381" customWidth="1"/>
  </cols>
  <sheetData>
    <row r="1" ht="20" customHeight="1" spans="1:13">
      <c r="A1" s="2" t="s">
        <v>31</v>
      </c>
      <c r="B1" s="2" t="s">
        <v>32</v>
      </c>
      <c r="C1" s="2" t="s">
        <v>2207</v>
      </c>
      <c r="D1" s="2" t="s">
        <v>1287</v>
      </c>
      <c r="E1" s="2" t="s">
        <v>4054</v>
      </c>
      <c r="F1" s="2" t="s">
        <v>4055</v>
      </c>
      <c r="G1" s="2" t="s">
        <v>589</v>
      </c>
      <c r="H1" s="2" t="s">
        <v>38</v>
      </c>
      <c r="I1" s="2" t="s">
        <v>1409</v>
      </c>
      <c r="J1" s="2" t="s">
        <v>40</v>
      </c>
      <c r="K1" s="34"/>
      <c r="L1" s="28"/>
      <c r="M1" s="28"/>
    </row>
    <row r="2" ht="20" customHeight="1" spans="1:13">
      <c r="A2" s="26">
        <v>1</v>
      </c>
      <c r="B2" s="26" t="s">
        <v>4671</v>
      </c>
      <c r="C2" s="26"/>
      <c r="D2" s="26" t="s">
        <v>4672</v>
      </c>
      <c r="E2" s="26" t="s">
        <v>51</v>
      </c>
      <c r="F2" s="26" t="s">
        <v>45</v>
      </c>
      <c r="G2" s="34" t="s">
        <v>59</v>
      </c>
      <c r="H2" s="34" t="s">
        <v>1965</v>
      </c>
      <c r="I2" s="38" t="s">
        <v>4673</v>
      </c>
      <c r="J2" s="34"/>
      <c r="K2" s="34"/>
      <c r="L2" s="28"/>
      <c r="M2" s="28"/>
    </row>
    <row r="3" ht="20" customHeight="1" spans="1:13">
      <c r="A3" s="26">
        <v>2</v>
      </c>
      <c r="B3" s="26" t="s">
        <v>4671</v>
      </c>
      <c r="C3" s="26"/>
      <c r="D3" s="26" t="s">
        <v>4674</v>
      </c>
      <c r="E3" s="26" t="s">
        <v>51</v>
      </c>
      <c r="F3" s="26" t="s">
        <v>45</v>
      </c>
      <c r="G3" s="34" t="s">
        <v>59</v>
      </c>
      <c r="H3" s="34" t="s">
        <v>1965</v>
      </c>
      <c r="I3" s="39" t="s">
        <v>4673</v>
      </c>
      <c r="J3" s="34"/>
      <c r="K3" s="34"/>
      <c r="L3" s="28"/>
      <c r="M3" s="28"/>
    </row>
    <row r="4" ht="20" customHeight="1" spans="1:13">
      <c r="A4" s="26">
        <v>3</v>
      </c>
      <c r="B4" s="26" t="s">
        <v>4671</v>
      </c>
      <c r="C4" s="26"/>
      <c r="D4" s="26" t="s">
        <v>4675</v>
      </c>
      <c r="E4" s="26" t="s">
        <v>2484</v>
      </c>
      <c r="F4" s="26" t="s">
        <v>45</v>
      </c>
      <c r="G4" s="34" t="s">
        <v>59</v>
      </c>
      <c r="H4" s="34" t="s">
        <v>181</v>
      </c>
      <c r="I4" s="39" t="s">
        <v>4673</v>
      </c>
      <c r="J4" s="34"/>
      <c r="K4" s="34"/>
      <c r="L4" s="28"/>
      <c r="M4" s="28"/>
    </row>
    <row r="5" ht="20" customHeight="1" spans="1:13">
      <c r="A5" s="26">
        <v>4</v>
      </c>
      <c r="B5" s="34" t="s">
        <v>4671</v>
      </c>
      <c r="C5" s="34"/>
      <c r="D5" s="34" t="s">
        <v>4676</v>
      </c>
      <c r="E5" s="34" t="s">
        <v>460</v>
      </c>
      <c r="F5" s="34" t="s">
        <v>45</v>
      </c>
      <c r="G5" s="34" t="s">
        <v>59</v>
      </c>
      <c r="H5" s="34" t="s">
        <v>4677</v>
      </c>
      <c r="I5" s="39" t="s">
        <v>4673</v>
      </c>
      <c r="J5" s="34" t="s">
        <v>4678</v>
      </c>
      <c r="K5" s="34"/>
      <c r="L5" s="28"/>
      <c r="M5" s="28"/>
    </row>
    <row r="6" ht="20" customHeight="1" spans="1:13">
      <c r="A6" s="29">
        <v>5</v>
      </c>
      <c r="B6" s="34" t="s">
        <v>4671</v>
      </c>
      <c r="C6" s="34" t="s">
        <v>4679</v>
      </c>
      <c r="D6" s="34" t="s">
        <v>4680</v>
      </c>
      <c r="E6" s="34" t="s">
        <v>88</v>
      </c>
      <c r="F6" s="34" t="s">
        <v>45</v>
      </c>
      <c r="G6" s="34" t="s">
        <v>59</v>
      </c>
      <c r="H6" s="34" t="s">
        <v>4681</v>
      </c>
      <c r="I6" s="38" t="s">
        <v>4682</v>
      </c>
      <c r="J6" s="34"/>
      <c r="K6" s="34"/>
      <c r="L6" s="28"/>
      <c r="M6" s="28"/>
    </row>
    <row r="7" spans="1:13">
      <c r="A7" s="47">
        <v>6</v>
      </c>
      <c r="B7" s="34" t="s">
        <v>4671</v>
      </c>
      <c r="C7" s="34"/>
      <c r="D7" s="34" t="s">
        <v>4683</v>
      </c>
      <c r="E7" s="34" t="s">
        <v>449</v>
      </c>
      <c r="F7" s="34" t="s">
        <v>45</v>
      </c>
      <c r="G7" s="34" t="s">
        <v>993</v>
      </c>
      <c r="H7" s="34" t="s">
        <v>1271</v>
      </c>
      <c r="I7" s="39" t="s">
        <v>4673</v>
      </c>
      <c r="J7" s="34"/>
      <c r="K7" s="34"/>
      <c r="L7" s="28"/>
      <c r="M7" s="28"/>
    </row>
    <row r="8" spans="1:13">
      <c r="A8" s="47">
        <v>7</v>
      </c>
      <c r="B8" s="34" t="s">
        <v>4671</v>
      </c>
      <c r="C8" s="34"/>
      <c r="D8" s="34" t="s">
        <v>4684</v>
      </c>
      <c r="E8" s="34" t="s">
        <v>3663</v>
      </c>
      <c r="F8" s="34" t="s">
        <v>45</v>
      </c>
      <c r="G8" s="34" t="s">
        <v>465</v>
      </c>
      <c r="H8" s="34" t="s">
        <v>2350</v>
      </c>
      <c r="I8" s="39" t="s">
        <v>4673</v>
      </c>
      <c r="J8" s="34"/>
      <c r="K8" s="34"/>
      <c r="L8" s="28"/>
      <c r="M8" s="28"/>
    </row>
    <row r="9" spans="1:13">
      <c r="A9" s="34"/>
      <c r="B9" s="34" t="s">
        <v>4685</v>
      </c>
      <c r="C9" s="34" t="s">
        <v>4686</v>
      </c>
      <c r="D9" s="34" t="s">
        <v>314</v>
      </c>
      <c r="E9" s="34" t="s">
        <v>1338</v>
      </c>
      <c r="F9" s="34" t="s">
        <v>45</v>
      </c>
      <c r="G9" s="34" t="s">
        <v>457</v>
      </c>
      <c r="H9" s="34" t="s">
        <v>483</v>
      </c>
      <c r="I9" s="34"/>
      <c r="J9" s="34"/>
      <c r="K9" s="34"/>
      <c r="L9" s="28"/>
      <c r="M9" s="28"/>
    </row>
    <row r="10" spans="1:13">
      <c r="A10" s="47"/>
      <c r="B10" s="34" t="s">
        <v>4671</v>
      </c>
      <c r="C10" s="34" t="s">
        <v>4674</v>
      </c>
      <c r="D10" s="34" t="s">
        <v>1295</v>
      </c>
      <c r="E10" s="34" t="s">
        <v>1364</v>
      </c>
      <c r="F10" s="34" t="s">
        <v>45</v>
      </c>
      <c r="G10" s="34" t="s">
        <v>486</v>
      </c>
      <c r="H10" s="34" t="s">
        <v>502</v>
      </c>
      <c r="I10" s="39" t="s">
        <v>4673</v>
      </c>
      <c r="J10" s="34"/>
      <c r="K10" s="34"/>
      <c r="L10" s="28"/>
      <c r="M10" s="28"/>
    </row>
    <row r="11" spans="1:13">
      <c r="A11" s="48"/>
      <c r="B11" s="34" t="s">
        <v>4687</v>
      </c>
      <c r="C11" s="34"/>
      <c r="D11" s="34" t="s">
        <v>4688</v>
      </c>
      <c r="E11" s="34" t="s">
        <v>332</v>
      </c>
      <c r="F11" s="34" t="s">
        <v>45</v>
      </c>
      <c r="G11" s="34" t="s">
        <v>286</v>
      </c>
      <c r="H11" s="34" t="s">
        <v>1004</v>
      </c>
      <c r="I11" s="38"/>
      <c r="J11" s="34" t="s">
        <v>4689</v>
      </c>
      <c r="K11" s="34"/>
      <c r="L11" s="28"/>
      <c r="M11" s="28"/>
    </row>
    <row r="12" spans="1:13">
      <c r="A12" s="47"/>
      <c r="B12" s="34" t="s">
        <v>4685</v>
      </c>
      <c r="C12" s="34" t="s">
        <v>4690</v>
      </c>
      <c r="D12" s="34" t="s">
        <v>1355</v>
      </c>
      <c r="E12" s="34" t="s">
        <v>44</v>
      </c>
      <c r="F12" s="34" t="s">
        <v>45</v>
      </c>
      <c r="G12" s="34" t="s">
        <v>293</v>
      </c>
      <c r="H12" s="34" t="s">
        <v>1027</v>
      </c>
      <c r="I12" s="38" t="s">
        <v>4691</v>
      </c>
      <c r="J12" s="34"/>
      <c r="K12" s="34"/>
      <c r="L12" s="28"/>
      <c r="M12" s="28"/>
    </row>
    <row r="13" spans="1:13">
      <c r="A13" s="47"/>
      <c r="B13" s="34" t="s">
        <v>4692</v>
      </c>
      <c r="C13" s="34" t="s">
        <v>4693</v>
      </c>
      <c r="D13" s="34" t="s">
        <v>456</v>
      </c>
      <c r="E13" s="34" t="s">
        <v>1702</v>
      </c>
      <c r="F13" s="34" t="s">
        <v>45</v>
      </c>
      <c r="G13" s="34" t="s">
        <v>293</v>
      </c>
      <c r="H13" s="34" t="s">
        <v>1353</v>
      </c>
      <c r="I13" s="38" t="s">
        <v>4694</v>
      </c>
      <c r="J13" s="34"/>
      <c r="K13" s="34"/>
      <c r="L13" s="28"/>
      <c r="M13" s="28"/>
    </row>
    <row r="14" spans="1:1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28"/>
      <c r="M14" s="28"/>
    </row>
    <row r="15" spans="1:1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28"/>
      <c r="M15" s="28"/>
    </row>
    <row r="16" spans="1:1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28"/>
      <c r="M16" s="28"/>
    </row>
    <row r="17" spans="1:1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28"/>
      <c r="M17" s="28"/>
    </row>
    <row r="18" spans="1:1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19" spans="1:1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</sheetData>
  <autoFilter ref="A1:J13">
    <extLst/>
  </autoFilter>
  <hyperlinks>
    <hyperlink ref="I6" r:id="rId1" display="https://j.map.baidu.com/mNIKP" tooltip="https://j.map.baidu.com/mNIKP"/>
    <hyperlink ref="I2" r:id="rId2" display="http://j.map.baidu.com/uUaR2"/>
    <hyperlink ref="I3" r:id="rId2" display="http://j.map.baidu.com/uUaR2"/>
    <hyperlink ref="I4" r:id="rId2" display="http://j.map.baidu.com/uUaR2"/>
    <hyperlink ref="I5" r:id="rId2" display="http://j.map.baidu.com/uUaR2"/>
    <hyperlink ref="I7" r:id="rId2" display="http://j.map.baidu.com/uUaR2"/>
    <hyperlink ref="I8" r:id="rId2" display="http://j.map.baidu.com/uUaR2"/>
    <hyperlink ref="I10" r:id="rId2" display="http://j.map.baidu.com/uUaR2"/>
    <hyperlink ref="I13" r:id="rId3" display="https://j.map.baidu.com/M0nqG"/>
    <hyperlink ref="I12" r:id="rId4" display="https://j.map.baidu.com/Q_nqG"/>
  </hyperlinks>
  <pageMargins left="0.75" right="0.75" top="1" bottom="1" header="0.511805555555556" footer="0.511805555555556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topLeftCell="A19" workbookViewId="0">
      <selection activeCell="I42" sqref="I42"/>
    </sheetView>
  </sheetViews>
  <sheetFormatPr defaultColWidth="8.72566371681416" defaultRowHeight="13.5"/>
  <cols>
    <col min="3" max="3" width="17.5309734513274" customWidth="1"/>
    <col min="4" max="4" width="35.1858407079646" customWidth="1"/>
    <col min="7" max="7" width="15.2743362831858" customWidth="1"/>
    <col min="8" max="8" width="14.6106194690265" customWidth="1"/>
    <col min="9" max="9" width="43.283185840708" customWidth="1"/>
    <col min="10" max="10" width="23.7699115044248" customWidth="1"/>
  </cols>
  <sheetData>
    <row r="1" ht="20" customHeight="1" spans="1:10">
      <c r="A1" s="41" t="s">
        <v>31</v>
      </c>
      <c r="B1" s="41" t="s">
        <v>32</v>
      </c>
      <c r="C1" s="41" t="s">
        <v>2207</v>
      </c>
      <c r="D1" s="41" t="s">
        <v>1287</v>
      </c>
      <c r="E1" s="41" t="s">
        <v>4054</v>
      </c>
      <c r="F1" s="41" t="s">
        <v>4055</v>
      </c>
      <c r="G1" s="41" t="s">
        <v>589</v>
      </c>
      <c r="H1" s="41" t="s">
        <v>38</v>
      </c>
      <c r="I1" s="41" t="s">
        <v>1409</v>
      </c>
      <c r="J1" s="41" t="s">
        <v>40</v>
      </c>
    </row>
    <row r="2" ht="20" customHeight="1" spans="1:10">
      <c r="A2" s="42">
        <v>1</v>
      </c>
      <c r="B2" s="42" t="s">
        <v>4695</v>
      </c>
      <c r="C2" s="42"/>
      <c r="D2" s="42" t="s">
        <v>4696</v>
      </c>
      <c r="E2" s="42" t="s">
        <v>88</v>
      </c>
      <c r="F2" s="42" t="s">
        <v>45</v>
      </c>
      <c r="G2" s="43" t="s">
        <v>76</v>
      </c>
      <c r="H2" s="44" t="s">
        <v>1106</v>
      </c>
      <c r="I2" s="39" t="s">
        <v>4697</v>
      </c>
      <c r="J2" s="44"/>
    </row>
    <row r="3" spans="1:9">
      <c r="A3" s="3">
        <v>2</v>
      </c>
      <c r="B3" t="s">
        <v>4698</v>
      </c>
      <c r="C3" t="s">
        <v>4699</v>
      </c>
      <c r="D3" t="s">
        <v>489</v>
      </c>
      <c r="E3" t="s">
        <v>315</v>
      </c>
      <c r="F3" t="s">
        <v>45</v>
      </c>
      <c r="G3" t="s">
        <v>59</v>
      </c>
      <c r="H3" t="s">
        <v>724</v>
      </c>
      <c r="I3" s="4" t="s">
        <v>4700</v>
      </c>
    </row>
    <row r="4" spans="1:9">
      <c r="A4" s="3">
        <v>3</v>
      </c>
      <c r="B4" t="s">
        <v>4695</v>
      </c>
      <c r="C4" t="s">
        <v>4701</v>
      </c>
      <c r="D4" t="s">
        <v>4702</v>
      </c>
      <c r="E4" t="s">
        <v>197</v>
      </c>
      <c r="F4" t="s">
        <v>45</v>
      </c>
      <c r="G4" t="s">
        <v>286</v>
      </c>
      <c r="H4" t="s">
        <v>2598</v>
      </c>
      <c r="I4" s="6" t="s">
        <v>4697</v>
      </c>
    </row>
    <row r="5" spans="1:9">
      <c r="A5" s="5">
        <v>4</v>
      </c>
      <c r="B5" s="5" t="s">
        <v>4695</v>
      </c>
      <c r="C5" s="5" t="s">
        <v>4701</v>
      </c>
      <c r="D5" s="5" t="s">
        <v>1219</v>
      </c>
      <c r="E5" s="5" t="s">
        <v>683</v>
      </c>
      <c r="F5" s="5" t="s">
        <v>45</v>
      </c>
      <c r="G5" s="5" t="s">
        <v>286</v>
      </c>
      <c r="H5" s="5" t="s">
        <v>1188</v>
      </c>
      <c r="I5" s="45"/>
    </row>
    <row r="6" spans="1:9">
      <c r="A6" s="3">
        <v>5</v>
      </c>
      <c r="B6" t="s">
        <v>4703</v>
      </c>
      <c r="C6" t="s">
        <v>4704</v>
      </c>
      <c r="D6" t="s">
        <v>4705</v>
      </c>
      <c r="E6" t="s">
        <v>1364</v>
      </c>
      <c r="F6" t="s">
        <v>45</v>
      </c>
      <c r="G6" t="s">
        <v>354</v>
      </c>
      <c r="H6" t="s">
        <v>2041</v>
      </c>
      <c r="I6" s="4" t="s">
        <v>4706</v>
      </c>
    </row>
    <row r="7" spans="1:9">
      <c r="A7" s="3">
        <v>6</v>
      </c>
      <c r="B7" t="s">
        <v>4707</v>
      </c>
      <c r="C7" t="s">
        <v>4708</v>
      </c>
      <c r="D7" t="s">
        <v>4709</v>
      </c>
      <c r="E7" t="s">
        <v>4710</v>
      </c>
      <c r="F7" t="s">
        <v>45</v>
      </c>
      <c r="G7" t="s">
        <v>374</v>
      </c>
      <c r="H7" t="s">
        <v>1207</v>
      </c>
      <c r="I7" s="40" t="s">
        <v>4711</v>
      </c>
    </row>
    <row r="8" spans="1:9">
      <c r="A8" s="3">
        <v>7</v>
      </c>
      <c r="B8" t="s">
        <v>4712</v>
      </c>
      <c r="C8" t="s">
        <v>4713</v>
      </c>
      <c r="D8" t="s">
        <v>472</v>
      </c>
      <c r="E8" t="s">
        <v>265</v>
      </c>
      <c r="F8" t="s">
        <v>45</v>
      </c>
      <c r="G8" t="s">
        <v>374</v>
      </c>
      <c r="H8" t="s">
        <v>378</v>
      </c>
      <c r="I8" s="4" t="s">
        <v>4714</v>
      </c>
    </row>
    <row r="9" spans="1:9">
      <c r="A9" s="3">
        <v>8</v>
      </c>
      <c r="B9" t="s">
        <v>4712</v>
      </c>
      <c r="D9" t="s">
        <v>4715</v>
      </c>
      <c r="E9" t="s">
        <v>535</v>
      </c>
      <c r="F9" t="s">
        <v>45</v>
      </c>
      <c r="G9" t="s">
        <v>354</v>
      </c>
      <c r="H9" t="s">
        <v>2315</v>
      </c>
      <c r="I9" s="4" t="s">
        <v>4716</v>
      </c>
    </row>
    <row r="10" spans="1:9">
      <c r="A10" s="3">
        <v>9</v>
      </c>
      <c r="B10" t="s">
        <v>4707</v>
      </c>
      <c r="D10" t="s">
        <v>4717</v>
      </c>
      <c r="E10" t="s">
        <v>88</v>
      </c>
      <c r="F10" t="s">
        <v>45</v>
      </c>
      <c r="G10" t="s">
        <v>407</v>
      </c>
      <c r="H10" t="s">
        <v>408</v>
      </c>
      <c r="I10" s="4" t="s">
        <v>4718</v>
      </c>
    </row>
    <row r="11" spans="1:9">
      <c r="A11" s="3">
        <v>10</v>
      </c>
      <c r="B11" t="s">
        <v>4712</v>
      </c>
      <c r="D11" t="s">
        <v>1152</v>
      </c>
      <c r="E11" t="s">
        <v>683</v>
      </c>
      <c r="F11" t="s">
        <v>45</v>
      </c>
      <c r="G11" t="s">
        <v>454</v>
      </c>
      <c r="H11" t="s">
        <v>3316</v>
      </c>
      <c r="I11" s="4" t="s">
        <v>4716</v>
      </c>
    </row>
    <row r="12" spans="1:10">
      <c r="A12">
        <v>11</v>
      </c>
      <c r="B12" t="s">
        <v>4695</v>
      </c>
      <c r="C12" t="s">
        <v>4719</v>
      </c>
      <c r="D12" t="s">
        <v>4720</v>
      </c>
      <c r="E12" t="s">
        <v>265</v>
      </c>
      <c r="F12" t="s">
        <v>45</v>
      </c>
      <c r="G12" t="s">
        <v>993</v>
      </c>
      <c r="H12" t="s">
        <v>429</v>
      </c>
      <c r="I12" s="6" t="s">
        <v>4697</v>
      </c>
      <c r="J12" t="s">
        <v>4721</v>
      </c>
    </row>
    <row r="13" spans="1:10">
      <c r="A13" s="3">
        <v>12</v>
      </c>
      <c r="B13" t="s">
        <v>4695</v>
      </c>
      <c r="D13" t="s">
        <v>4722</v>
      </c>
      <c r="E13" t="s">
        <v>357</v>
      </c>
      <c r="F13" t="s">
        <v>45</v>
      </c>
      <c r="G13" t="s">
        <v>993</v>
      </c>
      <c r="H13" t="s">
        <v>1704</v>
      </c>
      <c r="I13" s="6" t="s">
        <v>4697</v>
      </c>
      <c r="J13" t="s">
        <v>4723</v>
      </c>
    </row>
    <row r="14" spans="1:9">
      <c r="A14" s="3">
        <v>13</v>
      </c>
      <c r="B14" t="s">
        <v>4707</v>
      </c>
      <c r="C14" t="s">
        <v>4724</v>
      </c>
      <c r="D14" t="s">
        <v>2615</v>
      </c>
      <c r="E14" t="s">
        <v>88</v>
      </c>
      <c r="F14" t="s">
        <v>45</v>
      </c>
      <c r="G14" t="s">
        <v>407</v>
      </c>
      <c r="H14" t="s">
        <v>1242</v>
      </c>
      <c r="I14" s="4" t="s">
        <v>4718</v>
      </c>
    </row>
    <row r="15" spans="1:9">
      <c r="A15" s="3">
        <v>14</v>
      </c>
      <c r="B15" t="s">
        <v>4725</v>
      </c>
      <c r="C15" t="s">
        <v>4726</v>
      </c>
      <c r="D15" t="s">
        <v>314</v>
      </c>
      <c r="E15" t="s">
        <v>357</v>
      </c>
      <c r="F15" t="s">
        <v>45</v>
      </c>
      <c r="G15" t="s">
        <v>454</v>
      </c>
      <c r="H15" t="s">
        <v>1704</v>
      </c>
      <c r="I15" s="6" t="s">
        <v>4727</v>
      </c>
    </row>
    <row r="16" spans="1:9">
      <c r="A16">
        <v>15</v>
      </c>
      <c r="B16" t="s">
        <v>4725</v>
      </c>
      <c r="C16" t="s">
        <v>4728</v>
      </c>
      <c r="D16" t="s">
        <v>1166</v>
      </c>
      <c r="E16" t="s">
        <v>88</v>
      </c>
      <c r="F16" t="s">
        <v>45</v>
      </c>
      <c r="G16" t="s">
        <v>440</v>
      </c>
      <c r="H16" t="s">
        <v>1704</v>
      </c>
      <c r="I16" s="6" t="s">
        <v>4729</v>
      </c>
    </row>
    <row r="17" spans="1:9">
      <c r="A17">
        <v>16</v>
      </c>
      <c r="B17" t="s">
        <v>4698</v>
      </c>
      <c r="C17" t="s">
        <v>4730</v>
      </c>
      <c r="D17" t="s">
        <v>4731</v>
      </c>
      <c r="E17" t="s">
        <v>839</v>
      </c>
      <c r="F17" t="s">
        <v>45</v>
      </c>
      <c r="G17" t="s">
        <v>440</v>
      </c>
      <c r="H17" t="s">
        <v>1508</v>
      </c>
      <c r="I17" s="40" t="s">
        <v>4732</v>
      </c>
    </row>
    <row r="18" spans="1:10">
      <c r="A18" s="3">
        <v>17</v>
      </c>
      <c r="B18" t="s">
        <v>4733</v>
      </c>
      <c r="C18" t="s">
        <v>4734</v>
      </c>
      <c r="D18" t="s">
        <v>4735</v>
      </c>
      <c r="E18" t="s">
        <v>180</v>
      </c>
      <c r="F18" t="s">
        <v>45</v>
      </c>
      <c r="G18" t="s">
        <v>454</v>
      </c>
      <c r="H18" t="s">
        <v>2670</v>
      </c>
      <c r="I18" s="4" t="s">
        <v>4736</v>
      </c>
      <c r="J18" t="s">
        <v>4737</v>
      </c>
    </row>
    <row r="19" spans="1:9">
      <c r="A19" s="3">
        <v>18</v>
      </c>
      <c r="B19" t="s">
        <v>4698</v>
      </c>
      <c r="C19" t="s">
        <v>4738</v>
      </c>
      <c r="D19" t="s">
        <v>4739</v>
      </c>
      <c r="E19" t="s">
        <v>363</v>
      </c>
      <c r="F19" t="s">
        <v>45</v>
      </c>
      <c r="G19" t="s">
        <v>440</v>
      </c>
      <c r="H19" t="s">
        <v>3156</v>
      </c>
      <c r="I19" s="4" t="s">
        <v>4740</v>
      </c>
    </row>
    <row r="20" spans="2:8">
      <c r="B20" s="5" t="s">
        <v>4695</v>
      </c>
      <c r="C20" s="5" t="s">
        <v>4741</v>
      </c>
      <c r="D20" s="5" t="s">
        <v>4742</v>
      </c>
      <c r="E20" s="5" t="s">
        <v>434</v>
      </c>
      <c r="F20" s="5" t="s">
        <v>45</v>
      </c>
      <c r="G20" s="5" t="s">
        <v>486</v>
      </c>
      <c r="H20" s="5" t="s">
        <v>844</v>
      </c>
    </row>
    <row r="21" spans="1:9">
      <c r="A21" s="3"/>
      <c r="B21" t="s">
        <v>4695</v>
      </c>
      <c r="C21" t="s">
        <v>4719</v>
      </c>
      <c r="D21" t="s">
        <v>4743</v>
      </c>
      <c r="E21" t="s">
        <v>303</v>
      </c>
      <c r="F21" t="s">
        <v>45</v>
      </c>
      <c r="G21" t="s">
        <v>486</v>
      </c>
      <c r="H21" t="s">
        <v>2123</v>
      </c>
      <c r="I21" s="6" t="s">
        <v>4697</v>
      </c>
    </row>
    <row r="22" spans="1:9">
      <c r="A22" s="3"/>
      <c r="B22" t="s">
        <v>4695</v>
      </c>
      <c r="C22" t="s">
        <v>4719</v>
      </c>
      <c r="D22" t="s">
        <v>4720</v>
      </c>
      <c r="E22" t="s">
        <v>303</v>
      </c>
      <c r="F22" t="s">
        <v>45</v>
      </c>
      <c r="G22" t="s">
        <v>486</v>
      </c>
      <c r="H22" t="s">
        <v>2123</v>
      </c>
      <c r="I22" s="6" t="s">
        <v>4697</v>
      </c>
    </row>
    <row r="23" spans="1:10">
      <c r="A23" s="3"/>
      <c r="B23" t="s">
        <v>4744</v>
      </c>
      <c r="D23" t="s">
        <v>4745</v>
      </c>
      <c r="E23" t="s">
        <v>180</v>
      </c>
      <c r="F23" t="s">
        <v>45</v>
      </c>
      <c r="G23" t="s">
        <v>286</v>
      </c>
      <c r="H23" t="s">
        <v>2126</v>
      </c>
      <c r="I23" s="4" t="s">
        <v>4746</v>
      </c>
      <c r="J23" t="s">
        <v>4747</v>
      </c>
    </row>
    <row r="24" spans="1:9">
      <c r="A24" s="3"/>
      <c r="B24" t="s">
        <v>4695</v>
      </c>
      <c r="C24" t="s">
        <v>4748</v>
      </c>
      <c r="D24" t="s">
        <v>4749</v>
      </c>
      <c r="E24" t="s">
        <v>839</v>
      </c>
      <c r="F24" t="s">
        <v>45</v>
      </c>
      <c r="G24" t="s">
        <v>293</v>
      </c>
      <c r="H24" t="s">
        <v>614</v>
      </c>
      <c r="I24" s="6" t="s">
        <v>4697</v>
      </c>
    </row>
    <row r="25" spans="1:9">
      <c r="A25" s="3"/>
      <c r="B25" t="s">
        <v>4695</v>
      </c>
      <c r="C25" t="s">
        <v>4750</v>
      </c>
      <c r="D25" t="s">
        <v>4751</v>
      </c>
      <c r="E25" t="s">
        <v>1702</v>
      </c>
      <c r="F25" t="s">
        <v>45</v>
      </c>
      <c r="G25" t="s">
        <v>486</v>
      </c>
      <c r="H25" t="s">
        <v>614</v>
      </c>
      <c r="I25" s="6" t="s">
        <v>4697</v>
      </c>
    </row>
    <row r="26" spans="1:9">
      <c r="A26" s="3"/>
      <c r="B26" t="s">
        <v>4752</v>
      </c>
      <c r="D26" t="s">
        <v>4753</v>
      </c>
      <c r="E26" t="s">
        <v>265</v>
      </c>
      <c r="F26" t="s">
        <v>45</v>
      </c>
      <c r="G26" t="s">
        <v>286</v>
      </c>
      <c r="H26" t="s">
        <v>851</v>
      </c>
      <c r="I26" s="4" t="s">
        <v>4754</v>
      </c>
    </row>
    <row r="27" spans="1:9">
      <c r="A27" s="3"/>
      <c r="B27" t="s">
        <v>4698</v>
      </c>
      <c r="C27" t="s">
        <v>4755</v>
      </c>
      <c r="D27" t="s">
        <v>4756</v>
      </c>
      <c r="E27" t="s">
        <v>2120</v>
      </c>
      <c r="F27" t="s">
        <v>45</v>
      </c>
      <c r="G27" t="s">
        <v>293</v>
      </c>
      <c r="H27" t="s">
        <v>1336</v>
      </c>
      <c r="I27" s="4" t="s">
        <v>4757</v>
      </c>
    </row>
    <row r="28" spans="1:9">
      <c r="A28" s="3"/>
      <c r="B28" t="s">
        <v>4707</v>
      </c>
      <c r="C28" t="s">
        <v>4758</v>
      </c>
      <c r="D28" t="s">
        <v>4759</v>
      </c>
      <c r="E28" t="s">
        <v>88</v>
      </c>
      <c r="F28" t="s">
        <v>45</v>
      </c>
      <c r="G28" t="s">
        <v>293</v>
      </c>
      <c r="H28" t="s">
        <v>1870</v>
      </c>
      <c r="I28" s="46" t="s">
        <v>4760</v>
      </c>
    </row>
    <row r="29" spans="1:9">
      <c r="A29" s="3"/>
      <c r="B29" t="s">
        <v>4761</v>
      </c>
      <c r="C29" t="s">
        <v>4762</v>
      </c>
      <c r="D29" t="s">
        <v>4763</v>
      </c>
      <c r="E29" t="s">
        <v>303</v>
      </c>
      <c r="F29" t="s">
        <v>45</v>
      </c>
      <c r="G29" t="s">
        <v>286</v>
      </c>
      <c r="H29" t="s">
        <v>1027</v>
      </c>
      <c r="I29" s="4" t="s">
        <v>4764</v>
      </c>
    </row>
    <row r="30" spans="1:9">
      <c r="A30" s="3"/>
      <c r="B30" t="s">
        <v>4695</v>
      </c>
      <c r="D30" t="s">
        <v>4765</v>
      </c>
      <c r="E30" t="s">
        <v>117</v>
      </c>
      <c r="F30" t="s">
        <v>45</v>
      </c>
      <c r="G30" t="s">
        <v>486</v>
      </c>
      <c r="H30" t="s">
        <v>1347</v>
      </c>
      <c r="I30" s="6" t="s">
        <v>4697</v>
      </c>
    </row>
    <row r="31" spans="1:9">
      <c r="A31" s="3"/>
      <c r="B31" t="s">
        <v>4725</v>
      </c>
      <c r="D31" t="s">
        <v>489</v>
      </c>
      <c r="E31" t="s">
        <v>497</v>
      </c>
      <c r="F31" t="s">
        <v>45</v>
      </c>
      <c r="G31" t="s">
        <v>286</v>
      </c>
      <c r="H31" t="s">
        <v>1350</v>
      </c>
      <c r="I31" s="4" t="s">
        <v>4727</v>
      </c>
    </row>
    <row r="32" spans="1:9">
      <c r="A32" s="3"/>
      <c r="B32" t="s">
        <v>4695</v>
      </c>
      <c r="D32" t="s">
        <v>4766</v>
      </c>
      <c r="E32" t="s">
        <v>228</v>
      </c>
      <c r="F32" t="s">
        <v>45</v>
      </c>
      <c r="G32" t="s">
        <v>59</v>
      </c>
      <c r="H32" t="s">
        <v>4464</v>
      </c>
      <c r="I32" s="6" t="s">
        <v>4697</v>
      </c>
    </row>
    <row r="33" spans="1:9">
      <c r="A33" s="3"/>
      <c r="B33" t="s">
        <v>4725</v>
      </c>
      <c r="C33" t="s">
        <v>4767</v>
      </c>
      <c r="D33" t="s">
        <v>4768</v>
      </c>
      <c r="E33" t="s">
        <v>309</v>
      </c>
      <c r="F33" t="s">
        <v>45</v>
      </c>
      <c r="G33" t="s">
        <v>1037</v>
      </c>
      <c r="H33" t="s">
        <v>1069</v>
      </c>
      <c r="I33" s="6" t="s">
        <v>4769</v>
      </c>
    </row>
    <row r="34" spans="1:9">
      <c r="A34" s="3"/>
      <c r="B34" t="s">
        <v>4695</v>
      </c>
      <c r="D34" s="3" t="s">
        <v>4770</v>
      </c>
      <c r="E34" t="s">
        <v>88</v>
      </c>
      <c r="F34" t="s">
        <v>45</v>
      </c>
      <c r="G34" t="s">
        <v>59</v>
      </c>
      <c r="H34" t="s">
        <v>1787</v>
      </c>
      <c r="I34" s="6" t="s">
        <v>4697</v>
      </c>
    </row>
    <row r="35" spans="1:9">
      <c r="A35" s="3"/>
      <c r="B35" t="s">
        <v>4703</v>
      </c>
      <c r="C35" t="s">
        <v>4771</v>
      </c>
      <c r="D35" t="s">
        <v>4772</v>
      </c>
      <c r="E35" t="s">
        <v>228</v>
      </c>
      <c r="F35" t="s">
        <v>45</v>
      </c>
      <c r="G35" t="s">
        <v>2381</v>
      </c>
      <c r="H35" t="s">
        <v>2400</v>
      </c>
      <c r="I35" s="4" t="s">
        <v>4773</v>
      </c>
    </row>
    <row r="36" spans="1:9">
      <c r="A36" s="3"/>
      <c r="B36" t="s">
        <v>4744</v>
      </c>
      <c r="C36" t="s">
        <v>4774</v>
      </c>
      <c r="D36" t="s">
        <v>4775</v>
      </c>
      <c r="E36" t="s">
        <v>1563</v>
      </c>
      <c r="F36" t="s">
        <v>45</v>
      </c>
      <c r="G36" t="s">
        <v>293</v>
      </c>
      <c r="H36" t="s">
        <v>3769</v>
      </c>
      <c r="I36" s="4" t="s">
        <v>4776</v>
      </c>
    </row>
    <row r="37" spans="1:9">
      <c r="A37" s="3"/>
      <c r="B37" t="s">
        <v>4695</v>
      </c>
      <c r="C37" t="s">
        <v>4701</v>
      </c>
      <c r="D37" t="s">
        <v>4777</v>
      </c>
      <c r="E37" t="s">
        <v>485</v>
      </c>
      <c r="F37" t="s">
        <v>45</v>
      </c>
      <c r="G37" t="s">
        <v>486</v>
      </c>
      <c r="H37" t="s">
        <v>1377</v>
      </c>
      <c r="I37" s="6" t="s">
        <v>4697</v>
      </c>
    </row>
    <row r="38" spans="1:8">
      <c r="A38" s="3"/>
      <c r="B38" t="s">
        <v>4703</v>
      </c>
      <c r="C38" t="s">
        <v>4778</v>
      </c>
      <c r="D38" t="s">
        <v>456</v>
      </c>
      <c r="E38" t="s">
        <v>363</v>
      </c>
      <c r="F38" t="s">
        <v>45</v>
      </c>
      <c r="G38" t="s">
        <v>293</v>
      </c>
      <c r="H38" t="s">
        <v>2432</v>
      </c>
    </row>
    <row r="39" spans="1:9">
      <c r="A39" s="3"/>
      <c r="B39" t="s">
        <v>4725</v>
      </c>
      <c r="C39" t="s">
        <v>4728</v>
      </c>
      <c r="D39" t="s">
        <v>4779</v>
      </c>
      <c r="E39" t="s">
        <v>197</v>
      </c>
      <c r="F39" t="s">
        <v>45</v>
      </c>
      <c r="G39" t="s">
        <v>293</v>
      </c>
      <c r="H39" t="s">
        <v>572</v>
      </c>
      <c r="I39" s="4" t="s">
        <v>4729</v>
      </c>
    </row>
    <row r="40" spans="1:9">
      <c r="A40" s="3"/>
      <c r="B40" t="s">
        <v>4695</v>
      </c>
      <c r="C40" t="s">
        <v>4780</v>
      </c>
      <c r="D40" t="s">
        <v>4781</v>
      </c>
      <c r="E40" t="s">
        <v>564</v>
      </c>
      <c r="F40" t="s">
        <v>45</v>
      </c>
      <c r="G40" t="s">
        <v>486</v>
      </c>
      <c r="H40" t="s">
        <v>1897</v>
      </c>
      <c r="I40" s="6" t="s">
        <v>4697</v>
      </c>
    </row>
    <row r="41" spans="2:8">
      <c r="B41" t="s">
        <v>4703</v>
      </c>
      <c r="C41" t="s">
        <v>4778</v>
      </c>
      <c r="D41" t="s">
        <v>1245</v>
      </c>
      <c r="E41" t="s">
        <v>363</v>
      </c>
      <c r="F41" t="s">
        <v>45</v>
      </c>
      <c r="G41" t="s">
        <v>4782</v>
      </c>
      <c r="H41" t="s">
        <v>4783</v>
      </c>
    </row>
    <row r="42" spans="1:9">
      <c r="A42" s="3"/>
      <c r="B42" t="s">
        <v>4784</v>
      </c>
      <c r="C42" t="s">
        <v>4785</v>
      </c>
      <c r="D42" t="s">
        <v>4786</v>
      </c>
      <c r="E42" t="s">
        <v>473</v>
      </c>
      <c r="F42" t="s">
        <v>45</v>
      </c>
      <c r="G42" t="s">
        <v>446</v>
      </c>
      <c r="H42" t="s">
        <v>578</v>
      </c>
      <c r="I42" s="4" t="s">
        <v>4787</v>
      </c>
    </row>
  </sheetData>
  <autoFilter ref="A1:J42">
    <extLst/>
  </autoFilter>
  <hyperlinks>
    <hyperlink ref="I3" r:id="rId1" display="https://j.map.baidu.com/YPsiZ"/>
    <hyperlink ref="I7" r:id="rId2" display="http://j.map.baidu.com/ZB8qZ"/>
    <hyperlink ref="I8" r:id="rId3" display="https://j.map.baidu.com/NFv6Z"/>
    <hyperlink ref="I6" r:id="rId4" display="https://j.map.baidu.com/ewZh2"/>
    <hyperlink ref="I9" r:id="rId5" display="https://j.map.baidu.com/eHZh2"/>
    <hyperlink ref="I11" r:id="rId5" display="https://j.map.baidu.com/eHZh2"/>
    <hyperlink ref="I14" r:id="rId6" display="https://j.map.baidu.com/tVZh2"/>
    <hyperlink ref="I10" r:id="rId6" display="https://j.map.baidu.com/tVZh2"/>
    <hyperlink ref="I17" r:id="rId7" display="https://j.map.baidu.com/YM2h2"/>
    <hyperlink ref="I19" r:id="rId8" display="http://j.map.baidu.com/sow62"/>
    <hyperlink ref="I18" r:id="rId9" display="http://j.map.baidu.com/IPrz2"/>
    <hyperlink ref="I23" r:id="rId10" display="http://j.map.baidu.com/bPbL2"/>
    <hyperlink ref="I27" r:id="rId11" display="http://j.map.baidu.com/wtWG2"/>
    <hyperlink ref="I26" r:id="rId12" display="https://j.map.baidu.com/cy8U2"/>
    <hyperlink ref="I28" r:id="rId13" display="https://j.map.baidu.com/wIk_2"/>
    <hyperlink ref="I29" r:id="rId14" display="https://j.map.baidu.com/iMUnG"/>
    <hyperlink ref="I31" r:id="rId15" display="https://j.map.baidu.com/iTUnG" tooltip="https://j.map.baidu.com/iTUnG"/>
    <hyperlink ref="I15" r:id="rId15" display="https://j.map.baidu.com/iTUnG"/>
    <hyperlink ref="I33" r:id="rId16" display="https://j.map.baidu.com/GFk3G" tooltip="https://j.map.baidu.com/GFk3G"/>
    <hyperlink ref="I35" r:id="rId17" display="https://j.map.baidu.com/ZhOOG"/>
    <hyperlink ref="I16" r:id="rId18" display="https://j.map.baidu.com/Ia9l-"/>
    <hyperlink ref="I39" r:id="rId18" display="https://j.map.baidu.com/Ia9l-"/>
    <hyperlink ref="I2" r:id="rId19" display="https://j.map.baidu.com/Iw9l-"/>
    <hyperlink ref="I4" r:id="rId19" display="https://j.map.baidu.com/Iw9l-"/>
    <hyperlink ref="I12" r:id="rId19" display="https://j.map.baidu.com/Iw9l-"/>
    <hyperlink ref="I21" r:id="rId19" display="https://j.map.baidu.com/Iw9l-"/>
    <hyperlink ref="I22" r:id="rId19" display="https://j.map.baidu.com/Iw9l-"/>
    <hyperlink ref="I24" r:id="rId19" display="https://j.map.baidu.com/Iw9l-"/>
    <hyperlink ref="I25" r:id="rId19" display="https://j.map.baidu.com/Iw9l-"/>
    <hyperlink ref="I30" r:id="rId19" display="https://j.map.baidu.com/Iw9l-"/>
    <hyperlink ref="I32" r:id="rId19" display="https://j.map.baidu.com/Iw9l-"/>
    <hyperlink ref="I34" r:id="rId19" display="https://j.map.baidu.com/Iw9l-"/>
    <hyperlink ref="I37" r:id="rId19" display="https://j.map.baidu.com/Iw9l-"/>
    <hyperlink ref="I40" r:id="rId19" display="https://j.map.baidu.com/Iw9l-"/>
    <hyperlink ref="I36" r:id="rId20" display="https://j.map.baidu.com/inoA-"/>
    <hyperlink ref="I42" r:id="rId21" display="https://j.map.baidu.com/4cGv-"/>
  </hyperlinks>
  <pageMargins left="0.75" right="0.75" top="1" bottom="1" header="0.511805555555556" footer="0.511805555555556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topLeftCell="A40" workbookViewId="0">
      <selection activeCell="B66" sqref="B66"/>
    </sheetView>
  </sheetViews>
  <sheetFormatPr defaultColWidth="8.72566371681416" defaultRowHeight="13.5"/>
  <cols>
    <col min="2" max="2" width="10.8849557522124" customWidth="1"/>
    <col min="3" max="3" width="13.4867256637168" customWidth="1"/>
    <col min="4" max="4" width="32.7256637168142" customWidth="1"/>
    <col min="5" max="5" width="15.5044247787611" customWidth="1"/>
    <col min="7" max="7" width="13.3628318584071" customWidth="1"/>
    <col min="8" max="8" width="11.8849557522124" customWidth="1"/>
    <col min="9" max="9" width="33.4513274336283" customWidth="1"/>
    <col min="10" max="10" width="34.716814159292" customWidth="1"/>
  </cols>
  <sheetData>
    <row r="1" ht="20" customHeight="1" spans="1:10">
      <c r="A1" s="2" t="s">
        <v>31</v>
      </c>
      <c r="B1" s="2" t="s">
        <v>32</v>
      </c>
      <c r="C1" s="2" t="s">
        <v>33</v>
      </c>
      <c r="D1" s="2" t="s">
        <v>1287</v>
      </c>
      <c r="E1" s="2" t="s">
        <v>4054</v>
      </c>
      <c r="F1" s="2" t="s">
        <v>4055</v>
      </c>
      <c r="G1" s="2" t="s">
        <v>589</v>
      </c>
      <c r="H1" s="2" t="s">
        <v>38</v>
      </c>
      <c r="I1" s="2" t="s">
        <v>1409</v>
      </c>
      <c r="J1" s="2" t="s">
        <v>40</v>
      </c>
    </row>
    <row r="2" ht="20" customHeight="1" spans="1:10">
      <c r="A2" s="26">
        <v>1</v>
      </c>
      <c r="B2" s="26" t="s">
        <v>4788</v>
      </c>
      <c r="C2" s="26"/>
      <c r="D2" s="26" t="s">
        <v>4789</v>
      </c>
      <c r="E2" s="26" t="s">
        <v>197</v>
      </c>
      <c r="F2" s="26" t="s">
        <v>45</v>
      </c>
      <c r="G2" s="34" t="s">
        <v>59</v>
      </c>
      <c r="H2" s="34"/>
      <c r="I2" s="38" t="s">
        <v>4790</v>
      </c>
      <c r="J2" s="34"/>
    </row>
    <row r="3" ht="20" customHeight="1" spans="1:10">
      <c r="A3" s="26">
        <v>2</v>
      </c>
      <c r="B3" s="26" t="s">
        <v>4788</v>
      </c>
      <c r="C3" s="26"/>
      <c r="D3" s="26" t="s">
        <v>4791</v>
      </c>
      <c r="E3" s="26" t="s">
        <v>197</v>
      </c>
      <c r="F3" s="26" t="s">
        <v>45</v>
      </c>
      <c r="G3" s="34" t="s">
        <v>59</v>
      </c>
      <c r="H3" s="34"/>
      <c r="I3" s="39" t="s">
        <v>4790</v>
      </c>
      <c r="J3" s="34"/>
    </row>
    <row r="4" ht="20" customHeight="1" spans="1:10">
      <c r="A4" s="26">
        <v>3</v>
      </c>
      <c r="B4" s="26" t="s">
        <v>4792</v>
      </c>
      <c r="C4" s="26"/>
      <c r="D4" s="26" t="s">
        <v>4793</v>
      </c>
      <c r="E4" s="26" t="s">
        <v>88</v>
      </c>
      <c r="F4" s="26" t="s">
        <v>45</v>
      </c>
      <c r="G4" s="27" t="s">
        <v>109</v>
      </c>
      <c r="H4" s="34"/>
      <c r="I4" s="39" t="s">
        <v>4794</v>
      </c>
      <c r="J4" s="34"/>
    </row>
    <row r="5" ht="20" customHeight="1" spans="1:10">
      <c r="A5" s="26">
        <v>4</v>
      </c>
      <c r="B5" s="26" t="s">
        <v>4795</v>
      </c>
      <c r="C5" s="26"/>
      <c r="D5" s="26" t="s">
        <v>4796</v>
      </c>
      <c r="E5" s="26" t="s">
        <v>460</v>
      </c>
      <c r="F5" s="26" t="s">
        <v>45</v>
      </c>
      <c r="G5" s="27" t="s">
        <v>109</v>
      </c>
      <c r="H5" s="34"/>
      <c r="I5" s="38" t="s">
        <v>4797</v>
      </c>
      <c r="J5" s="34"/>
    </row>
    <row r="6" ht="20" customHeight="1" spans="1:10">
      <c r="A6" s="26">
        <v>5</v>
      </c>
      <c r="B6" s="26" t="s">
        <v>4798</v>
      </c>
      <c r="C6" s="26" t="s">
        <v>4799</v>
      </c>
      <c r="D6" s="26" t="s">
        <v>4800</v>
      </c>
      <c r="E6" s="26" t="s">
        <v>265</v>
      </c>
      <c r="F6" s="26" t="s">
        <v>45</v>
      </c>
      <c r="G6" s="27" t="s">
        <v>109</v>
      </c>
      <c r="H6" s="34"/>
      <c r="I6" s="38" t="s">
        <v>4801</v>
      </c>
      <c r="J6" s="34"/>
    </row>
    <row r="7" ht="20" customHeight="1" spans="1:10">
      <c r="A7" s="26">
        <v>6</v>
      </c>
      <c r="B7" s="27" t="s">
        <v>4792</v>
      </c>
      <c r="C7" s="27"/>
      <c r="D7" s="27" t="s">
        <v>4802</v>
      </c>
      <c r="E7" s="27" t="s">
        <v>460</v>
      </c>
      <c r="F7" s="27" t="s">
        <v>45</v>
      </c>
      <c r="G7" s="27" t="s">
        <v>109</v>
      </c>
      <c r="H7" s="34"/>
      <c r="I7" s="39" t="s">
        <v>4794</v>
      </c>
      <c r="J7" s="34"/>
    </row>
    <row r="8" ht="20" customHeight="1" spans="1:10">
      <c r="A8" s="26">
        <v>7</v>
      </c>
      <c r="B8" s="27" t="s">
        <v>4803</v>
      </c>
      <c r="C8" s="27"/>
      <c r="D8" s="27" t="s">
        <v>4803</v>
      </c>
      <c r="E8" s="27" t="s">
        <v>460</v>
      </c>
      <c r="F8" s="27" t="s">
        <v>45</v>
      </c>
      <c r="G8" s="27" t="s">
        <v>109</v>
      </c>
      <c r="H8" s="34"/>
      <c r="I8" s="38" t="s">
        <v>4804</v>
      </c>
      <c r="J8" s="34"/>
    </row>
    <row r="9" ht="20" customHeight="1" spans="1:10">
      <c r="A9" s="26">
        <v>8</v>
      </c>
      <c r="B9" s="27" t="s">
        <v>4792</v>
      </c>
      <c r="C9" s="27"/>
      <c r="D9" s="27" t="s">
        <v>4805</v>
      </c>
      <c r="E9" s="27" t="s">
        <v>460</v>
      </c>
      <c r="F9" s="27" t="s">
        <v>45</v>
      </c>
      <c r="G9" s="27" t="s">
        <v>109</v>
      </c>
      <c r="H9" s="34"/>
      <c r="I9" s="39" t="s">
        <v>4794</v>
      </c>
      <c r="J9" s="34"/>
    </row>
    <row r="10" ht="20" customHeight="1" spans="1:10">
      <c r="A10" s="26">
        <v>9</v>
      </c>
      <c r="B10" s="27" t="s">
        <v>4806</v>
      </c>
      <c r="C10" s="27"/>
      <c r="D10" s="27" t="s">
        <v>4807</v>
      </c>
      <c r="E10" s="27" t="s">
        <v>44</v>
      </c>
      <c r="F10" s="27" t="s">
        <v>45</v>
      </c>
      <c r="G10" s="27" t="s">
        <v>109</v>
      </c>
      <c r="H10" s="34"/>
      <c r="I10" s="38" t="s">
        <v>4808</v>
      </c>
      <c r="J10" s="34"/>
    </row>
    <row r="11" ht="20" customHeight="1" spans="1:10">
      <c r="A11" s="29">
        <v>10</v>
      </c>
      <c r="B11" s="27" t="s">
        <v>4809</v>
      </c>
      <c r="C11" s="27"/>
      <c r="D11" s="27" t="s">
        <v>4810</v>
      </c>
      <c r="E11" s="27" t="s">
        <v>88</v>
      </c>
      <c r="F11" s="27" t="s">
        <v>45</v>
      </c>
      <c r="G11" s="27" t="s">
        <v>109</v>
      </c>
      <c r="H11" s="34" t="s">
        <v>1149</v>
      </c>
      <c r="I11" s="38" t="s">
        <v>4811</v>
      </c>
      <c r="J11" s="34"/>
    </row>
    <row r="12" ht="20" customHeight="1" spans="1:10">
      <c r="A12" s="29">
        <v>11</v>
      </c>
      <c r="B12" s="27" t="s">
        <v>4809</v>
      </c>
      <c r="C12" s="27"/>
      <c r="D12" s="27" t="s">
        <v>4812</v>
      </c>
      <c r="E12" s="27" t="s">
        <v>88</v>
      </c>
      <c r="F12" s="27" t="s">
        <v>45</v>
      </c>
      <c r="G12" s="27" t="s">
        <v>109</v>
      </c>
      <c r="H12" s="34" t="s">
        <v>276</v>
      </c>
      <c r="I12" s="38" t="s">
        <v>4811</v>
      </c>
      <c r="J12" s="34"/>
    </row>
    <row r="13" ht="20" customHeight="1" spans="1:10">
      <c r="A13" s="29">
        <v>12</v>
      </c>
      <c r="B13" s="27" t="s">
        <v>4798</v>
      </c>
      <c r="C13" s="27" t="s">
        <v>4813</v>
      </c>
      <c r="D13" s="27" t="s">
        <v>4814</v>
      </c>
      <c r="E13" s="27" t="s">
        <v>265</v>
      </c>
      <c r="F13" s="27" t="s">
        <v>45</v>
      </c>
      <c r="G13" s="27" t="s">
        <v>293</v>
      </c>
      <c r="H13" s="34"/>
      <c r="I13" s="38" t="s">
        <v>4815</v>
      </c>
      <c r="J13" s="34"/>
    </row>
    <row r="14" ht="20" customHeight="1" spans="1:10">
      <c r="A14" s="29">
        <v>13</v>
      </c>
      <c r="B14" s="34" t="s">
        <v>4816</v>
      </c>
      <c r="C14" s="34" t="s">
        <v>4817</v>
      </c>
      <c r="D14" s="34" t="s">
        <v>4818</v>
      </c>
      <c r="E14" s="34" t="s">
        <v>4819</v>
      </c>
      <c r="F14" s="34" t="s">
        <v>45</v>
      </c>
      <c r="G14" s="34" t="s">
        <v>293</v>
      </c>
      <c r="H14" s="34" t="s">
        <v>4820</v>
      </c>
      <c r="I14" s="38" t="s">
        <v>4821</v>
      </c>
      <c r="J14" s="34"/>
    </row>
    <row r="15" ht="20" customHeight="1" spans="1:10">
      <c r="A15" s="29">
        <v>14</v>
      </c>
      <c r="B15" s="34" t="s">
        <v>4806</v>
      </c>
      <c r="C15" s="34" t="s">
        <v>4822</v>
      </c>
      <c r="D15" s="34" t="s">
        <v>4823</v>
      </c>
      <c r="E15" s="34" t="s">
        <v>683</v>
      </c>
      <c r="F15" s="34" t="s">
        <v>45</v>
      </c>
      <c r="G15" s="34" t="s">
        <v>293</v>
      </c>
      <c r="H15" s="34" t="s">
        <v>3812</v>
      </c>
      <c r="I15" s="38" t="s">
        <v>4808</v>
      </c>
      <c r="J15" s="34"/>
    </row>
    <row r="16" ht="20" customHeight="1" spans="1:10">
      <c r="A16" s="29">
        <v>15</v>
      </c>
      <c r="B16" s="34" t="s">
        <v>4806</v>
      </c>
      <c r="C16" s="34" t="s">
        <v>4822</v>
      </c>
      <c r="D16" s="34" t="s">
        <v>4824</v>
      </c>
      <c r="E16" s="34" t="s">
        <v>184</v>
      </c>
      <c r="F16" s="34" t="s">
        <v>45</v>
      </c>
      <c r="G16" s="34" t="s">
        <v>293</v>
      </c>
      <c r="H16" s="34" t="s">
        <v>304</v>
      </c>
      <c r="I16" s="38" t="s">
        <v>4808</v>
      </c>
      <c r="J16" s="34"/>
    </row>
    <row r="17" ht="20" customHeight="1" spans="1:10">
      <c r="A17" s="29">
        <v>16</v>
      </c>
      <c r="B17" s="34" t="s">
        <v>4809</v>
      </c>
      <c r="C17" s="34" t="s">
        <v>4825</v>
      </c>
      <c r="D17" s="34" t="s">
        <v>4826</v>
      </c>
      <c r="E17" s="34" t="s">
        <v>1635</v>
      </c>
      <c r="F17" s="34" t="s">
        <v>45</v>
      </c>
      <c r="G17" s="34" t="s">
        <v>59</v>
      </c>
      <c r="H17" s="34" t="s">
        <v>1155</v>
      </c>
      <c r="I17" s="39" t="s">
        <v>4811</v>
      </c>
      <c r="J17" s="34"/>
    </row>
    <row r="18" ht="20" customHeight="1" spans="1:10">
      <c r="A18" s="29">
        <v>17</v>
      </c>
      <c r="B18" s="34" t="s">
        <v>4809</v>
      </c>
      <c r="C18" s="34"/>
      <c r="D18" s="34" t="s">
        <v>4827</v>
      </c>
      <c r="E18" s="34" t="s">
        <v>460</v>
      </c>
      <c r="F18" s="34" t="s">
        <v>45</v>
      </c>
      <c r="G18" s="34" t="s">
        <v>293</v>
      </c>
      <c r="H18" s="34" t="s">
        <v>310</v>
      </c>
      <c r="I18" s="39" t="s">
        <v>4811</v>
      </c>
      <c r="J18" s="34"/>
    </row>
    <row r="19" ht="20" customHeight="1" spans="1:10">
      <c r="A19" s="35"/>
      <c r="B19" s="36" t="s">
        <v>4798</v>
      </c>
      <c r="C19" s="36"/>
      <c r="D19" s="36" t="s">
        <v>489</v>
      </c>
      <c r="E19" s="36" t="s">
        <v>58</v>
      </c>
      <c r="F19" s="36" t="s">
        <v>45</v>
      </c>
      <c r="G19" s="36" t="s">
        <v>293</v>
      </c>
      <c r="H19" s="36" t="s">
        <v>1638</v>
      </c>
      <c r="I19" s="34"/>
      <c r="J19" s="34"/>
    </row>
    <row r="20" ht="20" customHeight="1" spans="1:10">
      <c r="A20" s="29">
        <v>18</v>
      </c>
      <c r="B20" s="34" t="s">
        <v>4828</v>
      </c>
      <c r="C20" s="34" t="s">
        <v>4829</v>
      </c>
      <c r="D20" s="34" t="s">
        <v>4830</v>
      </c>
      <c r="E20" s="34" t="s">
        <v>315</v>
      </c>
      <c r="F20" s="34" t="s">
        <v>45</v>
      </c>
      <c r="G20" s="34" t="s">
        <v>59</v>
      </c>
      <c r="H20" s="34" t="s">
        <v>2842</v>
      </c>
      <c r="I20" s="40" t="s">
        <v>4831</v>
      </c>
      <c r="J20" s="34"/>
    </row>
    <row r="21" ht="20" customHeight="1" spans="1:10">
      <c r="A21" s="29">
        <v>19</v>
      </c>
      <c r="B21" s="34" t="s">
        <v>4792</v>
      </c>
      <c r="C21" s="34" t="s">
        <v>4832</v>
      </c>
      <c r="D21" s="34" t="s">
        <v>4833</v>
      </c>
      <c r="E21" s="34" t="s">
        <v>94</v>
      </c>
      <c r="F21" s="34" t="s">
        <v>45</v>
      </c>
      <c r="G21" s="34" t="s">
        <v>293</v>
      </c>
      <c r="H21" s="34" t="s">
        <v>3639</v>
      </c>
      <c r="I21" s="39" t="s">
        <v>4794</v>
      </c>
      <c r="J21" s="34"/>
    </row>
    <row r="22" ht="20" customHeight="1" spans="1:10">
      <c r="A22" s="29">
        <v>20</v>
      </c>
      <c r="B22" s="34" t="s">
        <v>4806</v>
      </c>
      <c r="C22" s="34"/>
      <c r="D22" s="34" t="s">
        <v>4834</v>
      </c>
      <c r="E22" s="34" t="s">
        <v>44</v>
      </c>
      <c r="F22" s="34" t="s">
        <v>45</v>
      </c>
      <c r="G22" s="34" t="s">
        <v>293</v>
      </c>
      <c r="H22" s="34" t="s">
        <v>322</v>
      </c>
      <c r="I22" s="38" t="s">
        <v>4808</v>
      </c>
      <c r="J22" s="34"/>
    </row>
    <row r="23" ht="20" customHeight="1" spans="1:10">
      <c r="A23" s="29">
        <v>21</v>
      </c>
      <c r="B23" s="34" t="s">
        <v>4798</v>
      </c>
      <c r="C23" s="34" t="s">
        <v>4835</v>
      </c>
      <c r="D23" s="34" t="s">
        <v>4836</v>
      </c>
      <c r="E23" s="34" t="s">
        <v>94</v>
      </c>
      <c r="F23" s="34" t="s">
        <v>45</v>
      </c>
      <c r="G23" s="34" t="s">
        <v>59</v>
      </c>
      <c r="H23" s="34" t="s">
        <v>2845</v>
      </c>
      <c r="I23" s="39" t="s">
        <v>4837</v>
      </c>
      <c r="J23" s="34"/>
    </row>
    <row r="24" ht="20" customHeight="1" spans="1:10">
      <c r="A24" s="29">
        <v>22</v>
      </c>
      <c r="B24" s="34" t="s">
        <v>4838</v>
      </c>
      <c r="C24" s="34"/>
      <c r="D24" s="34" t="s">
        <v>1245</v>
      </c>
      <c r="E24" s="34" t="s">
        <v>75</v>
      </c>
      <c r="F24" s="34" t="s">
        <v>45</v>
      </c>
      <c r="G24" s="34" t="s">
        <v>293</v>
      </c>
      <c r="H24" s="34" t="s">
        <v>2845</v>
      </c>
      <c r="I24" s="38" t="s">
        <v>4839</v>
      </c>
      <c r="J24" s="34"/>
    </row>
    <row r="25" spans="1:9">
      <c r="A25" s="3">
        <v>23</v>
      </c>
      <c r="B25" t="s">
        <v>4806</v>
      </c>
      <c r="C25" t="s">
        <v>4840</v>
      </c>
      <c r="D25" t="s">
        <v>4841</v>
      </c>
      <c r="E25" t="s">
        <v>88</v>
      </c>
      <c r="F25" t="s">
        <v>45</v>
      </c>
      <c r="G25" t="s">
        <v>59</v>
      </c>
      <c r="H25" t="s">
        <v>1470</v>
      </c>
      <c r="I25" s="38" t="s">
        <v>4808</v>
      </c>
    </row>
    <row r="26" spans="1:9">
      <c r="A26" s="37">
        <v>24</v>
      </c>
      <c r="B26" t="s">
        <v>4795</v>
      </c>
      <c r="C26" t="s">
        <v>4842</v>
      </c>
      <c r="D26" t="s">
        <v>1152</v>
      </c>
      <c r="E26" t="s">
        <v>1167</v>
      </c>
      <c r="F26" t="s">
        <v>45</v>
      </c>
      <c r="G26" t="s">
        <v>293</v>
      </c>
      <c r="H26" t="s">
        <v>3820</v>
      </c>
      <c r="I26" s="4" t="s">
        <v>4843</v>
      </c>
    </row>
    <row r="27" spans="1:10">
      <c r="A27" s="3" t="s">
        <v>4844</v>
      </c>
      <c r="B27" t="s">
        <v>4845</v>
      </c>
      <c r="C27" t="s">
        <v>4846</v>
      </c>
      <c r="D27" t="s">
        <v>4847</v>
      </c>
      <c r="E27" t="s">
        <v>740</v>
      </c>
      <c r="F27" t="s">
        <v>45</v>
      </c>
      <c r="G27" t="s">
        <v>555</v>
      </c>
      <c r="H27" t="s">
        <v>361</v>
      </c>
      <c r="I27" s="4" t="s">
        <v>4848</v>
      </c>
      <c r="J27" t="s">
        <v>4849</v>
      </c>
    </row>
    <row r="28" spans="1:10">
      <c r="A28" s="37">
        <v>27</v>
      </c>
      <c r="B28" t="s">
        <v>4845</v>
      </c>
      <c r="C28" t="s">
        <v>4846</v>
      </c>
      <c r="D28" t="s">
        <v>3290</v>
      </c>
      <c r="E28" t="s">
        <v>740</v>
      </c>
      <c r="F28" t="s">
        <v>45</v>
      </c>
      <c r="G28" t="s">
        <v>340</v>
      </c>
      <c r="H28" t="s">
        <v>361</v>
      </c>
      <c r="I28" s="6" t="s">
        <v>4848</v>
      </c>
      <c r="J28" t="s">
        <v>4849</v>
      </c>
    </row>
    <row r="29" spans="1:9">
      <c r="A29" s="3">
        <v>28</v>
      </c>
      <c r="B29" t="s">
        <v>4816</v>
      </c>
      <c r="C29" t="s">
        <v>4850</v>
      </c>
      <c r="D29" t="s">
        <v>489</v>
      </c>
      <c r="E29" t="s">
        <v>449</v>
      </c>
      <c r="F29" t="s">
        <v>45</v>
      </c>
      <c r="G29" t="s">
        <v>59</v>
      </c>
      <c r="H29" t="s">
        <v>364</v>
      </c>
      <c r="I29" s="6" t="s">
        <v>4851</v>
      </c>
    </row>
    <row r="30" spans="1:9">
      <c r="A30" s="3">
        <v>29</v>
      </c>
      <c r="B30" t="s">
        <v>4788</v>
      </c>
      <c r="C30" t="s">
        <v>4852</v>
      </c>
      <c r="D30" t="s">
        <v>4853</v>
      </c>
      <c r="E30" t="s">
        <v>485</v>
      </c>
      <c r="F30" t="s">
        <v>45</v>
      </c>
      <c r="G30" t="s">
        <v>358</v>
      </c>
      <c r="H30" t="s">
        <v>1200</v>
      </c>
      <c r="I30" s="6" t="s">
        <v>4790</v>
      </c>
    </row>
    <row r="31" spans="1:9">
      <c r="A31" s="3">
        <v>30</v>
      </c>
      <c r="B31" t="s">
        <v>4809</v>
      </c>
      <c r="C31" t="s">
        <v>4854</v>
      </c>
      <c r="D31" t="s">
        <v>4855</v>
      </c>
      <c r="E31" t="s">
        <v>4856</v>
      </c>
      <c r="F31" t="s">
        <v>45</v>
      </c>
      <c r="G31" t="s">
        <v>59</v>
      </c>
      <c r="H31" t="s">
        <v>452</v>
      </c>
      <c r="I31" s="6" t="s">
        <v>4811</v>
      </c>
    </row>
    <row r="32" spans="1:9">
      <c r="A32" s="3">
        <v>31</v>
      </c>
      <c r="B32" t="s">
        <v>4809</v>
      </c>
      <c r="C32" t="s">
        <v>4857</v>
      </c>
      <c r="D32" t="s">
        <v>4858</v>
      </c>
      <c r="E32" t="s">
        <v>497</v>
      </c>
      <c r="F32" t="s">
        <v>45</v>
      </c>
      <c r="G32" t="s">
        <v>59</v>
      </c>
      <c r="H32" t="s">
        <v>986</v>
      </c>
      <c r="I32" s="6" t="s">
        <v>4811</v>
      </c>
    </row>
    <row r="33" spans="1:9">
      <c r="A33">
        <v>32</v>
      </c>
      <c r="B33" t="s">
        <v>4788</v>
      </c>
      <c r="C33" t="s">
        <v>4852</v>
      </c>
      <c r="D33" t="s">
        <v>406</v>
      </c>
      <c r="E33" t="s">
        <v>357</v>
      </c>
      <c r="F33" t="s">
        <v>45</v>
      </c>
      <c r="G33" t="s">
        <v>358</v>
      </c>
      <c r="H33" t="s">
        <v>2041</v>
      </c>
      <c r="I33" s="6" t="s">
        <v>4790</v>
      </c>
    </row>
    <row r="34" spans="1:9">
      <c r="A34" s="3">
        <v>33</v>
      </c>
      <c r="B34" t="s">
        <v>4809</v>
      </c>
      <c r="C34" t="s">
        <v>4859</v>
      </c>
      <c r="D34" t="s">
        <v>4860</v>
      </c>
      <c r="E34" t="s">
        <v>265</v>
      </c>
      <c r="F34" t="s">
        <v>45</v>
      </c>
      <c r="G34" t="s">
        <v>374</v>
      </c>
      <c r="H34" t="s">
        <v>758</v>
      </c>
      <c r="I34" s="4" t="s">
        <v>4861</v>
      </c>
    </row>
    <row r="35" spans="1:9">
      <c r="A35" s="37">
        <v>34</v>
      </c>
      <c r="B35" t="s">
        <v>4806</v>
      </c>
      <c r="C35" t="s">
        <v>4862</v>
      </c>
      <c r="D35" t="s">
        <v>4863</v>
      </c>
      <c r="E35" t="s">
        <v>2643</v>
      </c>
      <c r="F35" t="s">
        <v>45</v>
      </c>
      <c r="G35" t="s">
        <v>59</v>
      </c>
      <c r="H35" t="s">
        <v>1186</v>
      </c>
      <c r="I35" s="4" t="s">
        <v>4864</v>
      </c>
    </row>
    <row r="36" spans="1:9">
      <c r="A36" s="3">
        <v>35</v>
      </c>
      <c r="B36" t="s">
        <v>4798</v>
      </c>
      <c r="C36" t="s">
        <v>4865</v>
      </c>
      <c r="D36" t="s">
        <v>1166</v>
      </c>
      <c r="E36" t="s">
        <v>357</v>
      </c>
      <c r="F36" t="s">
        <v>45</v>
      </c>
      <c r="G36" t="s">
        <v>398</v>
      </c>
      <c r="H36" t="s">
        <v>765</v>
      </c>
      <c r="I36" s="6" t="s">
        <v>4815</v>
      </c>
    </row>
    <row r="37" spans="1:9">
      <c r="A37" s="3">
        <v>36</v>
      </c>
      <c r="B37" t="s">
        <v>4809</v>
      </c>
      <c r="C37" t="s">
        <v>4866</v>
      </c>
      <c r="D37" t="s">
        <v>4867</v>
      </c>
      <c r="E37" t="s">
        <v>265</v>
      </c>
      <c r="F37" t="s">
        <v>45</v>
      </c>
      <c r="G37" t="s">
        <v>398</v>
      </c>
      <c r="H37" t="s">
        <v>787</v>
      </c>
      <c r="I37" s="4" t="s">
        <v>4868</v>
      </c>
    </row>
    <row r="38" spans="1:9">
      <c r="A38" s="3">
        <v>37</v>
      </c>
      <c r="B38" t="s">
        <v>4806</v>
      </c>
      <c r="C38" t="s">
        <v>4869</v>
      </c>
      <c r="D38" t="s">
        <v>1152</v>
      </c>
      <c r="E38" t="s">
        <v>197</v>
      </c>
      <c r="F38" t="s">
        <v>45</v>
      </c>
      <c r="G38" t="s">
        <v>398</v>
      </c>
      <c r="H38" t="s">
        <v>405</v>
      </c>
      <c r="I38" s="4" t="s">
        <v>4870</v>
      </c>
    </row>
    <row r="39" spans="1:9">
      <c r="A39" s="37">
        <v>38</v>
      </c>
      <c r="B39" t="s">
        <v>4788</v>
      </c>
      <c r="C39" t="s">
        <v>4871</v>
      </c>
      <c r="D39" t="s">
        <v>4872</v>
      </c>
      <c r="E39" t="s">
        <v>501</v>
      </c>
      <c r="F39" t="s">
        <v>45</v>
      </c>
      <c r="G39" t="s">
        <v>428</v>
      </c>
      <c r="H39" t="s">
        <v>1489</v>
      </c>
      <c r="I39" s="6" t="s">
        <v>4790</v>
      </c>
    </row>
    <row r="40" spans="1:9">
      <c r="A40" s="3">
        <v>40</v>
      </c>
      <c r="B40" t="s">
        <v>4798</v>
      </c>
      <c r="C40" t="s">
        <v>4813</v>
      </c>
      <c r="D40" t="s">
        <v>489</v>
      </c>
      <c r="E40" t="s">
        <v>197</v>
      </c>
      <c r="F40" t="s">
        <v>45</v>
      </c>
      <c r="G40" t="s">
        <v>407</v>
      </c>
      <c r="H40" t="s">
        <v>405</v>
      </c>
      <c r="I40" s="6" t="s">
        <v>4815</v>
      </c>
    </row>
    <row r="41" spans="1:9">
      <c r="A41" s="3">
        <v>41</v>
      </c>
      <c r="B41" t="s">
        <v>4788</v>
      </c>
      <c r="D41" t="s">
        <v>4873</v>
      </c>
      <c r="E41" t="s">
        <v>498</v>
      </c>
      <c r="F41" t="s">
        <v>45</v>
      </c>
      <c r="G41" t="s">
        <v>428</v>
      </c>
      <c r="H41" t="s">
        <v>2646</v>
      </c>
      <c r="I41" s="6" t="s">
        <v>4790</v>
      </c>
    </row>
    <row r="42" spans="1:9">
      <c r="A42" s="3">
        <v>42</v>
      </c>
      <c r="B42" t="s">
        <v>4809</v>
      </c>
      <c r="C42" t="s">
        <v>4874</v>
      </c>
      <c r="D42" t="s">
        <v>4875</v>
      </c>
      <c r="E42" t="s">
        <v>501</v>
      </c>
      <c r="F42" t="s">
        <v>45</v>
      </c>
      <c r="G42" t="s">
        <v>440</v>
      </c>
      <c r="H42" t="s">
        <v>998</v>
      </c>
      <c r="I42" s="40" t="s">
        <v>4876</v>
      </c>
    </row>
    <row r="43" spans="1:9">
      <c r="A43" s="3">
        <v>43</v>
      </c>
      <c r="B43" t="s">
        <v>4798</v>
      </c>
      <c r="C43" t="s">
        <v>4813</v>
      </c>
      <c r="D43" t="s">
        <v>4877</v>
      </c>
      <c r="E43" t="s">
        <v>527</v>
      </c>
      <c r="F43" t="s">
        <v>45</v>
      </c>
      <c r="G43" t="s">
        <v>454</v>
      </c>
      <c r="H43" t="s">
        <v>1704</v>
      </c>
      <c r="I43" s="6" t="s">
        <v>4815</v>
      </c>
    </row>
    <row r="44" spans="1:9">
      <c r="A44" s="3">
        <v>44</v>
      </c>
      <c r="B44" t="s">
        <v>4816</v>
      </c>
      <c r="C44" t="s">
        <v>4817</v>
      </c>
      <c r="D44" t="s">
        <v>4818</v>
      </c>
      <c r="E44" t="s">
        <v>4878</v>
      </c>
      <c r="F44" t="s">
        <v>45</v>
      </c>
      <c r="G44" t="s">
        <v>454</v>
      </c>
      <c r="H44" t="s">
        <v>458</v>
      </c>
      <c r="I44" s="4" t="s">
        <v>4821</v>
      </c>
    </row>
    <row r="45" spans="1:9">
      <c r="A45" s="3">
        <v>45</v>
      </c>
      <c r="B45" t="s">
        <v>4798</v>
      </c>
      <c r="C45" t="s">
        <v>4879</v>
      </c>
      <c r="D45" t="s">
        <v>4880</v>
      </c>
      <c r="E45" t="s">
        <v>553</v>
      </c>
      <c r="F45" t="s">
        <v>45</v>
      </c>
      <c r="G45" t="s">
        <v>440</v>
      </c>
      <c r="H45" t="s">
        <v>1508</v>
      </c>
      <c r="I45" s="4" t="s">
        <v>4881</v>
      </c>
    </row>
    <row r="46" spans="1:9">
      <c r="A46" s="3">
        <v>46</v>
      </c>
      <c r="B46" t="s">
        <v>4806</v>
      </c>
      <c r="C46" t="s">
        <v>4869</v>
      </c>
      <c r="D46" t="s">
        <v>3328</v>
      </c>
      <c r="E46" t="s">
        <v>527</v>
      </c>
      <c r="F46" t="s">
        <v>45</v>
      </c>
      <c r="G46" t="s">
        <v>440</v>
      </c>
      <c r="H46" t="s">
        <v>2091</v>
      </c>
      <c r="I46" s="6" t="s">
        <v>4870</v>
      </c>
    </row>
    <row r="47" spans="1:9">
      <c r="A47" s="3">
        <v>47</v>
      </c>
      <c r="B47" t="s">
        <v>4788</v>
      </c>
      <c r="C47" t="s">
        <v>814</v>
      </c>
      <c r="D47" t="s">
        <v>4882</v>
      </c>
      <c r="E47" t="s">
        <v>1394</v>
      </c>
      <c r="F47" t="s">
        <v>45</v>
      </c>
      <c r="G47" t="s">
        <v>993</v>
      </c>
      <c r="H47" t="s">
        <v>458</v>
      </c>
      <c r="I47" s="6" t="s">
        <v>4790</v>
      </c>
    </row>
    <row r="48" spans="1:9">
      <c r="A48" s="3">
        <v>48</v>
      </c>
      <c r="B48" t="s">
        <v>4798</v>
      </c>
      <c r="C48" t="s">
        <v>4835</v>
      </c>
      <c r="D48" t="s">
        <v>314</v>
      </c>
      <c r="E48" t="s">
        <v>357</v>
      </c>
      <c r="F48" t="s">
        <v>45</v>
      </c>
      <c r="G48" t="s">
        <v>474</v>
      </c>
      <c r="H48" t="s">
        <v>1271</v>
      </c>
      <c r="I48" s="6" t="s">
        <v>4815</v>
      </c>
    </row>
    <row r="49" spans="1:10">
      <c r="A49" s="3" t="s">
        <v>4883</v>
      </c>
      <c r="B49" t="s">
        <v>4838</v>
      </c>
      <c r="D49" t="s">
        <v>4884</v>
      </c>
      <c r="E49" t="s">
        <v>75</v>
      </c>
      <c r="F49" t="s">
        <v>45</v>
      </c>
      <c r="G49" t="s">
        <v>4885</v>
      </c>
      <c r="H49" t="s">
        <v>4886</v>
      </c>
      <c r="I49" s="4" t="s">
        <v>4839</v>
      </c>
      <c r="J49" t="s">
        <v>4887</v>
      </c>
    </row>
    <row r="50" spans="1:10">
      <c r="A50" s="3">
        <v>51</v>
      </c>
      <c r="B50" t="s">
        <v>4788</v>
      </c>
      <c r="C50" t="s">
        <v>4888</v>
      </c>
      <c r="D50" t="s">
        <v>737</v>
      </c>
      <c r="E50" t="s">
        <v>197</v>
      </c>
      <c r="F50" t="s">
        <v>45</v>
      </c>
      <c r="G50" t="s">
        <v>465</v>
      </c>
      <c r="H50" t="s">
        <v>1290</v>
      </c>
      <c r="I50" s="6" t="s">
        <v>4790</v>
      </c>
      <c r="J50" t="s">
        <v>4889</v>
      </c>
    </row>
    <row r="51" spans="1:9">
      <c r="A51" s="3"/>
      <c r="B51" t="s">
        <v>4890</v>
      </c>
      <c r="C51" t="s">
        <v>4891</v>
      </c>
      <c r="D51" t="s">
        <v>4892</v>
      </c>
      <c r="E51" t="s">
        <v>363</v>
      </c>
      <c r="F51" t="s">
        <v>45</v>
      </c>
      <c r="G51" t="s">
        <v>286</v>
      </c>
      <c r="H51" t="s">
        <v>609</v>
      </c>
      <c r="I51" s="4" t="s">
        <v>4893</v>
      </c>
    </row>
    <row r="52" spans="1:9">
      <c r="A52" s="3"/>
      <c r="B52" t="s">
        <v>4890</v>
      </c>
      <c r="C52" t="s">
        <v>4891</v>
      </c>
      <c r="D52" t="s">
        <v>521</v>
      </c>
      <c r="E52" t="s">
        <v>363</v>
      </c>
      <c r="F52" t="s">
        <v>45</v>
      </c>
      <c r="G52" t="s">
        <v>286</v>
      </c>
      <c r="H52" t="s">
        <v>475</v>
      </c>
      <c r="I52" s="6" t="s">
        <v>4893</v>
      </c>
    </row>
    <row r="53" spans="1:9">
      <c r="A53" s="3"/>
      <c r="B53" t="s">
        <v>4890</v>
      </c>
      <c r="D53" t="s">
        <v>4894</v>
      </c>
      <c r="E53" t="s">
        <v>363</v>
      </c>
      <c r="F53" t="s">
        <v>45</v>
      </c>
      <c r="G53" t="s">
        <v>286</v>
      </c>
      <c r="H53" t="s">
        <v>477</v>
      </c>
      <c r="I53" s="4" t="s">
        <v>4893</v>
      </c>
    </row>
    <row r="54" spans="1:9">
      <c r="A54" s="3"/>
      <c r="B54" t="s">
        <v>4890</v>
      </c>
      <c r="D54" t="s">
        <v>4895</v>
      </c>
      <c r="E54" t="s">
        <v>363</v>
      </c>
      <c r="F54" t="s">
        <v>45</v>
      </c>
      <c r="G54" t="s">
        <v>286</v>
      </c>
      <c r="H54" t="s">
        <v>477</v>
      </c>
      <c r="I54" s="6" t="s">
        <v>4893</v>
      </c>
    </row>
    <row r="55" spans="1:9">
      <c r="A55" s="3"/>
      <c r="B55" t="s">
        <v>4795</v>
      </c>
      <c r="C55" t="s">
        <v>4896</v>
      </c>
      <c r="D55" t="s">
        <v>1220</v>
      </c>
      <c r="E55" t="s">
        <v>434</v>
      </c>
      <c r="F55" t="s">
        <v>45</v>
      </c>
      <c r="G55" t="s">
        <v>293</v>
      </c>
      <c r="H55" t="s">
        <v>2704</v>
      </c>
      <c r="I55" s="6" t="s">
        <v>4897</v>
      </c>
    </row>
    <row r="56" spans="1:9">
      <c r="A56" s="3"/>
      <c r="B56" t="s">
        <v>4792</v>
      </c>
      <c r="C56" t="s">
        <v>4898</v>
      </c>
      <c r="D56" t="s">
        <v>4899</v>
      </c>
      <c r="E56" t="s">
        <v>553</v>
      </c>
      <c r="F56" t="s">
        <v>45</v>
      </c>
      <c r="G56" t="s">
        <v>286</v>
      </c>
      <c r="H56" t="s">
        <v>1857</v>
      </c>
      <c r="I56" s="6" t="s">
        <v>4794</v>
      </c>
    </row>
    <row r="57" spans="1:9">
      <c r="A57" s="3"/>
      <c r="B57" t="s">
        <v>4792</v>
      </c>
      <c r="C57" t="s">
        <v>4900</v>
      </c>
      <c r="D57" t="s">
        <v>406</v>
      </c>
      <c r="E57" t="s">
        <v>683</v>
      </c>
      <c r="F57" t="s">
        <v>45</v>
      </c>
      <c r="G57" t="s">
        <v>474</v>
      </c>
      <c r="H57" t="s">
        <v>1857</v>
      </c>
      <c r="I57" s="6" t="s">
        <v>4794</v>
      </c>
    </row>
    <row r="58" spans="1:9">
      <c r="A58" s="3"/>
      <c r="B58" t="s">
        <v>4788</v>
      </c>
      <c r="C58" t="s">
        <v>814</v>
      </c>
      <c r="D58" t="s">
        <v>489</v>
      </c>
      <c r="E58" t="s">
        <v>1394</v>
      </c>
      <c r="F58" t="s">
        <v>45</v>
      </c>
      <c r="G58" t="s">
        <v>993</v>
      </c>
      <c r="H58" t="s">
        <v>1532</v>
      </c>
      <c r="I58" s="6" t="s">
        <v>4790</v>
      </c>
    </row>
    <row r="59" spans="1:9">
      <c r="A59" s="3"/>
      <c r="B59" t="s">
        <v>4788</v>
      </c>
      <c r="D59" t="s">
        <v>1306</v>
      </c>
      <c r="E59" t="s">
        <v>498</v>
      </c>
      <c r="F59" t="s">
        <v>45</v>
      </c>
      <c r="G59" t="s">
        <v>486</v>
      </c>
      <c r="H59" t="s">
        <v>502</v>
      </c>
      <c r="I59" s="6" t="s">
        <v>4790</v>
      </c>
    </row>
    <row r="60" spans="1:9">
      <c r="A60" s="3"/>
      <c r="B60" t="s">
        <v>4788</v>
      </c>
      <c r="D60" t="s">
        <v>1295</v>
      </c>
      <c r="E60" t="s">
        <v>265</v>
      </c>
      <c r="F60" t="s">
        <v>45</v>
      </c>
      <c r="G60" t="s">
        <v>486</v>
      </c>
      <c r="H60" t="s">
        <v>2136</v>
      </c>
      <c r="I60" s="6" t="s">
        <v>4790</v>
      </c>
    </row>
    <row r="61" spans="1:9">
      <c r="A61" s="3"/>
      <c r="B61" t="s">
        <v>4901</v>
      </c>
      <c r="C61" t="s">
        <v>4902</v>
      </c>
      <c r="D61" t="s">
        <v>1295</v>
      </c>
      <c r="E61" t="s">
        <v>44</v>
      </c>
      <c r="F61" t="s">
        <v>45</v>
      </c>
      <c r="G61" t="s">
        <v>293</v>
      </c>
      <c r="H61" t="s">
        <v>2136</v>
      </c>
      <c r="I61" s="4" t="s">
        <v>4903</v>
      </c>
    </row>
    <row r="62" spans="1:9">
      <c r="A62" s="3"/>
      <c r="B62" t="s">
        <v>4788</v>
      </c>
      <c r="C62" t="s">
        <v>4888</v>
      </c>
      <c r="D62" t="s">
        <v>1152</v>
      </c>
      <c r="E62" t="s">
        <v>527</v>
      </c>
      <c r="F62" t="s">
        <v>45</v>
      </c>
      <c r="G62" t="s">
        <v>486</v>
      </c>
      <c r="H62" t="s">
        <v>509</v>
      </c>
      <c r="I62" s="6" t="s">
        <v>4790</v>
      </c>
    </row>
    <row r="63" spans="1:9">
      <c r="A63" s="3"/>
      <c r="B63" t="s">
        <v>4795</v>
      </c>
      <c r="C63" t="s">
        <v>4904</v>
      </c>
      <c r="D63" t="s">
        <v>521</v>
      </c>
      <c r="E63" t="s">
        <v>497</v>
      </c>
      <c r="F63" t="s">
        <v>45</v>
      </c>
      <c r="G63" t="s">
        <v>293</v>
      </c>
      <c r="H63" t="s">
        <v>4467</v>
      </c>
      <c r="I63" s="4" t="s">
        <v>4905</v>
      </c>
    </row>
    <row r="64" spans="1:9">
      <c r="A64" s="3"/>
      <c r="B64" t="s">
        <v>4795</v>
      </c>
      <c r="C64" t="s">
        <v>4906</v>
      </c>
      <c r="D64" t="s">
        <v>1220</v>
      </c>
      <c r="E64" t="s">
        <v>434</v>
      </c>
      <c r="F64" t="s">
        <v>45</v>
      </c>
      <c r="G64" t="s">
        <v>293</v>
      </c>
      <c r="H64" t="s">
        <v>860</v>
      </c>
      <c r="I64" s="4" t="s">
        <v>4907</v>
      </c>
    </row>
    <row r="65" spans="2:8">
      <c r="B65" t="s">
        <v>4792</v>
      </c>
      <c r="D65" t="s">
        <v>4908</v>
      </c>
      <c r="E65" t="s">
        <v>498</v>
      </c>
      <c r="F65" t="s">
        <v>45</v>
      </c>
      <c r="G65" t="s">
        <v>286</v>
      </c>
      <c r="H65" t="s">
        <v>1027</v>
      </c>
    </row>
    <row r="66" spans="2:8">
      <c r="B66" t="s">
        <v>4798</v>
      </c>
      <c r="C66" t="s">
        <v>4799</v>
      </c>
      <c r="D66" t="s">
        <v>4909</v>
      </c>
      <c r="E66" t="s">
        <v>197</v>
      </c>
      <c r="F66" t="s">
        <v>45</v>
      </c>
      <c r="G66" t="s">
        <v>293</v>
      </c>
      <c r="H66" t="s">
        <v>2375</v>
      </c>
    </row>
    <row r="67" spans="1:9">
      <c r="A67" s="3"/>
      <c r="B67" t="s">
        <v>4809</v>
      </c>
      <c r="C67" t="s">
        <v>4910</v>
      </c>
      <c r="D67" t="s">
        <v>406</v>
      </c>
      <c r="E67" t="s">
        <v>117</v>
      </c>
      <c r="F67" t="s">
        <v>45</v>
      </c>
      <c r="G67" t="s">
        <v>340</v>
      </c>
      <c r="H67" t="s">
        <v>526</v>
      </c>
      <c r="I67" s="4" t="s">
        <v>4911</v>
      </c>
    </row>
    <row r="68" spans="1:9">
      <c r="A68" s="3"/>
      <c r="B68" t="s">
        <v>4788</v>
      </c>
      <c r="D68" t="s">
        <v>1245</v>
      </c>
      <c r="E68" t="s">
        <v>418</v>
      </c>
      <c r="F68" t="s">
        <v>45</v>
      </c>
      <c r="G68" t="s">
        <v>486</v>
      </c>
      <c r="H68" t="s">
        <v>1041</v>
      </c>
      <c r="I68" s="4" t="s">
        <v>4790</v>
      </c>
    </row>
    <row r="69" spans="1:9">
      <c r="A69" s="3"/>
      <c r="B69" t="s">
        <v>4803</v>
      </c>
      <c r="C69" t="s">
        <v>4912</v>
      </c>
      <c r="D69" t="s">
        <v>4913</v>
      </c>
      <c r="E69" t="s">
        <v>309</v>
      </c>
      <c r="F69" t="s">
        <v>45</v>
      </c>
      <c r="G69" t="s">
        <v>293</v>
      </c>
      <c r="H69" t="s">
        <v>4914</v>
      </c>
      <c r="I69" s="40" t="s">
        <v>4915</v>
      </c>
    </row>
    <row r="70" spans="1:9">
      <c r="A70" s="3"/>
      <c r="B70" t="s">
        <v>4792</v>
      </c>
      <c r="D70" t="s">
        <v>4916</v>
      </c>
      <c r="E70" t="s">
        <v>309</v>
      </c>
      <c r="F70" t="s">
        <v>45</v>
      </c>
      <c r="G70" t="s">
        <v>286</v>
      </c>
      <c r="H70" t="s">
        <v>4578</v>
      </c>
      <c r="I70" s="4" t="s">
        <v>4794</v>
      </c>
    </row>
    <row r="71" spans="1:9">
      <c r="A71" s="3"/>
      <c r="B71" t="s">
        <v>4890</v>
      </c>
      <c r="C71" t="s">
        <v>4917</v>
      </c>
      <c r="D71" t="s">
        <v>4918</v>
      </c>
      <c r="E71" t="s">
        <v>1558</v>
      </c>
      <c r="F71" t="s">
        <v>45</v>
      </c>
      <c r="G71" t="s">
        <v>293</v>
      </c>
      <c r="H71" t="s">
        <v>2176</v>
      </c>
      <c r="I71" s="4" t="s">
        <v>4919</v>
      </c>
    </row>
  </sheetData>
  <autoFilter ref="A1:J71">
    <extLst/>
  </autoFilter>
  <hyperlinks>
    <hyperlink ref="I10" r:id="rId1" display="http://j.map.baidu.com/adHQP"/>
    <hyperlink ref="I15" r:id="rId1" display="http://j.map.baidu.com/adHQP"/>
    <hyperlink ref="I16" r:id="rId1" display="http://j.map.baidu.com/adHQP"/>
    <hyperlink ref="I22" r:id="rId1" display="http://j.map.baidu.com/adHQP"/>
    <hyperlink ref="I25" r:id="rId1" display="http://j.map.baidu.com/adHQP"/>
    <hyperlink ref="I5" r:id="rId2" display="https://j.map.baidu.com/ReA2O"/>
    <hyperlink ref="I26" r:id="rId3" display="https://j.map.baidu.com/0npXP"/>
    <hyperlink ref="I8" r:id="rId4" display="https://j.map.baidu.com/CTUkZ"/>
    <hyperlink ref="I27" r:id="rId5" display="https://j.map.baidu.com/fcasZ"/>
    <hyperlink ref="I28" r:id="rId5" display="https://j.map.baidu.com/fcasZ"/>
    <hyperlink ref="I35" r:id="rId6" display="https://j.map.baidu.com/EPdsZ"/>
    <hyperlink ref="I6" r:id="rId7" display="http://j.map.baidu.com/H6JjZ" tooltip="http://j.map.baidu.com/H6JjZ"/>
    <hyperlink ref="I34" r:id="rId8" display="http://j.map.baidu.com/b7cjZ" tooltip="http://j.map.baidu.com/b7cjZ"/>
    <hyperlink ref="I37" r:id="rId9" display="https://j.map.baidu.com/3rdjZ" tooltip="https://j.map.baidu.com/3rdjZ"/>
    <hyperlink ref="I42" r:id="rId10" display="https://j.map.baidu.com/ztzHZ" tooltip="https://j.map.baidu.com/ztzHZ"/>
    <hyperlink ref="I46" r:id="rId11" display="https://j.map.baidu.com/-ZgK2"/>
    <hyperlink ref="I38" r:id="rId11" display="https://j.map.baidu.com/-ZgK2"/>
    <hyperlink ref="I45" r:id="rId12" display="https://j.map.baidu.com/yXik2" tooltip="https://j.map.baidu.com/yXik2"/>
    <hyperlink ref="I14" r:id="rId13" display="https://j.map.baidu.com/CGv62"/>
    <hyperlink ref="I44" r:id="rId13" display="https://j.map.baidu.com/CGv62"/>
    <hyperlink ref="I23" r:id="rId14" display="https://j.map.baidu.com/Kuw62" tooltip="https://j.map.baidu.com/Kuw62"/>
    <hyperlink ref="I20" r:id="rId15" display="https://j.map.baidu.com/7zMp2"/>
    <hyperlink ref="I29" r:id="rId16" display="http://j.map.baidu.com/YbOt2"/>
    <hyperlink ref="I51" r:id="rId17" display="https://j.map.baidu.com/gCVm2"/>
    <hyperlink ref="I52" r:id="rId17" display="https://j.map.baidu.com/gCVm2"/>
    <hyperlink ref="I53" r:id="rId17" display="https://j.map.baidu.com/gCVm2"/>
    <hyperlink ref="I54" r:id="rId17" display="https://j.map.baidu.com/gCVm2"/>
    <hyperlink ref="I49" r:id="rId18" display="http://j.map.baidu.com/rEa82"/>
    <hyperlink ref="I24" r:id="rId18" display="http://j.map.baidu.com/rEa82"/>
    <hyperlink ref="I11" r:id="rId19" display="https://j.map.baidu.com/ZCfF2"/>
    <hyperlink ref="I12" r:id="rId19" display="https://j.map.baidu.com/ZCfF2"/>
    <hyperlink ref="I17" r:id="rId19" display="https://j.map.baidu.com/ZCfF2"/>
    <hyperlink ref="I18" r:id="rId19" display="https://j.map.baidu.com/ZCfF2"/>
    <hyperlink ref="I31" r:id="rId19" display="https://j.map.baidu.com/ZCfF2"/>
    <hyperlink ref="I32" r:id="rId19" display="https://j.map.baidu.com/ZCfF2"/>
    <hyperlink ref="I55" r:id="rId20" display="https://j.map.baidu.com/7WIF2"/>
    <hyperlink ref="I61" r:id="rId21" display="https://j.map.baidu.com/8AMG2"/>
    <hyperlink ref="I63" r:id="rId22" display="https://j.map.baidu.com/1cqfG"/>
    <hyperlink ref="I64" r:id="rId23" display="https://j.map.baidu.com/h_qfG"/>
    <hyperlink ref="I68" r:id="rId24" display="https://j.map.baidu.com/uxAQG" tooltip="https://j.map.baidu.com/uxAQG"/>
    <hyperlink ref="I2" r:id="rId24" display="https://j.map.baidu.com/uxAQG"/>
    <hyperlink ref="I3" r:id="rId24" display="https://j.map.baidu.com/uxAQG"/>
    <hyperlink ref="I30" r:id="rId24" display="https://j.map.baidu.com/uxAQG"/>
    <hyperlink ref="I33" r:id="rId24" display="https://j.map.baidu.com/uxAQG"/>
    <hyperlink ref="I39" r:id="rId24" display="https://j.map.baidu.com/uxAQG"/>
    <hyperlink ref="I41" r:id="rId24" display="https://j.map.baidu.com/uxAQG"/>
    <hyperlink ref="I47" r:id="rId24" display="https://j.map.baidu.com/uxAQG"/>
    <hyperlink ref="I50" r:id="rId24" display="https://j.map.baidu.com/uxAQG"/>
    <hyperlink ref="I58" r:id="rId24" display="https://j.map.baidu.com/uxAQG"/>
    <hyperlink ref="I59" r:id="rId24" display="https://j.map.baidu.com/uxAQG"/>
    <hyperlink ref="I60" r:id="rId24" display="https://j.map.baidu.com/uxAQG"/>
    <hyperlink ref="I62" r:id="rId24" display="https://j.map.baidu.com/uxAQG"/>
    <hyperlink ref="I67" r:id="rId25" display="https://j.map.baidu.com/TzqJ-"/>
    <hyperlink ref="I69" r:id="rId26" display="https://j.map.baidu.com/9q9l-"/>
    <hyperlink ref="I13" r:id="rId27" display="https://j.map.baidu.com/Qlto-"/>
    <hyperlink ref="I36" r:id="rId27" display="https://j.map.baidu.com/Qlto-"/>
    <hyperlink ref="I40" r:id="rId27" display="https://j.map.baidu.com/Qlto-"/>
    <hyperlink ref="I43" r:id="rId27" display="https://j.map.baidu.com/Qlto-"/>
    <hyperlink ref="I48" r:id="rId27" display="https://j.map.baidu.com/Qlto-"/>
    <hyperlink ref="I70" r:id="rId28" display="https://j.map.baidu.com/ERnA-" tooltip="https://j.map.baidu.com/ERnA-"/>
    <hyperlink ref="I4" r:id="rId28" display="https://j.map.baidu.com/ERnA-"/>
    <hyperlink ref="I7" r:id="rId28" display="https://j.map.baidu.com/ERnA-"/>
    <hyperlink ref="I9" r:id="rId28" display="https://j.map.baidu.com/ERnA-"/>
    <hyperlink ref="I21" r:id="rId28" display="https://j.map.baidu.com/ERnA-"/>
    <hyperlink ref="I56" r:id="rId28" display="https://j.map.baidu.com/ERnA-"/>
    <hyperlink ref="I57" r:id="rId28" display="https://j.map.baidu.com/ERnA-"/>
    <hyperlink ref="I71" r:id="rId29" display="https://j.map.baidu.com/X7Gv-"/>
  </hyperlinks>
  <pageMargins left="0.75" right="0.75" top="1" bottom="1" header="0.511805555555556" footer="0.511805555555556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D19" sqref="D19"/>
    </sheetView>
  </sheetViews>
  <sheetFormatPr defaultColWidth="8.72566371681416" defaultRowHeight="13.5"/>
  <cols>
    <col min="4" max="4" width="23.3716814159292" customWidth="1"/>
    <col min="7" max="7" width="13.4601769911504" customWidth="1"/>
    <col min="8" max="8" width="15.2654867256637" customWidth="1"/>
    <col min="9" max="9" width="43.8141592920354" customWidth="1"/>
    <col min="10" max="10" width="35.8495575221239" customWidth="1"/>
  </cols>
  <sheetData>
    <row r="1" ht="20" customHeight="1" spans="1:10">
      <c r="A1" s="24" t="s">
        <v>31</v>
      </c>
      <c r="B1" s="24" t="s">
        <v>32</v>
      </c>
      <c r="C1" s="24" t="s">
        <v>2207</v>
      </c>
      <c r="D1" s="24" t="s">
        <v>1287</v>
      </c>
      <c r="E1" s="24" t="s">
        <v>4054</v>
      </c>
      <c r="F1" s="24" t="s">
        <v>4055</v>
      </c>
      <c r="G1" s="24" t="s">
        <v>589</v>
      </c>
      <c r="H1" s="24" t="s">
        <v>38</v>
      </c>
      <c r="I1" s="24" t="s">
        <v>1409</v>
      </c>
      <c r="J1" s="24" t="s">
        <v>40</v>
      </c>
    </row>
    <row r="2" ht="20" customHeight="1" spans="1:10">
      <c r="A2" s="25">
        <v>1</v>
      </c>
      <c r="B2" s="26" t="s">
        <v>4920</v>
      </c>
      <c r="C2" s="26"/>
      <c r="D2" s="26" t="s">
        <v>4921</v>
      </c>
      <c r="E2" s="26" t="s">
        <v>88</v>
      </c>
      <c r="F2" s="26" t="s">
        <v>45</v>
      </c>
      <c r="G2" s="27" t="s">
        <v>59</v>
      </c>
      <c r="H2" s="28" t="s">
        <v>2999</v>
      </c>
      <c r="I2" s="6" t="s">
        <v>4922</v>
      </c>
      <c r="J2" s="28"/>
    </row>
    <row r="3" ht="20" customHeight="1" spans="1:10">
      <c r="A3" s="29">
        <v>2</v>
      </c>
      <c r="B3" s="26" t="s">
        <v>4923</v>
      </c>
      <c r="C3" s="26"/>
      <c r="D3" s="26" t="s">
        <v>4924</v>
      </c>
      <c r="E3" s="26" t="s">
        <v>88</v>
      </c>
      <c r="F3" s="26" t="s">
        <v>45</v>
      </c>
      <c r="G3" s="27" t="s">
        <v>59</v>
      </c>
      <c r="H3" s="28" t="s">
        <v>4925</v>
      </c>
      <c r="I3" s="33" t="s">
        <v>4926</v>
      </c>
      <c r="J3" s="28"/>
    </row>
    <row r="4" ht="20" customHeight="1" spans="1:10">
      <c r="A4" s="27">
        <v>3</v>
      </c>
      <c r="B4" s="27" t="s">
        <v>4920</v>
      </c>
      <c r="C4" s="27"/>
      <c r="D4" s="27" t="s">
        <v>4927</v>
      </c>
      <c r="E4" s="27" t="s">
        <v>265</v>
      </c>
      <c r="F4" s="27" t="s">
        <v>45</v>
      </c>
      <c r="G4" s="27" t="s">
        <v>59</v>
      </c>
      <c r="H4" s="28" t="s">
        <v>856</v>
      </c>
      <c r="I4" s="6" t="s">
        <v>4922</v>
      </c>
      <c r="J4" s="28"/>
    </row>
    <row r="5" ht="20" customHeight="1" spans="1:10">
      <c r="A5" s="27">
        <v>4</v>
      </c>
      <c r="B5" s="27" t="s">
        <v>4920</v>
      </c>
      <c r="C5" s="27"/>
      <c r="D5" s="27" t="s">
        <v>4928</v>
      </c>
      <c r="E5" s="27" t="s">
        <v>265</v>
      </c>
      <c r="F5" s="27" t="s">
        <v>45</v>
      </c>
      <c r="G5" s="27" t="s">
        <v>59</v>
      </c>
      <c r="H5" s="28" t="s">
        <v>673</v>
      </c>
      <c r="I5" s="6" t="s">
        <v>4922</v>
      </c>
      <c r="J5" s="28"/>
    </row>
    <row r="6" spans="1:9">
      <c r="A6" s="30">
        <v>5</v>
      </c>
      <c r="B6" s="31" t="s">
        <v>4923</v>
      </c>
      <c r="C6" s="31"/>
      <c r="D6" s="31" t="s">
        <v>489</v>
      </c>
      <c r="E6" s="31" t="s">
        <v>88</v>
      </c>
      <c r="F6" s="31" t="s">
        <v>45</v>
      </c>
      <c r="G6" s="31" t="s">
        <v>286</v>
      </c>
      <c r="H6" t="s">
        <v>333</v>
      </c>
      <c r="I6" s="6" t="s">
        <v>4926</v>
      </c>
    </row>
    <row r="7" spans="1:9">
      <c r="A7" s="30">
        <v>6</v>
      </c>
      <c r="B7" s="32" t="s">
        <v>4920</v>
      </c>
      <c r="C7" s="32"/>
      <c r="D7" s="32" t="s">
        <v>4929</v>
      </c>
      <c r="E7" s="32" t="s">
        <v>683</v>
      </c>
      <c r="F7" s="32" t="s">
        <v>45</v>
      </c>
      <c r="G7" s="32" t="s">
        <v>358</v>
      </c>
      <c r="H7" t="s">
        <v>375</v>
      </c>
      <c r="I7" s="6" t="s">
        <v>4922</v>
      </c>
    </row>
    <row r="8" spans="1:10">
      <c r="A8" s="3">
        <v>7</v>
      </c>
      <c r="B8" t="s">
        <v>4920</v>
      </c>
      <c r="C8" t="s">
        <v>4930</v>
      </c>
      <c r="D8" t="s">
        <v>4931</v>
      </c>
      <c r="E8" t="s">
        <v>265</v>
      </c>
      <c r="F8" t="s">
        <v>45</v>
      </c>
      <c r="G8" t="s">
        <v>358</v>
      </c>
      <c r="H8" t="s">
        <v>383</v>
      </c>
      <c r="I8" s="6" t="s">
        <v>4922</v>
      </c>
      <c r="J8" t="s">
        <v>4932</v>
      </c>
    </row>
    <row r="9" spans="1:9">
      <c r="A9" s="3">
        <v>8</v>
      </c>
      <c r="B9" t="s">
        <v>4920</v>
      </c>
      <c r="D9" t="s">
        <v>4933</v>
      </c>
      <c r="E9" t="s">
        <v>88</v>
      </c>
      <c r="F9" t="s">
        <v>45</v>
      </c>
      <c r="G9" t="s">
        <v>993</v>
      </c>
      <c r="H9" t="s">
        <v>458</v>
      </c>
      <c r="I9" s="6" t="s">
        <v>4922</v>
      </c>
    </row>
    <row r="10" spans="1:9">
      <c r="A10" s="3"/>
      <c r="B10" t="s">
        <v>4920</v>
      </c>
      <c r="C10" t="s">
        <v>4934</v>
      </c>
      <c r="D10" t="s">
        <v>4935</v>
      </c>
      <c r="E10" t="s">
        <v>303</v>
      </c>
      <c r="F10" t="s">
        <v>45</v>
      </c>
      <c r="G10" t="s">
        <v>465</v>
      </c>
      <c r="H10" t="s">
        <v>609</v>
      </c>
      <c r="I10" s="6" t="s">
        <v>4922</v>
      </c>
    </row>
    <row r="11" spans="1:10">
      <c r="A11" s="3"/>
      <c r="B11" t="s">
        <v>4923</v>
      </c>
      <c r="D11" t="s">
        <v>521</v>
      </c>
      <c r="E11" t="s">
        <v>363</v>
      </c>
      <c r="F11" t="s">
        <v>45</v>
      </c>
      <c r="G11" t="s">
        <v>486</v>
      </c>
      <c r="H11" t="s">
        <v>1315</v>
      </c>
      <c r="I11" s="6" t="s">
        <v>4926</v>
      </c>
      <c r="J11" t="s">
        <v>376</v>
      </c>
    </row>
    <row r="12" spans="1:9">
      <c r="A12" s="3"/>
      <c r="B12" t="s">
        <v>4936</v>
      </c>
      <c r="D12" t="s">
        <v>4937</v>
      </c>
      <c r="E12" t="s">
        <v>309</v>
      </c>
      <c r="F12" t="s">
        <v>45</v>
      </c>
      <c r="G12" t="s">
        <v>293</v>
      </c>
      <c r="H12" t="s">
        <v>1004</v>
      </c>
      <c r="I12" s="4" t="s">
        <v>4938</v>
      </c>
    </row>
    <row r="13" spans="1:9">
      <c r="A13" s="3"/>
      <c r="B13" t="s">
        <v>4923</v>
      </c>
      <c r="C13" t="s">
        <v>4939</v>
      </c>
      <c r="D13" t="s">
        <v>4940</v>
      </c>
      <c r="E13" t="s">
        <v>511</v>
      </c>
      <c r="F13" t="s">
        <v>45</v>
      </c>
      <c r="G13" t="s">
        <v>59</v>
      </c>
      <c r="H13" t="s">
        <v>4941</v>
      </c>
      <c r="I13" s="4" t="s">
        <v>4942</v>
      </c>
    </row>
    <row r="14" spans="1:9">
      <c r="A14" s="3"/>
      <c r="B14" t="s">
        <v>4943</v>
      </c>
      <c r="D14" t="s">
        <v>4944</v>
      </c>
      <c r="E14" t="s">
        <v>265</v>
      </c>
      <c r="F14" t="s">
        <v>45</v>
      </c>
      <c r="G14" t="s">
        <v>1037</v>
      </c>
      <c r="H14" t="s">
        <v>4945</v>
      </c>
      <c r="I14" s="4" t="s">
        <v>4946</v>
      </c>
    </row>
    <row r="15" spans="2:9">
      <c r="B15" t="s">
        <v>4920</v>
      </c>
      <c r="D15" t="s">
        <v>4947</v>
      </c>
      <c r="E15" t="s">
        <v>558</v>
      </c>
      <c r="F15" t="s">
        <v>45</v>
      </c>
      <c r="G15" t="s">
        <v>486</v>
      </c>
      <c r="H15" t="s">
        <v>1050</v>
      </c>
      <c r="I15" s="4" t="s">
        <v>4922</v>
      </c>
    </row>
  </sheetData>
  <autoFilter ref="A1:J15">
    <extLst/>
  </autoFilter>
  <hyperlinks>
    <hyperlink ref="I3" r:id="rId1" display="http://j.map.baidu.com/F7MI2" tooltip="http://j.map.baidu.com/F7MI2"/>
    <hyperlink ref="I6" r:id="rId1" display="http://j.map.baidu.com/F7MI2" tooltip="http://j.map.baidu.com/F7MI2"/>
    <hyperlink ref="I11" r:id="rId1" display="http://j.map.baidu.com/F7MI2"/>
    <hyperlink ref="I12" r:id="rId2" display="https://j.map.baidu.com/pctL2"/>
    <hyperlink ref="I13" r:id="rId3" display="https://j.map.baidu.com/_ccAG"/>
    <hyperlink ref="I14" r:id="rId4" display="https://j.map.baidu.com/wwql-"/>
    <hyperlink ref="I15" r:id="rId5" display="https://j.map.baidu.com/0B9b-"/>
    <hyperlink ref="I2" r:id="rId5" display="https://j.map.baidu.com/0B9b-"/>
    <hyperlink ref="I4" r:id="rId5" display="https://j.map.baidu.com/0B9b-"/>
    <hyperlink ref="I5" r:id="rId5" display="https://j.map.baidu.com/0B9b-"/>
    <hyperlink ref="I7" r:id="rId5" display="https://j.map.baidu.com/0B9b-"/>
    <hyperlink ref="I8" r:id="rId5" display="https://j.map.baidu.com/0B9b-"/>
    <hyperlink ref="I9" r:id="rId5" display="https://j.map.baidu.com/0B9b-"/>
    <hyperlink ref="I10" r:id="rId5" display="https://j.map.baidu.com/0B9b-"/>
  </hyperlinks>
  <pageMargins left="0.75" right="0.75" top="1" bottom="1" header="0.511805555555556" footer="0.511805555555556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01"/>
  <sheetViews>
    <sheetView topLeftCell="A37" workbookViewId="0">
      <selection activeCell="I67" sqref="I67"/>
    </sheetView>
  </sheetViews>
  <sheetFormatPr defaultColWidth="8.72566371681416" defaultRowHeight="13.5"/>
  <cols>
    <col min="1" max="1" width="6.05309734513274" customWidth="1"/>
    <col min="2" max="2" width="8.44247787610619" customWidth="1"/>
    <col min="3" max="3" width="8.83185840707965" customWidth="1"/>
    <col min="4" max="4" width="40.3628318584071" customWidth="1"/>
    <col min="5" max="5" width="11.2212389380531" customWidth="1"/>
    <col min="7" max="7" width="12.8141592920354" customWidth="1"/>
    <col min="8" max="8" width="11.4867256637168" customWidth="1"/>
    <col min="9" max="9" width="30.6725663716814" customWidth="1"/>
    <col min="10" max="10" width="35.646017699115" customWidth="1"/>
  </cols>
  <sheetData>
    <row r="1" ht="20" customHeight="1" spans="1:11">
      <c r="A1" s="7" t="s">
        <v>31</v>
      </c>
      <c r="B1" s="7" t="s">
        <v>32</v>
      </c>
      <c r="C1" s="7" t="s">
        <v>33</v>
      </c>
      <c r="D1" s="7" t="s">
        <v>4287</v>
      </c>
      <c r="E1" s="7" t="s">
        <v>4054</v>
      </c>
      <c r="F1" s="7" t="s">
        <v>4055</v>
      </c>
      <c r="G1" s="7" t="s">
        <v>589</v>
      </c>
      <c r="H1" s="7" t="s">
        <v>38</v>
      </c>
      <c r="I1" s="7" t="s">
        <v>1409</v>
      </c>
      <c r="J1" s="7" t="s">
        <v>40</v>
      </c>
      <c r="K1" s="15"/>
    </row>
    <row r="2" ht="20" customHeight="1" spans="1:11">
      <c r="A2" s="8" t="s">
        <v>1053</v>
      </c>
      <c r="B2" s="9" t="s">
        <v>4948</v>
      </c>
      <c r="C2" s="9" t="s">
        <v>4949</v>
      </c>
      <c r="D2" s="9" t="s">
        <v>4950</v>
      </c>
      <c r="E2" s="9" t="s">
        <v>265</v>
      </c>
      <c r="F2" s="9" t="s">
        <v>45</v>
      </c>
      <c r="G2" s="10" t="s">
        <v>4154</v>
      </c>
      <c r="H2" s="10" t="s">
        <v>2440</v>
      </c>
      <c r="I2" s="17" t="s">
        <v>4951</v>
      </c>
      <c r="J2" s="10" t="s">
        <v>4952</v>
      </c>
      <c r="K2" s="15"/>
    </row>
    <row r="3" ht="20" customHeight="1" spans="1:11">
      <c r="A3" s="9">
        <v>3</v>
      </c>
      <c r="B3" s="9" t="s">
        <v>4953</v>
      </c>
      <c r="C3" s="9"/>
      <c r="D3" s="9" t="s">
        <v>4954</v>
      </c>
      <c r="E3" s="9" t="s">
        <v>2439</v>
      </c>
      <c r="F3" s="9" t="s">
        <v>45</v>
      </c>
      <c r="G3" s="10" t="s">
        <v>2810</v>
      </c>
      <c r="H3" s="10" t="s">
        <v>4310</v>
      </c>
      <c r="I3" s="18" t="s">
        <v>4955</v>
      </c>
      <c r="J3" s="10"/>
      <c r="K3" s="15"/>
    </row>
    <row r="4" ht="20" customHeight="1" spans="1:11">
      <c r="A4" s="9">
        <v>4</v>
      </c>
      <c r="B4" s="9" t="s">
        <v>4956</v>
      </c>
      <c r="C4" s="9"/>
      <c r="D4" s="9" t="s">
        <v>4957</v>
      </c>
      <c r="E4" s="9" t="s">
        <v>197</v>
      </c>
      <c r="F4" s="9" t="s">
        <v>45</v>
      </c>
      <c r="G4" s="10" t="s">
        <v>2810</v>
      </c>
      <c r="H4" s="10" t="s">
        <v>3401</v>
      </c>
      <c r="I4" s="18" t="s">
        <v>4958</v>
      </c>
      <c r="J4" s="10"/>
      <c r="K4" s="15"/>
    </row>
    <row r="5" ht="20" customHeight="1" spans="1:11">
      <c r="A5" s="9">
        <v>5</v>
      </c>
      <c r="B5" s="9" t="s">
        <v>4959</v>
      </c>
      <c r="C5" s="9"/>
      <c r="D5" s="9" t="s">
        <v>4960</v>
      </c>
      <c r="E5" s="9" t="s">
        <v>176</v>
      </c>
      <c r="F5" s="9" t="s">
        <v>45</v>
      </c>
      <c r="G5" s="10" t="s">
        <v>59</v>
      </c>
      <c r="H5" s="10" t="s">
        <v>965</v>
      </c>
      <c r="I5" s="19" t="s">
        <v>4961</v>
      </c>
      <c r="J5" s="10"/>
      <c r="K5" s="15"/>
    </row>
    <row r="6" ht="20" customHeight="1" spans="1:11">
      <c r="A6" s="10">
        <v>6</v>
      </c>
      <c r="B6" s="10" t="s">
        <v>4948</v>
      </c>
      <c r="C6" s="10"/>
      <c r="D6" s="10" t="s">
        <v>4962</v>
      </c>
      <c r="E6" s="10" t="s">
        <v>197</v>
      </c>
      <c r="F6" s="10" t="s">
        <v>45</v>
      </c>
      <c r="G6" s="10" t="s">
        <v>59</v>
      </c>
      <c r="H6" s="10" t="s">
        <v>208</v>
      </c>
      <c r="I6" s="19" t="s">
        <v>4951</v>
      </c>
      <c r="J6" s="10"/>
      <c r="K6" s="15"/>
    </row>
    <row r="7" ht="20" customHeight="1" spans="1:11">
      <c r="A7" s="10">
        <v>7</v>
      </c>
      <c r="B7" s="10" t="s">
        <v>4959</v>
      </c>
      <c r="C7" s="10"/>
      <c r="D7" s="10" t="s">
        <v>4963</v>
      </c>
      <c r="E7" s="10" t="s">
        <v>197</v>
      </c>
      <c r="F7" s="10" t="s">
        <v>45</v>
      </c>
      <c r="G7" s="10" t="s">
        <v>59</v>
      </c>
      <c r="H7" s="10" t="s">
        <v>2532</v>
      </c>
      <c r="I7" s="19" t="s">
        <v>4961</v>
      </c>
      <c r="J7" s="10" t="s">
        <v>4964</v>
      </c>
      <c r="K7" s="15"/>
    </row>
    <row r="8" ht="20" customHeight="1" spans="1:11">
      <c r="A8" s="10">
        <v>8</v>
      </c>
      <c r="B8" s="10" t="s">
        <v>4948</v>
      </c>
      <c r="C8" s="10" t="s">
        <v>4965</v>
      </c>
      <c r="D8" s="10" t="s">
        <v>4966</v>
      </c>
      <c r="E8" s="10" t="s">
        <v>58</v>
      </c>
      <c r="F8" s="10" t="s">
        <v>45</v>
      </c>
      <c r="G8" s="10" t="s">
        <v>109</v>
      </c>
      <c r="H8" s="10" t="s">
        <v>2532</v>
      </c>
      <c r="I8" s="19" t="s">
        <v>4951</v>
      </c>
      <c r="J8" s="10"/>
      <c r="K8" s="15"/>
    </row>
    <row r="9" ht="20" customHeight="1" spans="1:11">
      <c r="A9" s="10">
        <v>9</v>
      </c>
      <c r="B9" s="10" t="s">
        <v>4959</v>
      </c>
      <c r="C9" s="10" t="s">
        <v>4967</v>
      </c>
      <c r="D9" s="10" t="s">
        <v>4968</v>
      </c>
      <c r="E9" s="10" t="s">
        <v>228</v>
      </c>
      <c r="F9" s="10" t="s">
        <v>45</v>
      </c>
      <c r="G9" s="10" t="s">
        <v>59</v>
      </c>
      <c r="H9" s="10" t="s">
        <v>79</v>
      </c>
      <c r="I9" s="19" t="s">
        <v>4961</v>
      </c>
      <c r="J9" s="10"/>
      <c r="K9" s="15"/>
    </row>
    <row r="10" ht="20" customHeight="1" spans="1:11">
      <c r="A10" s="11">
        <v>10</v>
      </c>
      <c r="B10" s="11" t="s">
        <v>4969</v>
      </c>
      <c r="C10" s="11"/>
      <c r="D10" s="11" t="s">
        <v>4970</v>
      </c>
      <c r="E10" s="11" t="s">
        <v>88</v>
      </c>
      <c r="F10" s="11" t="s">
        <v>45</v>
      </c>
      <c r="G10" s="11" t="s">
        <v>109</v>
      </c>
      <c r="H10" s="11" t="s">
        <v>4514</v>
      </c>
      <c r="I10" s="20" t="s">
        <v>4971</v>
      </c>
      <c r="J10" s="10"/>
      <c r="K10" s="15"/>
    </row>
    <row r="11" ht="20" customHeight="1" spans="1:11">
      <c r="A11" s="10">
        <v>11</v>
      </c>
      <c r="B11" s="10" t="s">
        <v>4959</v>
      </c>
      <c r="C11" s="10"/>
      <c r="D11" s="10" t="s">
        <v>4972</v>
      </c>
      <c r="E11" s="10" t="s">
        <v>88</v>
      </c>
      <c r="F11" s="10" t="s">
        <v>45</v>
      </c>
      <c r="G11" s="10" t="s">
        <v>76</v>
      </c>
      <c r="H11" s="10" t="s">
        <v>4973</v>
      </c>
      <c r="I11" s="19" t="s">
        <v>4961</v>
      </c>
      <c r="J11" s="10"/>
      <c r="K11" s="15"/>
    </row>
    <row r="12" ht="20" customHeight="1" spans="1:11">
      <c r="A12" s="12">
        <v>12</v>
      </c>
      <c r="B12" s="10" t="s">
        <v>4959</v>
      </c>
      <c r="C12" s="10" t="s">
        <v>4974</v>
      </c>
      <c r="D12" s="10" t="s">
        <v>1326</v>
      </c>
      <c r="E12" s="10" t="s">
        <v>197</v>
      </c>
      <c r="F12" s="10" t="s">
        <v>45</v>
      </c>
      <c r="G12" s="10" t="s">
        <v>286</v>
      </c>
      <c r="H12" s="10" t="s">
        <v>290</v>
      </c>
      <c r="I12" s="19" t="s">
        <v>4961</v>
      </c>
      <c r="J12" s="10"/>
      <c r="K12" s="15"/>
    </row>
    <row r="13" ht="20" customHeight="1" spans="1:11">
      <c r="A13" s="12">
        <v>13</v>
      </c>
      <c r="B13" s="10" t="s">
        <v>4975</v>
      </c>
      <c r="C13" s="10"/>
      <c r="D13" s="10" t="s">
        <v>4976</v>
      </c>
      <c r="E13" s="10" t="s">
        <v>265</v>
      </c>
      <c r="F13" s="10" t="s">
        <v>45</v>
      </c>
      <c r="G13" s="10" t="s">
        <v>293</v>
      </c>
      <c r="H13" s="10" t="s">
        <v>4977</v>
      </c>
      <c r="I13" s="18" t="s">
        <v>4978</v>
      </c>
      <c r="J13" s="10"/>
      <c r="K13" s="15"/>
    </row>
    <row r="14" ht="20" customHeight="1" spans="1:11">
      <c r="A14" s="12">
        <v>14</v>
      </c>
      <c r="B14" s="10" t="s">
        <v>4959</v>
      </c>
      <c r="C14" s="10" t="s">
        <v>4979</v>
      </c>
      <c r="D14" s="10" t="s">
        <v>4980</v>
      </c>
      <c r="E14" s="10" t="s">
        <v>197</v>
      </c>
      <c r="F14" s="10" t="s">
        <v>45</v>
      </c>
      <c r="G14" s="10" t="s">
        <v>286</v>
      </c>
      <c r="H14" s="10" t="s">
        <v>1155</v>
      </c>
      <c r="I14" s="19" t="s">
        <v>4961</v>
      </c>
      <c r="J14" s="10"/>
      <c r="K14" s="15"/>
    </row>
    <row r="15" spans="1:11">
      <c r="A15" s="12">
        <v>15</v>
      </c>
      <c r="B15" s="10" t="s">
        <v>4948</v>
      </c>
      <c r="C15" s="10" t="s">
        <v>2553</v>
      </c>
      <c r="D15" s="10" t="s">
        <v>4981</v>
      </c>
      <c r="E15" s="10" t="s">
        <v>265</v>
      </c>
      <c r="F15" s="10" t="s">
        <v>45</v>
      </c>
      <c r="G15" s="10" t="s">
        <v>286</v>
      </c>
      <c r="H15" s="10" t="s">
        <v>329</v>
      </c>
      <c r="I15" s="19" t="s">
        <v>4951</v>
      </c>
      <c r="J15" s="10"/>
      <c r="K15" s="15"/>
    </row>
    <row r="16" spans="1:11">
      <c r="A16" s="12">
        <v>16</v>
      </c>
      <c r="B16" s="10" t="s">
        <v>4982</v>
      </c>
      <c r="C16" s="10" t="s">
        <v>4983</v>
      </c>
      <c r="D16" s="10" t="s">
        <v>489</v>
      </c>
      <c r="E16" s="10" t="s">
        <v>88</v>
      </c>
      <c r="F16" s="10" t="s">
        <v>45</v>
      </c>
      <c r="G16" s="10" t="s">
        <v>59</v>
      </c>
      <c r="H16" s="10" t="s">
        <v>1173</v>
      </c>
      <c r="I16" s="18" t="s">
        <v>4984</v>
      </c>
      <c r="J16" s="10"/>
      <c r="K16" s="15"/>
    </row>
    <row r="17" spans="1:11">
      <c r="A17" s="13">
        <v>17</v>
      </c>
      <c r="B17" s="10" t="s">
        <v>4948</v>
      </c>
      <c r="C17" s="10"/>
      <c r="D17" s="10" t="s">
        <v>4985</v>
      </c>
      <c r="E17" s="10" t="s">
        <v>265</v>
      </c>
      <c r="F17" s="10" t="s">
        <v>45</v>
      </c>
      <c r="G17" s="10" t="s">
        <v>286</v>
      </c>
      <c r="H17" s="10" t="s">
        <v>1173</v>
      </c>
      <c r="I17" s="19" t="s">
        <v>4951</v>
      </c>
      <c r="J17" s="10"/>
      <c r="K17" s="15"/>
    </row>
    <row r="18" spans="1:11">
      <c r="A18" s="12">
        <v>18</v>
      </c>
      <c r="B18" s="10" t="s">
        <v>4959</v>
      </c>
      <c r="C18" s="10" t="s">
        <v>4974</v>
      </c>
      <c r="D18" s="10" t="s">
        <v>4986</v>
      </c>
      <c r="E18" s="10" t="s">
        <v>88</v>
      </c>
      <c r="F18" s="10" t="s">
        <v>45</v>
      </c>
      <c r="G18" s="10" t="s">
        <v>286</v>
      </c>
      <c r="H18" s="10" t="s">
        <v>1667</v>
      </c>
      <c r="I18" s="19" t="s">
        <v>4961</v>
      </c>
      <c r="J18" s="10"/>
      <c r="K18" s="15"/>
    </row>
    <row r="19" spans="1:11">
      <c r="A19" s="12">
        <v>19</v>
      </c>
      <c r="B19" s="10" t="s">
        <v>4987</v>
      </c>
      <c r="C19" s="10"/>
      <c r="D19" s="10" t="s">
        <v>4988</v>
      </c>
      <c r="E19" s="10" t="s">
        <v>88</v>
      </c>
      <c r="F19" s="10" t="s">
        <v>45</v>
      </c>
      <c r="G19" s="10" t="s">
        <v>293</v>
      </c>
      <c r="H19" s="10" t="s">
        <v>335</v>
      </c>
      <c r="I19" s="18" t="s">
        <v>4989</v>
      </c>
      <c r="J19" s="10"/>
      <c r="K19" s="15"/>
    </row>
    <row r="20" spans="1:11">
      <c r="A20" s="12">
        <v>20</v>
      </c>
      <c r="B20" s="10" t="s">
        <v>4959</v>
      </c>
      <c r="C20" s="10" t="s">
        <v>4979</v>
      </c>
      <c r="D20" s="10" t="s">
        <v>4990</v>
      </c>
      <c r="E20" s="10" t="s">
        <v>88</v>
      </c>
      <c r="F20" s="10" t="s">
        <v>45</v>
      </c>
      <c r="G20" s="10" t="s">
        <v>286</v>
      </c>
      <c r="H20" s="10" t="s">
        <v>969</v>
      </c>
      <c r="I20" s="19" t="s">
        <v>4961</v>
      </c>
      <c r="J20" s="10"/>
      <c r="K20" s="15"/>
    </row>
    <row r="21" spans="1:11">
      <c r="A21" s="10">
        <v>21</v>
      </c>
      <c r="B21" s="10" t="s">
        <v>4953</v>
      </c>
      <c r="C21" s="10" t="s">
        <v>4991</v>
      </c>
      <c r="D21" s="10" t="s">
        <v>4992</v>
      </c>
      <c r="E21" s="10" t="s">
        <v>1338</v>
      </c>
      <c r="F21" s="10" t="s">
        <v>45</v>
      </c>
      <c r="G21" s="10" t="s">
        <v>293</v>
      </c>
      <c r="H21" s="10" t="s">
        <v>345</v>
      </c>
      <c r="I21" s="18" t="s">
        <v>4993</v>
      </c>
      <c r="J21" s="10"/>
      <c r="K21" s="15"/>
    </row>
    <row r="22" spans="1:11">
      <c r="A22" s="10">
        <v>22</v>
      </c>
      <c r="B22" s="10" t="s">
        <v>4975</v>
      </c>
      <c r="C22" s="10"/>
      <c r="D22" s="10" t="s">
        <v>1245</v>
      </c>
      <c r="E22" s="10" t="s">
        <v>363</v>
      </c>
      <c r="F22" s="10" t="s">
        <v>45</v>
      </c>
      <c r="G22" s="10" t="s">
        <v>293</v>
      </c>
      <c r="H22" s="10" t="s">
        <v>350</v>
      </c>
      <c r="I22" s="18" t="s">
        <v>4978</v>
      </c>
      <c r="J22" s="10"/>
      <c r="K22" s="15"/>
    </row>
    <row r="23" spans="1:11">
      <c r="A23" s="11">
        <v>23</v>
      </c>
      <c r="B23" s="11" t="s">
        <v>4948</v>
      </c>
      <c r="C23" s="11" t="s">
        <v>4994</v>
      </c>
      <c r="D23" s="11" t="s">
        <v>4995</v>
      </c>
      <c r="E23" s="11" t="s">
        <v>508</v>
      </c>
      <c r="F23" s="11" t="s">
        <v>45</v>
      </c>
      <c r="G23" s="11" t="s">
        <v>286</v>
      </c>
      <c r="H23" s="11" t="s">
        <v>2874</v>
      </c>
      <c r="I23" s="21"/>
      <c r="J23" s="10"/>
      <c r="K23" s="15"/>
    </row>
    <row r="24" spans="1:11">
      <c r="A24" s="10">
        <v>24</v>
      </c>
      <c r="B24" s="10" t="s">
        <v>4959</v>
      </c>
      <c r="C24" s="10" t="s">
        <v>4996</v>
      </c>
      <c r="D24" s="10" t="s">
        <v>4997</v>
      </c>
      <c r="E24" s="10" t="s">
        <v>312</v>
      </c>
      <c r="F24" s="10" t="s">
        <v>45</v>
      </c>
      <c r="G24" s="10" t="s">
        <v>286</v>
      </c>
      <c r="H24" s="10" t="s">
        <v>741</v>
      </c>
      <c r="I24" s="19" t="s">
        <v>4961</v>
      </c>
      <c r="J24" s="10"/>
      <c r="K24" s="15"/>
    </row>
    <row r="25" spans="1:11">
      <c r="A25" s="12">
        <v>25</v>
      </c>
      <c r="B25" s="10" t="s">
        <v>4959</v>
      </c>
      <c r="C25" s="10" t="s">
        <v>4998</v>
      </c>
      <c r="D25" s="10" t="s">
        <v>4999</v>
      </c>
      <c r="E25" s="10" t="s">
        <v>980</v>
      </c>
      <c r="F25" s="10" t="s">
        <v>45</v>
      </c>
      <c r="G25" s="10" t="s">
        <v>982</v>
      </c>
      <c r="H25" s="10" t="s">
        <v>375</v>
      </c>
      <c r="I25" s="19" t="s">
        <v>4961</v>
      </c>
      <c r="J25" s="10"/>
      <c r="K25" s="15"/>
    </row>
    <row r="26" spans="1:11">
      <c r="A26" s="12">
        <v>26</v>
      </c>
      <c r="B26" s="10" t="s">
        <v>4975</v>
      </c>
      <c r="C26" s="10" t="s">
        <v>5000</v>
      </c>
      <c r="D26" s="10" t="s">
        <v>5001</v>
      </c>
      <c r="E26" s="10" t="s">
        <v>553</v>
      </c>
      <c r="F26" s="10" t="s">
        <v>45</v>
      </c>
      <c r="G26" s="10" t="s">
        <v>374</v>
      </c>
      <c r="H26" s="10" t="s">
        <v>1207</v>
      </c>
      <c r="I26" s="18" t="s">
        <v>5002</v>
      </c>
      <c r="J26" s="10"/>
      <c r="K26" s="15"/>
    </row>
    <row r="27" spans="1:11">
      <c r="A27" s="12">
        <v>27</v>
      </c>
      <c r="B27" s="10" t="s">
        <v>4959</v>
      </c>
      <c r="C27" s="10" t="s">
        <v>5003</v>
      </c>
      <c r="D27" s="10" t="s">
        <v>5004</v>
      </c>
      <c r="E27" s="10" t="s">
        <v>88</v>
      </c>
      <c r="F27" s="10" t="s">
        <v>45</v>
      </c>
      <c r="G27" s="10" t="s">
        <v>358</v>
      </c>
      <c r="H27" s="10" t="s">
        <v>396</v>
      </c>
      <c r="I27" s="19" t="s">
        <v>4961</v>
      </c>
      <c r="J27" s="10" t="s">
        <v>5005</v>
      </c>
      <c r="K27" s="15"/>
    </row>
    <row r="28" spans="1:11">
      <c r="A28" s="12">
        <v>28</v>
      </c>
      <c r="B28" s="10" t="s">
        <v>5006</v>
      </c>
      <c r="C28" s="10" t="s">
        <v>5007</v>
      </c>
      <c r="D28" s="10" t="s">
        <v>5008</v>
      </c>
      <c r="E28" s="10" t="s">
        <v>1338</v>
      </c>
      <c r="F28" s="10" t="s">
        <v>45</v>
      </c>
      <c r="G28" s="10" t="s">
        <v>354</v>
      </c>
      <c r="H28" s="10" t="s">
        <v>758</v>
      </c>
      <c r="I28" s="19" t="s">
        <v>5009</v>
      </c>
      <c r="J28" s="10"/>
      <c r="K28" s="15"/>
    </row>
    <row r="29" spans="1:11">
      <c r="A29" s="12">
        <v>29</v>
      </c>
      <c r="B29" s="10" t="s">
        <v>5010</v>
      </c>
      <c r="C29" s="10"/>
      <c r="D29" s="10" t="s">
        <v>5011</v>
      </c>
      <c r="E29" s="10" t="s">
        <v>1338</v>
      </c>
      <c r="F29" s="10" t="s">
        <v>45</v>
      </c>
      <c r="G29" s="10" t="s">
        <v>340</v>
      </c>
      <c r="H29" s="10" t="s">
        <v>990</v>
      </c>
      <c r="I29" s="18" t="s">
        <v>5012</v>
      </c>
      <c r="J29" s="10" t="s">
        <v>5013</v>
      </c>
      <c r="K29" s="15"/>
    </row>
    <row r="30" spans="1:11">
      <c r="A30" s="11">
        <v>30</v>
      </c>
      <c r="B30" s="11" t="s">
        <v>4959</v>
      </c>
      <c r="C30" s="11" t="s">
        <v>5014</v>
      </c>
      <c r="D30" s="11" t="s">
        <v>5015</v>
      </c>
      <c r="E30" s="11" t="s">
        <v>332</v>
      </c>
      <c r="F30" s="11" t="s">
        <v>45</v>
      </c>
      <c r="G30" s="11" t="s">
        <v>982</v>
      </c>
      <c r="H30" s="11" t="s">
        <v>415</v>
      </c>
      <c r="I30" s="21"/>
      <c r="J30" s="10"/>
      <c r="K30" s="15"/>
    </row>
    <row r="31" spans="1:11">
      <c r="A31" s="12">
        <v>31</v>
      </c>
      <c r="B31" s="10" t="s">
        <v>5016</v>
      </c>
      <c r="C31" s="10"/>
      <c r="D31" s="10" t="s">
        <v>1166</v>
      </c>
      <c r="E31" s="10" t="s">
        <v>88</v>
      </c>
      <c r="F31" s="10" t="s">
        <v>45</v>
      </c>
      <c r="G31" s="10" t="s">
        <v>407</v>
      </c>
      <c r="H31" s="10" t="s">
        <v>2315</v>
      </c>
      <c r="I31" s="18" t="s">
        <v>5017</v>
      </c>
      <c r="J31" s="10"/>
      <c r="K31" s="15"/>
    </row>
    <row r="32" spans="1:11">
      <c r="A32" s="12">
        <v>32</v>
      </c>
      <c r="B32" s="10" t="s">
        <v>4948</v>
      </c>
      <c r="C32" s="10" t="s">
        <v>4994</v>
      </c>
      <c r="D32" s="10" t="s">
        <v>5018</v>
      </c>
      <c r="E32" s="10" t="s">
        <v>197</v>
      </c>
      <c r="F32" s="10" t="s">
        <v>45</v>
      </c>
      <c r="G32" s="10" t="s">
        <v>428</v>
      </c>
      <c r="H32" s="10" t="s">
        <v>3316</v>
      </c>
      <c r="I32" s="19" t="s">
        <v>4951</v>
      </c>
      <c r="J32" s="10"/>
      <c r="K32" s="15"/>
    </row>
    <row r="33" spans="1:11">
      <c r="A33" s="12">
        <v>33</v>
      </c>
      <c r="B33" s="10" t="s">
        <v>4948</v>
      </c>
      <c r="C33" s="10"/>
      <c r="D33" s="10" t="s">
        <v>5019</v>
      </c>
      <c r="E33" s="10" t="s">
        <v>197</v>
      </c>
      <c r="F33" s="10" t="s">
        <v>45</v>
      </c>
      <c r="G33" s="10" t="s">
        <v>428</v>
      </c>
      <c r="H33" s="10" t="s">
        <v>796</v>
      </c>
      <c r="I33" s="19" t="s">
        <v>4951</v>
      </c>
      <c r="J33" s="10"/>
      <c r="K33" s="15"/>
    </row>
    <row r="34" spans="1:11">
      <c r="A34" s="12">
        <v>34</v>
      </c>
      <c r="B34" s="10" t="s">
        <v>4948</v>
      </c>
      <c r="C34" s="10"/>
      <c r="D34" s="10" t="s">
        <v>5020</v>
      </c>
      <c r="E34" s="10" t="s">
        <v>363</v>
      </c>
      <c r="F34" s="10" t="s">
        <v>45</v>
      </c>
      <c r="G34" s="10" t="s">
        <v>993</v>
      </c>
      <c r="H34" s="10" t="s">
        <v>799</v>
      </c>
      <c r="I34" s="19" t="s">
        <v>4951</v>
      </c>
      <c r="J34" s="10"/>
      <c r="K34" s="15"/>
    </row>
    <row r="35" spans="1:11">
      <c r="A35" s="12">
        <v>35</v>
      </c>
      <c r="B35" s="10" t="s">
        <v>5006</v>
      </c>
      <c r="C35" s="10" t="s">
        <v>5021</v>
      </c>
      <c r="D35" s="10" t="s">
        <v>1243</v>
      </c>
      <c r="E35" s="10" t="s">
        <v>88</v>
      </c>
      <c r="F35" s="10" t="s">
        <v>45</v>
      </c>
      <c r="G35" s="10" t="s">
        <v>374</v>
      </c>
      <c r="H35" s="10" t="s">
        <v>799</v>
      </c>
      <c r="I35" s="17" t="s">
        <v>5022</v>
      </c>
      <c r="J35" s="10"/>
      <c r="K35" s="15"/>
    </row>
    <row r="36" spans="1:11">
      <c r="A36" s="14">
        <v>36</v>
      </c>
      <c r="B36" s="15" t="s">
        <v>4959</v>
      </c>
      <c r="C36" s="15" t="s">
        <v>5003</v>
      </c>
      <c r="D36" s="15" t="s">
        <v>5023</v>
      </c>
      <c r="E36" s="15" t="s">
        <v>303</v>
      </c>
      <c r="F36" s="15" t="s">
        <v>45</v>
      </c>
      <c r="G36" s="15" t="s">
        <v>993</v>
      </c>
      <c r="H36" s="15" t="s">
        <v>1007</v>
      </c>
      <c r="I36" s="22" t="s">
        <v>4961</v>
      </c>
      <c r="J36" s="15"/>
      <c r="K36" s="15"/>
    </row>
    <row r="37" spans="1:11">
      <c r="A37" s="14">
        <v>37</v>
      </c>
      <c r="B37" s="15" t="s">
        <v>5024</v>
      </c>
      <c r="C37" s="15"/>
      <c r="D37" s="15" t="s">
        <v>5025</v>
      </c>
      <c r="E37" s="15" t="s">
        <v>5026</v>
      </c>
      <c r="F37" s="15" t="s">
        <v>45</v>
      </c>
      <c r="G37" s="15" t="s">
        <v>457</v>
      </c>
      <c r="H37" s="15" t="s">
        <v>1290</v>
      </c>
      <c r="I37" s="17" t="s">
        <v>5027</v>
      </c>
      <c r="J37" s="15"/>
      <c r="K37" s="15"/>
    </row>
    <row r="38" spans="1:11">
      <c r="A38" s="14">
        <v>38</v>
      </c>
      <c r="B38" s="15" t="s">
        <v>5028</v>
      </c>
      <c r="C38" s="15" t="s">
        <v>5029</v>
      </c>
      <c r="D38" s="15" t="s">
        <v>1152</v>
      </c>
      <c r="E38" s="15" t="s">
        <v>197</v>
      </c>
      <c r="F38" s="15" t="s">
        <v>45</v>
      </c>
      <c r="G38" s="15" t="s">
        <v>286</v>
      </c>
      <c r="H38" s="15" t="s">
        <v>609</v>
      </c>
      <c r="I38" s="17" t="s">
        <v>5030</v>
      </c>
      <c r="J38" s="15"/>
      <c r="K38" s="15"/>
    </row>
    <row r="39" spans="1:11">
      <c r="A39" s="14">
        <v>39</v>
      </c>
      <c r="B39" s="15" t="s">
        <v>4953</v>
      </c>
      <c r="C39" s="15"/>
      <c r="D39" s="15" t="s">
        <v>5031</v>
      </c>
      <c r="E39" s="15" t="s">
        <v>427</v>
      </c>
      <c r="F39" s="15" t="s">
        <v>45</v>
      </c>
      <c r="G39" s="15" t="s">
        <v>474</v>
      </c>
      <c r="H39" s="15" t="s">
        <v>475</v>
      </c>
      <c r="I39" s="17" t="s">
        <v>4955</v>
      </c>
      <c r="J39" s="15"/>
      <c r="K39" s="15"/>
    </row>
    <row r="40" spans="1:11">
      <c r="A40" s="16">
        <v>40</v>
      </c>
      <c r="B40" s="16" t="s">
        <v>5010</v>
      </c>
      <c r="C40" s="16"/>
      <c r="D40" s="16" t="s">
        <v>5032</v>
      </c>
      <c r="E40" s="16" t="s">
        <v>44</v>
      </c>
      <c r="F40" s="16" t="s">
        <v>45</v>
      </c>
      <c r="G40" s="16" t="s">
        <v>474</v>
      </c>
      <c r="H40" s="16" t="s">
        <v>827</v>
      </c>
      <c r="I40" s="23"/>
      <c r="J40" s="15"/>
      <c r="K40" s="15"/>
    </row>
    <row r="41" spans="1:11">
      <c r="A41" s="14">
        <v>41</v>
      </c>
      <c r="B41" s="15" t="s">
        <v>4948</v>
      </c>
      <c r="C41" s="15"/>
      <c r="D41" s="15" t="s">
        <v>5033</v>
      </c>
      <c r="E41" s="15" t="s">
        <v>44</v>
      </c>
      <c r="F41" s="15" t="s">
        <v>45</v>
      </c>
      <c r="G41" s="15" t="s">
        <v>486</v>
      </c>
      <c r="H41" s="15" t="s">
        <v>827</v>
      </c>
      <c r="I41" s="22" t="s">
        <v>4951</v>
      </c>
      <c r="J41" s="15"/>
      <c r="K41" s="15"/>
    </row>
    <row r="42" spans="1:11">
      <c r="A42" s="14">
        <v>42</v>
      </c>
      <c r="B42" s="15" t="s">
        <v>4959</v>
      </c>
      <c r="C42" s="15"/>
      <c r="D42" s="15" t="s">
        <v>5034</v>
      </c>
      <c r="E42" s="15" t="s">
        <v>449</v>
      </c>
      <c r="F42" s="15" t="s">
        <v>45</v>
      </c>
      <c r="G42" s="15" t="s">
        <v>486</v>
      </c>
      <c r="H42" s="15" t="s">
        <v>1754</v>
      </c>
      <c r="I42" s="22" t="s">
        <v>4961</v>
      </c>
      <c r="J42" s="15" t="s">
        <v>5035</v>
      </c>
      <c r="K42" s="15"/>
    </row>
    <row r="43" spans="1:11">
      <c r="A43" s="14">
        <v>43</v>
      </c>
      <c r="B43" s="15" t="s">
        <v>4953</v>
      </c>
      <c r="C43" s="15" t="s">
        <v>4991</v>
      </c>
      <c r="D43" s="15" t="s">
        <v>521</v>
      </c>
      <c r="E43" s="15" t="s">
        <v>88</v>
      </c>
      <c r="F43" s="15" t="s">
        <v>45</v>
      </c>
      <c r="G43" s="15" t="s">
        <v>474</v>
      </c>
      <c r="H43" s="15" t="s">
        <v>843</v>
      </c>
      <c r="I43" s="17" t="s">
        <v>4993</v>
      </c>
      <c r="J43" s="15"/>
      <c r="K43" s="15"/>
    </row>
    <row r="44" spans="1:11">
      <c r="A44" s="14">
        <v>44</v>
      </c>
      <c r="B44" s="15" t="s">
        <v>4982</v>
      </c>
      <c r="C44" s="15" t="s">
        <v>5036</v>
      </c>
      <c r="D44" s="15" t="s">
        <v>472</v>
      </c>
      <c r="E44" s="15" t="s">
        <v>357</v>
      </c>
      <c r="F44" s="15" t="s">
        <v>45</v>
      </c>
      <c r="G44" s="15" t="s">
        <v>293</v>
      </c>
      <c r="H44" s="15" t="s">
        <v>1748</v>
      </c>
      <c r="I44" s="17" t="s">
        <v>5037</v>
      </c>
      <c r="J44" s="15"/>
      <c r="K44" s="15"/>
    </row>
    <row r="45" spans="1:11">
      <c r="A45" s="14">
        <v>45</v>
      </c>
      <c r="B45" s="15" t="s">
        <v>4959</v>
      </c>
      <c r="C45" s="15"/>
      <c r="D45" s="15" t="s">
        <v>5038</v>
      </c>
      <c r="E45" s="15" t="s">
        <v>1343</v>
      </c>
      <c r="F45" s="15" t="s">
        <v>45</v>
      </c>
      <c r="G45" s="15" t="s">
        <v>486</v>
      </c>
      <c r="H45" s="15" t="s">
        <v>1859</v>
      </c>
      <c r="I45" s="22" t="s">
        <v>4961</v>
      </c>
      <c r="J45" s="15"/>
      <c r="K45" s="15"/>
    </row>
    <row r="46" spans="1:11">
      <c r="A46" s="14">
        <v>46</v>
      </c>
      <c r="B46" s="15" t="s">
        <v>5006</v>
      </c>
      <c r="C46" s="15"/>
      <c r="D46" s="15" t="s">
        <v>5039</v>
      </c>
      <c r="E46" s="15" t="s">
        <v>2120</v>
      </c>
      <c r="F46" s="15" t="s">
        <v>45</v>
      </c>
      <c r="G46" s="15" t="s">
        <v>286</v>
      </c>
      <c r="H46" s="15" t="s">
        <v>1859</v>
      </c>
      <c r="I46" s="17" t="s">
        <v>5009</v>
      </c>
      <c r="J46" s="15"/>
      <c r="K46" s="15"/>
    </row>
    <row r="47" spans="1:11">
      <c r="A47" s="14">
        <v>47</v>
      </c>
      <c r="B47" s="15" t="s">
        <v>4959</v>
      </c>
      <c r="C47" s="15"/>
      <c r="D47" s="15" t="s">
        <v>5040</v>
      </c>
      <c r="E47" s="15" t="s">
        <v>265</v>
      </c>
      <c r="F47" s="15" t="s">
        <v>45</v>
      </c>
      <c r="G47" s="15" t="s">
        <v>486</v>
      </c>
      <c r="H47" s="15" t="s">
        <v>2704</v>
      </c>
      <c r="I47" s="22" t="s">
        <v>4961</v>
      </c>
      <c r="J47" s="15" t="s">
        <v>5041</v>
      </c>
      <c r="K47" s="15"/>
    </row>
    <row r="48" spans="1:11">
      <c r="A48" s="14">
        <v>48</v>
      </c>
      <c r="B48" s="15" t="s">
        <v>5042</v>
      </c>
      <c r="C48" s="15"/>
      <c r="D48" s="15" t="s">
        <v>5043</v>
      </c>
      <c r="E48" s="15" t="s">
        <v>1702</v>
      </c>
      <c r="F48" s="15" t="s">
        <v>45</v>
      </c>
      <c r="G48" s="15" t="s">
        <v>286</v>
      </c>
      <c r="H48" s="15" t="s">
        <v>1317</v>
      </c>
      <c r="I48" s="17" t="s">
        <v>5044</v>
      </c>
      <c r="J48" s="15"/>
      <c r="K48" s="15"/>
    </row>
    <row r="49" spans="1:11">
      <c r="A49" s="15">
        <v>49</v>
      </c>
      <c r="B49" s="15" t="s">
        <v>4953</v>
      </c>
      <c r="C49" s="15"/>
      <c r="D49" s="15" t="s">
        <v>5045</v>
      </c>
      <c r="E49" s="15" t="s">
        <v>265</v>
      </c>
      <c r="F49" s="15" t="s">
        <v>45</v>
      </c>
      <c r="G49" s="15" t="s">
        <v>286</v>
      </c>
      <c r="H49" s="15" t="s">
        <v>5046</v>
      </c>
      <c r="I49" s="15"/>
      <c r="J49" s="15"/>
      <c r="K49" s="15"/>
    </row>
    <row r="50" spans="1:11">
      <c r="A50" s="14">
        <v>50</v>
      </c>
      <c r="B50" s="15" t="s">
        <v>4982</v>
      </c>
      <c r="C50" s="15" t="s">
        <v>5047</v>
      </c>
      <c r="D50" s="15" t="s">
        <v>5048</v>
      </c>
      <c r="E50" s="15" t="s">
        <v>197</v>
      </c>
      <c r="F50" s="15" t="s">
        <v>45</v>
      </c>
      <c r="G50" s="15" t="s">
        <v>293</v>
      </c>
      <c r="H50" s="15" t="s">
        <v>3498</v>
      </c>
      <c r="I50" s="17" t="s">
        <v>5049</v>
      </c>
      <c r="J50" s="15"/>
      <c r="K50" s="15"/>
    </row>
    <row r="51" spans="1:11">
      <c r="A51" s="14">
        <v>51</v>
      </c>
      <c r="B51" s="15" t="s">
        <v>4956</v>
      </c>
      <c r="C51" s="15" t="s">
        <v>5050</v>
      </c>
      <c r="D51" s="15" t="s">
        <v>5051</v>
      </c>
      <c r="E51" s="15" t="s">
        <v>88</v>
      </c>
      <c r="F51" s="15" t="s">
        <v>45</v>
      </c>
      <c r="G51" s="15" t="s">
        <v>286</v>
      </c>
      <c r="H51" s="15" t="s">
        <v>5052</v>
      </c>
      <c r="I51" s="17" t="s">
        <v>5053</v>
      </c>
      <c r="J51" s="15"/>
      <c r="K51" s="15"/>
    </row>
    <row r="52" spans="1:11">
      <c r="A52" s="14">
        <v>52</v>
      </c>
      <c r="B52" s="15" t="s">
        <v>4959</v>
      </c>
      <c r="C52" s="15"/>
      <c r="D52" s="15" t="s">
        <v>5054</v>
      </c>
      <c r="E52" s="15" t="s">
        <v>197</v>
      </c>
      <c r="F52" s="15" t="s">
        <v>45</v>
      </c>
      <c r="G52" s="15" t="s">
        <v>486</v>
      </c>
      <c r="H52" s="15" t="s">
        <v>512</v>
      </c>
      <c r="I52" s="22" t="s">
        <v>4961</v>
      </c>
      <c r="J52" s="15" t="s">
        <v>5055</v>
      </c>
      <c r="K52" s="15"/>
    </row>
    <row r="53" spans="1:11">
      <c r="A53" s="15">
        <v>53</v>
      </c>
      <c r="B53" s="15" t="s">
        <v>5028</v>
      </c>
      <c r="C53" s="15" t="s">
        <v>5056</v>
      </c>
      <c r="D53" s="15" t="s">
        <v>521</v>
      </c>
      <c r="E53" s="15" t="s">
        <v>197</v>
      </c>
      <c r="F53" s="15" t="s">
        <v>45</v>
      </c>
      <c r="G53" s="15" t="s">
        <v>286</v>
      </c>
      <c r="H53" s="15" t="s">
        <v>505</v>
      </c>
      <c r="I53" s="15"/>
      <c r="J53" s="15"/>
      <c r="K53" s="15"/>
    </row>
    <row r="54" spans="1:11">
      <c r="A54" s="15">
        <v>54</v>
      </c>
      <c r="B54" s="15" t="s">
        <v>4969</v>
      </c>
      <c r="C54" s="15"/>
      <c r="D54" s="15" t="s">
        <v>1166</v>
      </c>
      <c r="E54" s="15" t="s">
        <v>197</v>
      </c>
      <c r="F54" s="15" t="s">
        <v>45</v>
      </c>
      <c r="G54" s="15" t="s">
        <v>286</v>
      </c>
      <c r="H54" s="15" t="s">
        <v>505</v>
      </c>
      <c r="I54" s="15"/>
      <c r="J54" s="15"/>
      <c r="K54" s="15"/>
    </row>
    <row r="55" spans="1:11">
      <c r="A55" s="14"/>
      <c r="B55" s="15" t="s">
        <v>5042</v>
      </c>
      <c r="C55" s="15"/>
      <c r="D55" s="15" t="s">
        <v>5057</v>
      </c>
      <c r="E55" s="15" t="s">
        <v>66</v>
      </c>
      <c r="F55" s="15" t="s">
        <v>45</v>
      </c>
      <c r="G55" s="15" t="s">
        <v>286</v>
      </c>
      <c r="H55" s="15" t="s">
        <v>1781</v>
      </c>
      <c r="I55" s="22" t="s">
        <v>5044</v>
      </c>
      <c r="J55" s="15"/>
      <c r="K55" s="15"/>
    </row>
    <row r="56" spans="1:11">
      <c r="A56" s="14"/>
      <c r="B56" s="15" t="s">
        <v>4959</v>
      </c>
      <c r="C56" s="15" t="s">
        <v>4996</v>
      </c>
      <c r="D56" s="15" t="s">
        <v>5058</v>
      </c>
      <c r="E56" s="15" t="s">
        <v>558</v>
      </c>
      <c r="F56" s="15" t="s">
        <v>45</v>
      </c>
      <c r="G56" s="15" t="s">
        <v>486</v>
      </c>
      <c r="H56" s="15" t="s">
        <v>5059</v>
      </c>
      <c r="I56" s="22" t="s">
        <v>4961</v>
      </c>
      <c r="J56" s="15"/>
      <c r="K56" s="15"/>
    </row>
    <row r="57" spans="1:11">
      <c r="A57" s="14"/>
      <c r="B57" s="15" t="s">
        <v>4959</v>
      </c>
      <c r="C57" s="15" t="s">
        <v>4979</v>
      </c>
      <c r="D57" s="15" t="s">
        <v>2713</v>
      </c>
      <c r="E57" s="15" t="s">
        <v>683</v>
      </c>
      <c r="F57" s="15" t="s">
        <v>45</v>
      </c>
      <c r="G57" s="15" t="s">
        <v>59</v>
      </c>
      <c r="H57" s="15" t="s">
        <v>4941</v>
      </c>
      <c r="I57" s="22" t="s">
        <v>4961</v>
      </c>
      <c r="J57" s="15"/>
      <c r="K57" s="15"/>
    </row>
    <row r="58" spans="1:11">
      <c r="A58" s="14"/>
      <c r="B58" s="15" t="s">
        <v>4987</v>
      </c>
      <c r="C58" s="15"/>
      <c r="D58" s="15" t="s">
        <v>5060</v>
      </c>
      <c r="E58" s="15" t="s">
        <v>265</v>
      </c>
      <c r="F58" s="15" t="s">
        <v>45</v>
      </c>
      <c r="G58" s="15" t="s">
        <v>532</v>
      </c>
      <c r="H58" s="15" t="s">
        <v>528</v>
      </c>
      <c r="I58" s="17" t="s">
        <v>4989</v>
      </c>
      <c r="J58" s="15"/>
      <c r="K58" s="15"/>
    </row>
    <row r="59" spans="1:11">
      <c r="A59" s="14"/>
      <c r="B59" s="15" t="s">
        <v>4948</v>
      </c>
      <c r="C59" s="15"/>
      <c r="D59" s="14" t="s">
        <v>2128</v>
      </c>
      <c r="E59" s="15" t="s">
        <v>117</v>
      </c>
      <c r="F59" s="15" t="s">
        <v>45</v>
      </c>
      <c r="G59" s="15" t="s">
        <v>486</v>
      </c>
      <c r="H59" s="15" t="s">
        <v>528</v>
      </c>
      <c r="I59" s="22" t="s">
        <v>4951</v>
      </c>
      <c r="J59" s="15"/>
      <c r="K59" s="15"/>
    </row>
    <row r="60" spans="1:11">
      <c r="A60" s="14"/>
      <c r="B60" s="15" t="s">
        <v>4959</v>
      </c>
      <c r="C60" s="15" t="s">
        <v>4996</v>
      </c>
      <c r="D60" s="15" t="s">
        <v>4630</v>
      </c>
      <c r="E60" s="15" t="s">
        <v>558</v>
      </c>
      <c r="F60" s="15" t="s">
        <v>45</v>
      </c>
      <c r="G60" s="15" t="s">
        <v>486</v>
      </c>
      <c r="H60" s="15" t="s">
        <v>1035</v>
      </c>
      <c r="I60" s="22" t="s">
        <v>4961</v>
      </c>
      <c r="J60" s="15"/>
      <c r="K60" s="15"/>
    </row>
    <row r="61" spans="1:11">
      <c r="A61" s="14"/>
      <c r="B61" s="15" t="s">
        <v>5010</v>
      </c>
      <c r="C61" s="15"/>
      <c r="D61" s="15" t="s">
        <v>5061</v>
      </c>
      <c r="E61" s="15" t="s">
        <v>180</v>
      </c>
      <c r="F61" s="15" t="s">
        <v>45</v>
      </c>
      <c r="G61" s="15" t="s">
        <v>286</v>
      </c>
      <c r="H61" s="15" t="s">
        <v>2400</v>
      </c>
      <c r="I61" s="22" t="s">
        <v>5012</v>
      </c>
      <c r="J61" s="15"/>
      <c r="K61" s="15"/>
    </row>
    <row r="62" spans="1:11">
      <c r="A62" s="14"/>
      <c r="B62" s="15" t="s">
        <v>4959</v>
      </c>
      <c r="C62" s="15" t="s">
        <v>5062</v>
      </c>
      <c r="D62" s="15" t="s">
        <v>5063</v>
      </c>
      <c r="E62" s="15" t="s">
        <v>94</v>
      </c>
      <c r="F62" s="15" t="s">
        <v>45</v>
      </c>
      <c r="G62" s="15" t="s">
        <v>293</v>
      </c>
      <c r="H62" s="15" t="s">
        <v>539</v>
      </c>
      <c r="I62" s="22" t="s">
        <v>4961</v>
      </c>
      <c r="J62" s="15"/>
      <c r="K62" s="15"/>
    </row>
    <row r="63" spans="1:11">
      <c r="A63" s="15"/>
      <c r="B63" s="15" t="s">
        <v>5042</v>
      </c>
      <c r="C63" s="15" t="s">
        <v>5064</v>
      </c>
      <c r="D63" s="15" t="s">
        <v>5065</v>
      </c>
      <c r="E63" s="15" t="s">
        <v>1563</v>
      </c>
      <c r="F63" s="15" t="s">
        <v>45</v>
      </c>
      <c r="G63" s="15" t="s">
        <v>293</v>
      </c>
      <c r="H63" s="15" t="s">
        <v>4945</v>
      </c>
      <c r="I63" s="15"/>
      <c r="J63" s="15"/>
      <c r="K63" s="15"/>
    </row>
    <row r="64" spans="1:11">
      <c r="A64" s="14"/>
      <c r="B64" s="15" t="s">
        <v>4948</v>
      </c>
      <c r="C64" s="15"/>
      <c r="D64" s="15" t="s">
        <v>5066</v>
      </c>
      <c r="E64" s="15" t="s">
        <v>363</v>
      </c>
      <c r="F64" s="15" t="s">
        <v>45</v>
      </c>
      <c r="G64" s="15" t="s">
        <v>486</v>
      </c>
      <c r="H64" s="15" t="s">
        <v>1041</v>
      </c>
      <c r="I64" s="22" t="s">
        <v>4951</v>
      </c>
      <c r="J64" s="15"/>
      <c r="K64" s="15"/>
    </row>
    <row r="65" spans="1:11">
      <c r="A65" s="14"/>
      <c r="B65" s="15" t="s">
        <v>4959</v>
      </c>
      <c r="C65" s="15" t="s">
        <v>4974</v>
      </c>
      <c r="D65" s="15" t="s">
        <v>5067</v>
      </c>
      <c r="E65" s="15" t="s">
        <v>309</v>
      </c>
      <c r="F65" s="15" t="s">
        <v>45</v>
      </c>
      <c r="G65" s="15" t="s">
        <v>486</v>
      </c>
      <c r="H65" s="15" t="s">
        <v>2176</v>
      </c>
      <c r="I65" s="17" t="s">
        <v>4961</v>
      </c>
      <c r="J65" s="15"/>
      <c r="K65" s="15"/>
    </row>
    <row r="66" spans="1:11">
      <c r="A66" s="14"/>
      <c r="B66" s="15" t="s">
        <v>5042</v>
      </c>
      <c r="C66" s="15"/>
      <c r="D66" s="15" t="s">
        <v>5068</v>
      </c>
      <c r="E66" s="15" t="s">
        <v>265</v>
      </c>
      <c r="F66" s="15" t="s">
        <v>45</v>
      </c>
      <c r="G66" s="15" t="s">
        <v>286</v>
      </c>
      <c r="H66" s="15" t="s">
        <v>2770</v>
      </c>
      <c r="I66" s="22" t="s">
        <v>5044</v>
      </c>
      <c r="J66" s="15"/>
      <c r="K66" s="15"/>
    </row>
    <row r="67" spans="1:11">
      <c r="A67" s="14"/>
      <c r="B67" s="15" t="s">
        <v>5042</v>
      </c>
      <c r="C67" s="15" t="s">
        <v>5069</v>
      </c>
      <c r="D67" s="15" t="s">
        <v>5070</v>
      </c>
      <c r="E67" s="15" t="s">
        <v>51</v>
      </c>
      <c r="F67" s="15" t="s">
        <v>45</v>
      </c>
      <c r="G67" s="15" t="s">
        <v>293</v>
      </c>
      <c r="H67" s="15" t="s">
        <v>2783</v>
      </c>
      <c r="I67" s="17" t="s">
        <v>5071</v>
      </c>
      <c r="J67" s="15"/>
      <c r="K67" s="15"/>
    </row>
    <row r="68" spans="1:1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</row>
    <row r="69" spans="1:1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</row>
    <row r="70" spans="1:1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 spans="1:1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</row>
    <row r="72" spans="1:1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</row>
    <row r="73" spans="1:1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</row>
    <row r="74" spans="1:1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 spans="1:1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</row>
    <row r="76" spans="1:1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1:1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 spans="1:1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1:1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1:1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1:1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1:1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1:1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1:1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1:1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1:1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1:1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</row>
    <row r="93" spans="1:1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spans="1:1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</row>
    <row r="95" spans="1:1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spans="1:1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7" spans="1:1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spans="1:1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</row>
    <row r="99" spans="1:1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1:1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1:1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1:1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1:1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1:1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1:1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1:1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1:1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1:1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1:1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1: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1:1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1:1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1:1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1:1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1:1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1:1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1:1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1:1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1:1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1:1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1:1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1:1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1:1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1:1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1:1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1:1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1:1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1:1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1:1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1:1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1:1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1:1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1:1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1:1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1:1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1:1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1:1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1:1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1:1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1:1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1:1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1:1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1:1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1:1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1:1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1:1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1:1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1:1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1:1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1:1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1:1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1:1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1:1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1:1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1:1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1:1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1:1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1:1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1:1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1:1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1:1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1:1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1:1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1:1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1:1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1:1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1:1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1:1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1:1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1:1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1:1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1:1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1:1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1:1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1:1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1:1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1:1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1:1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1:1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1:1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1:1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1:1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1:1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1:1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1:1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1:1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1:1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1:1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1:1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1:1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1:1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1:1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1:1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1:1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1:1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1:1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1:1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1:1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1:1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1:1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1:1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1:1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1:1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1:1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1:1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1:1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1:1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1:1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1: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1:1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1:1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1:1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1:1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1:1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1:1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1:1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1:1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1:1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1:1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1:1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1:1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1:1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1:1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1:1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1:1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1:1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1:1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1:1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1:1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1:1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1:1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1:1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1:1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1:1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1:1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1:1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1:1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1:1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1:1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1:1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1:1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1:1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1:1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1:1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1:1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1:1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1:1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1:1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1:1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1:1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1:1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1:1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1:1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1:1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1:1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1:1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1:1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1:1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1:1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1:1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1:1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1:1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1:1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1:1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1:1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1:1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1:1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1:1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1:1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1:1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1:1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1:1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1:1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1:1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1:1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1:1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1:1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1:1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1:1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1:1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1:1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1:1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1:1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1:1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1:1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1:1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1:1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1:1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1:1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1:1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1:1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1:1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1:1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1:1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1:1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1:1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1:1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1:1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1:1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1:1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1:1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1:1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1:1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1:1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1:1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1:1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1:1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1:1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1: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1:1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1:1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1:1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1:1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1:1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1:1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1:1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1:1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1:1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1:1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1:1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1:1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1:1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1:1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1:1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1:1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1:1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1:1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1:1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1:1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1:1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1:1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1:1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1:1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1:1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1:1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1:1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1:1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1:1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1:1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1:1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1:1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1:1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1:1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1:1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1:1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1:1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1:1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1:1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1:1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1:1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</row>
    <row r="353" spans="1:1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</row>
    <row r="354" spans="1:1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</row>
    <row r="355" spans="1:1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</row>
    <row r="356" spans="1:1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</row>
    <row r="357" spans="1:1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</row>
    <row r="358" spans="1:1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</row>
    <row r="359" spans="1:1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</row>
    <row r="360" spans="1:1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</row>
    <row r="361" spans="1:1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</row>
    <row r="362" spans="1:1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</row>
    <row r="363" spans="1:1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</row>
    <row r="364" spans="1:1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</row>
    <row r="365" spans="1:1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</row>
    <row r="366" spans="1:1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</row>
    <row r="367" spans="1:1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</row>
    <row r="368" spans="1:1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</row>
    <row r="369" spans="1:1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</row>
    <row r="370" spans="1:1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</row>
    <row r="371" spans="1:1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</row>
    <row r="372" spans="1:1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</row>
    <row r="373" spans="1:1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</row>
    <row r="374" spans="1:1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</row>
    <row r="375" spans="1:1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</row>
    <row r="376" spans="1:1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</row>
    <row r="377" spans="1:1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</row>
    <row r="378" spans="1:1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</row>
    <row r="379" spans="1:1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</row>
    <row r="380" spans="1:1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</row>
    <row r="381" spans="1:1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</row>
    <row r="382" spans="1:1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</row>
    <row r="383" spans="1:1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</row>
    <row r="384" spans="1:1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</row>
    <row r="385" spans="1:1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</row>
    <row r="386" spans="1:1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</row>
    <row r="387" spans="1:1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</row>
    <row r="388" spans="1:1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</row>
    <row r="389" spans="1:1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</row>
    <row r="390" spans="1:1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</row>
    <row r="391" spans="1:1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</row>
    <row r="392" spans="1:1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</row>
    <row r="393" spans="1:1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</row>
    <row r="394" spans="1:1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</row>
    <row r="395" spans="1:1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</row>
    <row r="396" spans="1:1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</row>
    <row r="397" spans="1:1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</row>
    <row r="398" spans="1:1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</row>
    <row r="399" spans="1:1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</row>
    <row r="400" spans="1:1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</row>
    <row r="401" spans="1:1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</row>
    <row r="402" spans="1:1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</row>
    <row r="403" spans="1:1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</row>
    <row r="404" spans="1:1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</row>
    <row r="405" spans="1:1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</row>
    <row r="406" spans="1:1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</row>
    <row r="407" spans="1:1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</row>
    <row r="408" spans="1:1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</row>
    <row r="409" spans="1:1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</row>
    <row r="410" spans="1:1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</row>
    <row r="411" spans="1: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</row>
    <row r="412" spans="1:1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</row>
    <row r="413" spans="1:1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</row>
    <row r="414" spans="1:1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</row>
    <row r="415" spans="1:1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</row>
    <row r="416" spans="1:1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</row>
    <row r="417" spans="1:1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</row>
    <row r="418" spans="1:1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</row>
    <row r="419" spans="1:1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</row>
    <row r="420" spans="1:1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</row>
    <row r="421" spans="1:1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</row>
    <row r="422" spans="1:1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</row>
    <row r="423" spans="1:1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</row>
    <row r="424" spans="1:1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</row>
    <row r="425" spans="1:1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</row>
    <row r="426" spans="1:1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</row>
    <row r="427" spans="1:1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</row>
    <row r="428" spans="1:1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</row>
    <row r="429" spans="1:1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</row>
    <row r="430" spans="1:1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</row>
    <row r="431" spans="1:1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</row>
    <row r="432" spans="1:1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</row>
    <row r="433" spans="1:1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</row>
    <row r="434" spans="1:1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</row>
    <row r="435" spans="1:1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</row>
    <row r="436" spans="1:1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</row>
    <row r="437" spans="1:1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</row>
    <row r="438" spans="1:1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</row>
    <row r="439" spans="1:1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</row>
    <row r="440" spans="1:1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</row>
    <row r="441" spans="1:1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</row>
    <row r="442" spans="1:1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</row>
    <row r="443" spans="1:1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</row>
    <row r="444" spans="1:1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</row>
    <row r="445" spans="1:1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</row>
    <row r="446" spans="1:1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</row>
    <row r="447" spans="1:1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</row>
    <row r="448" spans="1:1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</row>
    <row r="449" spans="1:1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</row>
    <row r="450" spans="1:1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</row>
    <row r="451" spans="1:1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</row>
    <row r="452" spans="1:1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</row>
    <row r="453" spans="1:1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</row>
    <row r="454" spans="1:1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</row>
    <row r="455" spans="1:1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</row>
    <row r="456" spans="1:1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</row>
    <row r="457" spans="1:1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</row>
    <row r="458" spans="1:1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</row>
    <row r="459" spans="1:1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</row>
    <row r="460" spans="1:1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</row>
    <row r="461" spans="1:1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</row>
    <row r="462" spans="1:1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</row>
    <row r="463" spans="1:1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</row>
    <row r="464" spans="1:1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</row>
    <row r="465" spans="1:1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</row>
    <row r="466" spans="1:1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</row>
    <row r="467" spans="1:1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</row>
    <row r="468" spans="1:1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</row>
    <row r="469" spans="1:1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</row>
    <row r="470" spans="1:1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</row>
    <row r="471" spans="1:1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</row>
    <row r="472" spans="1:1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</row>
    <row r="473" spans="1:1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</row>
    <row r="474" spans="1:1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</row>
    <row r="475" spans="1:1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</row>
    <row r="476" spans="1:1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</row>
    <row r="477" spans="1:1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</row>
    <row r="478" spans="1:1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</row>
    <row r="479" spans="1:1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</row>
    <row r="480" spans="1:1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</row>
    <row r="481" spans="1:1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</row>
    <row r="482" spans="1:1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</row>
    <row r="483" spans="1:1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</row>
    <row r="484" spans="1:1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</row>
    <row r="485" spans="1:1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</row>
    <row r="486" spans="1:1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</row>
    <row r="487" spans="1:1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</row>
    <row r="488" spans="1:1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</row>
    <row r="489" spans="1:1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</row>
    <row r="490" spans="1:1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</row>
    <row r="491" spans="1:1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</row>
    <row r="492" spans="1:1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</row>
    <row r="493" spans="1:1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</row>
    <row r="494" spans="1:1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</row>
    <row r="495" spans="1:1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</row>
    <row r="496" spans="1:1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</row>
    <row r="497" spans="1:1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</row>
    <row r="498" spans="1:1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</row>
    <row r="499" spans="1:1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</row>
    <row r="500" spans="1:1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</row>
    <row r="501" spans="1:1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</row>
    <row r="502" spans="1:1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</row>
    <row r="503" spans="1:1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</row>
    <row r="504" spans="1:1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</row>
    <row r="505" spans="1:1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</row>
    <row r="506" spans="1:1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</row>
    <row r="507" spans="1:1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</row>
    <row r="508" spans="1:1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</row>
    <row r="509" spans="1:1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</row>
    <row r="510" spans="1:1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</row>
    <row r="511" spans="1: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</row>
    <row r="512" spans="1:1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</row>
    <row r="513" spans="1:1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</row>
    <row r="514" spans="1:1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</row>
    <row r="515" spans="1:1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</row>
    <row r="516" spans="1:1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</row>
    <row r="517" spans="1:1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</row>
    <row r="518" spans="1:1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</row>
    <row r="519" spans="1:1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</row>
    <row r="520" spans="1:1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</row>
    <row r="521" spans="1:1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</row>
    <row r="522" spans="1:1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</row>
    <row r="523" spans="1:1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</row>
    <row r="524" spans="1:1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</row>
    <row r="525" spans="1:1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</row>
    <row r="526" spans="1:1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</row>
    <row r="527" spans="1:1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</row>
    <row r="528" spans="1:1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</row>
    <row r="529" spans="1:1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</row>
    <row r="530" spans="1:1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</row>
    <row r="531" spans="1:1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</row>
    <row r="532" spans="1:1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</row>
    <row r="533" spans="1:1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</row>
    <row r="534" spans="1:1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</row>
    <row r="535" spans="1:1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</row>
    <row r="536" spans="1:1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</row>
    <row r="537" spans="1:1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</row>
    <row r="538" spans="1:1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</row>
    <row r="539" spans="1:1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</row>
    <row r="540" spans="1:1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</row>
    <row r="541" spans="1:1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</row>
    <row r="542" spans="1:1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</row>
    <row r="543" spans="1:1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</row>
    <row r="544" spans="1:1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</row>
    <row r="545" spans="1:1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</row>
    <row r="546" spans="1:1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</row>
    <row r="547" spans="1:1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</row>
    <row r="548" spans="1:1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</row>
    <row r="549" spans="1:1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</row>
    <row r="550" spans="1:1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</row>
    <row r="551" spans="1:1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</row>
    <row r="552" spans="1:1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</row>
    <row r="553" spans="1:1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</row>
    <row r="554" spans="1:1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</row>
    <row r="555" spans="1:1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</row>
    <row r="556" spans="1:1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</row>
    <row r="557" spans="1:1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</row>
    <row r="558" spans="1:1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</row>
    <row r="559" spans="1:1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</row>
    <row r="560" spans="1:1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</row>
    <row r="561" spans="1:1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</row>
    <row r="562" spans="1:1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</row>
    <row r="563" spans="1:1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</row>
    <row r="564" spans="1:1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</row>
    <row r="565" spans="1:1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</row>
    <row r="566" spans="1:1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</row>
    <row r="567" spans="1:1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</row>
    <row r="568" spans="1:1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</row>
    <row r="569" spans="1:1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</row>
    <row r="570" spans="1:1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</row>
    <row r="571" spans="1:1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</row>
    <row r="572" spans="1:1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</row>
    <row r="573" spans="1:1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</row>
    <row r="574" spans="1:1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</row>
    <row r="575" spans="1:1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</row>
    <row r="576" spans="1:1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</row>
    <row r="577" spans="1:1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</row>
    <row r="578" spans="1:1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</row>
    <row r="579" spans="1:1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</row>
    <row r="580" spans="1:1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</row>
    <row r="581" spans="1:1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</row>
    <row r="582" spans="1:1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</row>
    <row r="583" spans="1:1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</row>
    <row r="584" spans="1:1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</row>
    <row r="585" spans="1:1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</row>
    <row r="586" spans="1:1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</row>
    <row r="587" spans="1:1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</row>
    <row r="588" spans="1:1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</row>
    <row r="589" spans="1:1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</row>
    <row r="590" spans="1:1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</row>
    <row r="591" spans="1:1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</row>
    <row r="592" spans="1:1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</row>
    <row r="593" spans="1:1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</row>
    <row r="594" spans="1:1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</row>
    <row r="595" spans="1:1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</row>
    <row r="596" spans="1:1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</row>
    <row r="597" spans="1:1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</row>
    <row r="598" spans="1:1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</row>
    <row r="599" spans="1:1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</row>
    <row r="600" spans="1:1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</row>
    <row r="601" spans="1:1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</row>
    <row r="602" spans="1:1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</row>
    <row r="603" spans="1:1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</row>
    <row r="604" spans="1:1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</row>
    <row r="605" spans="1:1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</row>
    <row r="606" spans="1:1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</row>
    <row r="607" spans="1:1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</row>
    <row r="608" spans="1:1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</row>
    <row r="609" spans="1:1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</row>
    <row r="610" spans="1:1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</row>
    <row r="611" spans="1: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</row>
    <row r="612" spans="1:1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</row>
    <row r="613" spans="1:1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</row>
    <row r="614" spans="1:1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</row>
    <row r="615" spans="1:1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</row>
    <row r="616" spans="1:1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</row>
    <row r="617" spans="1:1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</row>
    <row r="618" spans="1:1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</row>
    <row r="619" spans="1:1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</row>
    <row r="620" spans="1:1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</row>
    <row r="621" spans="1:1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</row>
    <row r="622" spans="1:1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</row>
    <row r="623" spans="1:1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</row>
    <row r="624" spans="1:1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</row>
    <row r="625" spans="1:1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</row>
    <row r="626" spans="1:1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</row>
    <row r="627" spans="1:1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</row>
    <row r="628" spans="1:1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</row>
    <row r="629" spans="1:1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</row>
    <row r="630" spans="1:1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</row>
    <row r="631" spans="1:1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</row>
    <row r="632" spans="1:1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</row>
    <row r="633" spans="1:1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</row>
    <row r="634" spans="1:1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</row>
    <row r="635" spans="1:1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</row>
    <row r="636" spans="1:1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</row>
    <row r="637" spans="1:1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</row>
    <row r="638" spans="1:1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</row>
    <row r="639" spans="1:1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</row>
    <row r="640" spans="1:1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</row>
    <row r="641" spans="1:1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</row>
    <row r="642" spans="1:1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</row>
    <row r="643" spans="1:1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</row>
    <row r="644" spans="1:1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</row>
    <row r="645" spans="1:1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</row>
    <row r="646" spans="1:1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</row>
    <row r="647" spans="1:1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</row>
    <row r="648" spans="1:1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</row>
    <row r="649" spans="1:1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</row>
    <row r="650" spans="1:1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</row>
    <row r="651" spans="1:1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</row>
    <row r="652" spans="1:1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</row>
    <row r="653" spans="1:1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</row>
    <row r="654" spans="1:1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</row>
    <row r="655" spans="1:1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</row>
    <row r="656" spans="1:1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</row>
    <row r="657" spans="1:1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</row>
    <row r="658" spans="1:1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</row>
    <row r="659" spans="1:1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</row>
    <row r="660" spans="1:1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</row>
    <row r="661" spans="1:1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</row>
    <row r="662" spans="1:1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</row>
    <row r="663" spans="1:1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</row>
    <row r="664" spans="1:1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</row>
    <row r="665" spans="1:1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</row>
    <row r="666" spans="1:1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</row>
    <row r="667" spans="1:1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</row>
    <row r="668" spans="1:1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</row>
    <row r="669" spans="1:1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</row>
    <row r="670" spans="1:1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</row>
    <row r="671" spans="1:1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</row>
    <row r="672" spans="1:1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</row>
    <row r="673" spans="1:1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</row>
    <row r="674" spans="1:1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</row>
    <row r="675" spans="1:1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</row>
    <row r="676" spans="1:1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</row>
    <row r="677" spans="1:1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</row>
    <row r="678" spans="1:1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</row>
    <row r="679" spans="1:1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</row>
    <row r="680" spans="1:1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</row>
    <row r="681" spans="1:1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</row>
    <row r="682" spans="1:1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</row>
    <row r="683" spans="1:1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</row>
    <row r="684" spans="1:1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</row>
    <row r="685" spans="1:1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</row>
    <row r="686" spans="1:1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</row>
    <row r="687" spans="1:1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</row>
    <row r="688" spans="1:1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</row>
    <row r="689" spans="1:1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</row>
    <row r="690" spans="1:1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</row>
    <row r="691" spans="1:1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</row>
    <row r="692" spans="1:1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</row>
    <row r="693" spans="1:1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</row>
    <row r="694" spans="1:1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</row>
    <row r="695" spans="1:1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</row>
    <row r="696" spans="1:1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</row>
    <row r="697" spans="1:1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</row>
    <row r="698" spans="1:1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</row>
    <row r="699" spans="1:1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</row>
    <row r="700" spans="1:1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</row>
    <row r="701" spans="1:1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</row>
  </sheetData>
  <autoFilter ref="A1:J67">
    <extLst/>
  </autoFilter>
  <hyperlinks>
    <hyperlink ref="I4" r:id="rId1" display="https://j.map.baidu.com/cfZKP"/>
    <hyperlink ref="I10" r:id="rId2" display="https://j.map.baidu.com/lw2KP"/>
    <hyperlink ref="I16" r:id="rId3" display="http://j.map.baidu.com/zUNiZ"/>
    <hyperlink ref="I13" r:id="rId4" display="https://j.map.baidu.com/RiOiZ"/>
    <hyperlink ref="I22" r:id="rId4" display="https://j.map.baidu.com/RiOiZ"/>
    <hyperlink ref="I26" r:id="rId5" display="https://j.map.baidu.com/ZI_rZ"/>
    <hyperlink ref="I31" r:id="rId6" display="https://j.map.baidu.com/rPgc2"/>
    <hyperlink ref="I35" r:id="rId7" display="https://j.map.baidu.com/5q3RZ" tooltip="https://j.map.baidu.com/5q3RZ"/>
    <hyperlink ref="I39" r:id="rId8" display="https://j.map.baidu.com/S63w2" tooltip="https://j.map.baidu.com/S63w2"/>
    <hyperlink ref="I3" r:id="rId8" display="https://j.map.baidu.com/S63w2"/>
    <hyperlink ref="I38" r:id="rId9" display="https://j.map.baidu.com/xptz2"/>
    <hyperlink ref="I37" r:id="rId10" display="https://j.map.baidu.com/Kxyz2"/>
    <hyperlink ref="I28" r:id="rId11" display="https://j.map.baidu.com/yOx92"/>
    <hyperlink ref="I46" r:id="rId11" display="https://j.map.baidu.com/yOx92"/>
    <hyperlink ref="I21" r:id="rId12" display="https://j.map.baidu.com/6-x92"/>
    <hyperlink ref="I43" r:id="rId12" display="https://j.map.baidu.com/6-x92"/>
    <hyperlink ref="I44" r:id="rId13" display="http://j.map.baidu.com/zcwC2"/>
    <hyperlink ref="I50" r:id="rId14" display="http://j.map.baidu.com/SYbL2"/>
    <hyperlink ref="I29" r:id="rId15" display="http://j.map.baidu.com/jrMG2" tooltip="http://j.map.baidu.com/jrMG2"/>
    <hyperlink ref="I51" r:id="rId16" display="http://j.map.baidu.com/zXaR2"/>
    <hyperlink ref="I58" r:id="rId17" display="https://j.map.baidu.com/v9N5G"/>
    <hyperlink ref="I19" r:id="rId17" display="https://j.map.baidu.com/v9N5G"/>
    <hyperlink ref="I61" r:id="rId15" display="http://j.map.baidu.com/jrMG2"/>
    <hyperlink ref="I2" r:id="rId18" display="https://j.map.baidu.com/SQuYG"/>
    <hyperlink ref="I6" r:id="rId18" display="https://j.map.baidu.com/SQuYG"/>
    <hyperlink ref="I8" r:id="rId18" display="https://j.map.baidu.com/SQuYG"/>
    <hyperlink ref="I15" r:id="rId18" display="https://j.map.baidu.com/SQuYG"/>
    <hyperlink ref="I17" r:id="rId18" display="https://j.map.baidu.com/SQuYG"/>
    <hyperlink ref="I32" r:id="rId18" display="https://j.map.baidu.com/SQuYG"/>
    <hyperlink ref="I33" r:id="rId18" display="https://j.map.baidu.com/SQuYG"/>
    <hyperlink ref="I34" r:id="rId18" display="https://j.map.baidu.com/SQuYG"/>
    <hyperlink ref="I41" r:id="rId18" display="https://j.map.baidu.com/SQuYG"/>
    <hyperlink ref="I59" r:id="rId18" display="https://j.map.baidu.com/SQuYG"/>
    <hyperlink ref="I64" r:id="rId18" display="https://j.map.baidu.com/SQuYG"/>
    <hyperlink ref="I65" r:id="rId19" display="https://j.map.baidu.com/xJoA-" tooltip="https://j.map.baidu.com/xJoA-"/>
    <hyperlink ref="I5" r:id="rId19" display="https://j.map.baidu.com/xJoA-"/>
    <hyperlink ref="I7" r:id="rId19" display="https://j.map.baidu.com/xJoA-"/>
    <hyperlink ref="I9" r:id="rId19" display="https://j.map.baidu.com/xJoA-"/>
    <hyperlink ref="I11" r:id="rId19" display="https://j.map.baidu.com/xJoA-"/>
    <hyperlink ref="I12" r:id="rId19" display="https://j.map.baidu.com/xJoA-"/>
    <hyperlink ref="I14" r:id="rId19" display="https://j.map.baidu.com/xJoA-"/>
    <hyperlink ref="I18" r:id="rId19" display="https://j.map.baidu.com/xJoA-"/>
    <hyperlink ref="I20" r:id="rId19" display="https://j.map.baidu.com/xJoA-"/>
    <hyperlink ref="I24" r:id="rId19" display="https://j.map.baidu.com/xJoA-"/>
    <hyperlink ref="I25" r:id="rId19" display="https://j.map.baidu.com/xJoA-"/>
    <hyperlink ref="I27" r:id="rId19" display="https://j.map.baidu.com/xJoA-"/>
    <hyperlink ref="I36" r:id="rId19" display="https://j.map.baidu.com/xJoA-"/>
    <hyperlink ref="I42" r:id="rId19" display="https://j.map.baidu.com/xJoA-"/>
    <hyperlink ref="I45" r:id="rId19" display="https://j.map.baidu.com/xJoA-"/>
    <hyperlink ref="I47" r:id="rId19" display="https://j.map.baidu.com/xJoA-"/>
    <hyperlink ref="I52" r:id="rId19" display="https://j.map.baidu.com/xJoA-"/>
    <hyperlink ref="I56" r:id="rId19" display="https://j.map.baidu.com/xJoA-"/>
    <hyperlink ref="I57" r:id="rId19" display="https://j.map.baidu.com/xJoA-"/>
    <hyperlink ref="I60" r:id="rId19" display="https://j.map.baidu.com/xJoA-"/>
    <hyperlink ref="I62" r:id="rId19" display="https://j.map.baidu.com/xJoA-"/>
    <hyperlink ref="I66" r:id="rId20" display="https://j.map.baidu.com/sGTA-" tooltip="https://j.map.baidu.com/sGTA-"/>
    <hyperlink ref="I48" r:id="rId20" display="https://j.map.baidu.com/sGTA-"/>
    <hyperlink ref="I55" r:id="rId20" display="https://j.map.baidu.com/sGTA-"/>
    <hyperlink ref="I67" r:id="rId21" display="https://j.map.baidu.com/csRv-"/>
  </hyperlinks>
  <pageMargins left="0.75" right="0.75" top="1" bottom="1" header="0.511805555555556" footer="0.511805555555556"/>
  <pageSetup paperSize="9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I2" sqref="I2"/>
    </sheetView>
  </sheetViews>
  <sheetFormatPr defaultColWidth="9.02654867256637" defaultRowHeight="13.5"/>
  <cols>
    <col min="4" max="4" width="35.8495575221239" customWidth="1"/>
    <col min="8" max="8" width="13.5486725663717" customWidth="1"/>
    <col min="9" max="9" width="36.646017699115" customWidth="1"/>
    <col min="10" max="10" width="37.8407079646018" customWidth="1"/>
  </cols>
  <sheetData>
    <row r="1" spans="1:10">
      <c r="A1" s="2" t="s">
        <v>31</v>
      </c>
      <c r="B1" s="2" t="s">
        <v>32</v>
      </c>
      <c r="C1" s="2" t="s">
        <v>2207</v>
      </c>
      <c r="D1" s="2" t="s">
        <v>1287</v>
      </c>
      <c r="E1" s="2" t="s">
        <v>4054</v>
      </c>
      <c r="F1" s="2" t="s">
        <v>4055</v>
      </c>
      <c r="G1" s="2" t="s">
        <v>589</v>
      </c>
      <c r="H1" s="2" t="s">
        <v>38</v>
      </c>
      <c r="I1" s="2" t="s">
        <v>1409</v>
      </c>
      <c r="J1" s="2" t="s">
        <v>40</v>
      </c>
    </row>
    <row r="2" spans="1:9">
      <c r="A2" s="3">
        <v>1</v>
      </c>
      <c r="B2" t="s">
        <v>5072</v>
      </c>
      <c r="D2" t="s">
        <v>5073</v>
      </c>
      <c r="E2" t="s">
        <v>265</v>
      </c>
      <c r="F2" t="s">
        <v>45</v>
      </c>
      <c r="G2" t="s">
        <v>286</v>
      </c>
      <c r="H2" t="s">
        <v>2849</v>
      </c>
      <c r="I2" s="4" t="s">
        <v>5074</v>
      </c>
    </row>
    <row r="3" spans="1:10">
      <c r="A3" s="3">
        <v>2</v>
      </c>
      <c r="B3" t="s">
        <v>5072</v>
      </c>
      <c r="C3" t="s">
        <v>5075</v>
      </c>
      <c r="D3" t="s">
        <v>314</v>
      </c>
      <c r="E3" t="s">
        <v>197</v>
      </c>
      <c r="F3" t="s">
        <v>45</v>
      </c>
      <c r="G3" t="s">
        <v>428</v>
      </c>
      <c r="H3" t="s">
        <v>483</v>
      </c>
      <c r="I3" s="6" t="s">
        <v>5074</v>
      </c>
      <c r="J3" t="s">
        <v>5076</v>
      </c>
    </row>
    <row r="4" spans="1:9">
      <c r="A4" s="3">
        <v>3</v>
      </c>
      <c r="B4" t="s">
        <v>5072</v>
      </c>
      <c r="C4" t="s">
        <v>5077</v>
      </c>
      <c r="D4" t="s">
        <v>5078</v>
      </c>
      <c r="E4" t="s">
        <v>265</v>
      </c>
      <c r="F4" t="s">
        <v>45</v>
      </c>
      <c r="G4" t="s">
        <v>440</v>
      </c>
      <c r="H4" t="s">
        <v>1528</v>
      </c>
      <c r="I4" s="4" t="s">
        <v>5079</v>
      </c>
    </row>
    <row r="5" spans="1:8">
      <c r="A5" s="5">
        <v>4</v>
      </c>
      <c r="B5" s="5" t="s">
        <v>5072</v>
      </c>
      <c r="C5" s="5"/>
      <c r="D5" s="5" t="s">
        <v>5080</v>
      </c>
      <c r="E5" s="5" t="s">
        <v>88</v>
      </c>
      <c r="F5" s="5" t="s">
        <v>45</v>
      </c>
      <c r="G5" s="5" t="s">
        <v>486</v>
      </c>
      <c r="H5" s="5" t="s">
        <v>1317</v>
      </c>
    </row>
    <row r="6" spans="1:9">
      <c r="A6" s="3">
        <v>5</v>
      </c>
      <c r="B6" t="s">
        <v>5072</v>
      </c>
      <c r="D6" t="s">
        <v>1326</v>
      </c>
      <c r="E6" t="s">
        <v>5081</v>
      </c>
      <c r="F6" t="s">
        <v>45</v>
      </c>
      <c r="G6" t="s">
        <v>486</v>
      </c>
      <c r="H6" t="s">
        <v>1317</v>
      </c>
      <c r="I6" s="6" t="s">
        <v>5074</v>
      </c>
    </row>
    <row r="7" spans="1:9">
      <c r="A7" s="3">
        <v>6</v>
      </c>
      <c r="B7" t="s">
        <v>5072</v>
      </c>
      <c r="D7" t="s">
        <v>314</v>
      </c>
      <c r="E7" t="s">
        <v>5081</v>
      </c>
      <c r="F7" t="s">
        <v>45</v>
      </c>
      <c r="G7" t="s">
        <v>486</v>
      </c>
      <c r="H7" t="s">
        <v>1317</v>
      </c>
      <c r="I7" s="6" t="s">
        <v>5074</v>
      </c>
    </row>
    <row r="8" spans="1:9">
      <c r="A8" s="3">
        <v>7</v>
      </c>
      <c r="B8" t="s">
        <v>5072</v>
      </c>
      <c r="D8" t="s">
        <v>5082</v>
      </c>
      <c r="E8" t="s">
        <v>5081</v>
      </c>
      <c r="F8" t="s">
        <v>45</v>
      </c>
      <c r="G8" t="s">
        <v>486</v>
      </c>
      <c r="H8" t="s">
        <v>1317</v>
      </c>
      <c r="I8" s="6" t="s">
        <v>5074</v>
      </c>
    </row>
    <row r="9" spans="1:10">
      <c r="A9" s="3">
        <v>8</v>
      </c>
      <c r="B9" t="s">
        <v>5072</v>
      </c>
      <c r="D9" t="s">
        <v>1166</v>
      </c>
      <c r="E9" t="s">
        <v>1563</v>
      </c>
      <c r="F9" t="s">
        <v>45</v>
      </c>
      <c r="G9" t="s">
        <v>486</v>
      </c>
      <c r="H9" t="s">
        <v>862</v>
      </c>
      <c r="I9" s="6" t="s">
        <v>5074</v>
      </c>
      <c r="J9" t="s">
        <v>5083</v>
      </c>
    </row>
  </sheetData>
  <autoFilter ref="A1:J9">
    <extLst/>
  </autoFilter>
  <hyperlinks>
    <hyperlink ref="I4" r:id="rId1" display="https://j.map.baidu.com/-8tC2" tooltip="https://j.map.baidu.com/-8tC2"/>
    <hyperlink ref="I2" r:id="rId2" display="https://j.map.baidu.com/63O5G"/>
    <hyperlink ref="I3" r:id="rId2" display="https://j.map.baidu.com/63O5G"/>
    <hyperlink ref="I6" r:id="rId2" display="https://j.map.baidu.com/63O5G"/>
    <hyperlink ref="I7" r:id="rId2" display="https://j.map.baidu.com/63O5G"/>
    <hyperlink ref="I8" r:id="rId2" display="https://j.map.baidu.com/63O5G"/>
    <hyperlink ref="I9" r:id="rId2" display="https://j.map.baidu.com/63O5G"/>
  </hyperlinks>
  <pageMargins left="0.75" right="0.75" top="1" bottom="1" header="0.511805555555556" footer="0.511805555555556"/>
  <pageSetup paperSize="9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C9" sqref="C9"/>
    </sheetView>
  </sheetViews>
  <sheetFormatPr defaultColWidth="9.02654867256637" defaultRowHeight="13.5" outlineLevelRow="2"/>
  <cols>
    <col min="4" max="4" width="27.1504424778761" customWidth="1"/>
    <col min="8" max="8" width="16.2743362831858" customWidth="1"/>
    <col min="9" max="9" width="45.2035398230088" customWidth="1"/>
  </cols>
  <sheetData>
    <row r="1" spans="1:10">
      <c r="A1" s="2" t="s">
        <v>31</v>
      </c>
      <c r="B1" s="2" t="s">
        <v>32</v>
      </c>
      <c r="C1" s="2" t="s">
        <v>2207</v>
      </c>
      <c r="D1" s="2" t="s">
        <v>1287</v>
      </c>
      <c r="E1" s="2" t="s">
        <v>4054</v>
      </c>
      <c r="F1" s="2" t="s">
        <v>4055</v>
      </c>
      <c r="G1" s="2" t="s">
        <v>589</v>
      </c>
      <c r="H1" s="2" t="s">
        <v>38</v>
      </c>
      <c r="I1" s="2" t="s">
        <v>1409</v>
      </c>
      <c r="J1" s="2" t="s">
        <v>40</v>
      </c>
    </row>
    <row r="2" spans="1:9">
      <c r="A2">
        <v>1</v>
      </c>
      <c r="B2" t="s">
        <v>5084</v>
      </c>
      <c r="C2" s="3" t="s">
        <v>5085</v>
      </c>
      <c r="D2" t="s">
        <v>421</v>
      </c>
      <c r="E2" t="s">
        <v>180</v>
      </c>
      <c r="F2" t="s">
        <v>45</v>
      </c>
      <c r="G2" t="s">
        <v>286</v>
      </c>
      <c r="H2" t="s">
        <v>333</v>
      </c>
      <c r="I2" s="4" t="s">
        <v>5086</v>
      </c>
    </row>
    <row r="3" spans="1:9">
      <c r="A3" s="3">
        <v>2</v>
      </c>
      <c r="B3" t="s">
        <v>5087</v>
      </c>
      <c r="D3" t="s">
        <v>5088</v>
      </c>
      <c r="E3" t="s">
        <v>69</v>
      </c>
      <c r="F3" t="s">
        <v>45</v>
      </c>
      <c r="G3" t="s">
        <v>293</v>
      </c>
      <c r="H3" t="s">
        <v>3820</v>
      </c>
      <c r="I3" s="4" t="s">
        <v>5089</v>
      </c>
    </row>
  </sheetData>
  <autoFilter ref="A1:J3">
    <extLst/>
  </autoFilter>
  <hyperlinks>
    <hyperlink ref="I2" r:id="rId1" display="https://j.map.baidu.com/6abiZ"/>
    <hyperlink ref="I3" r:id="rId2" display="https://j.map.baidu.com/Ci99P"/>
  </hyperlinks>
  <pageMargins left="0.75" right="0.75" top="1" bottom="1" header="0.511805555555556" footer="0.511805555555556"/>
  <pageSetup paperSize="9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G18" sqref="G18"/>
    </sheetView>
  </sheetViews>
  <sheetFormatPr defaultColWidth="8.72566371681416" defaultRowHeight="13.5" outlineLevelCol="4"/>
  <cols>
    <col min="2" max="2" width="19.6371681415929" customWidth="1"/>
  </cols>
  <sheetData>
    <row r="1" spans="1:5">
      <c r="A1" s="1" t="s">
        <v>31</v>
      </c>
      <c r="B1" s="1" t="s">
        <v>34</v>
      </c>
      <c r="C1" s="1" t="s">
        <v>35</v>
      </c>
      <c r="D1" s="1" t="s">
        <v>36</v>
      </c>
      <c r="E1" t="s">
        <v>40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11"/>
  <sheetViews>
    <sheetView tabSelected="1" workbookViewId="0">
      <selection activeCell="D109" sqref="D109"/>
    </sheetView>
  </sheetViews>
  <sheetFormatPr defaultColWidth="8.72566371681416" defaultRowHeight="13.5"/>
  <cols>
    <col min="1" max="1" width="5.51327433628319" customWidth="1"/>
    <col min="2" max="2" width="7.31858407079646" customWidth="1"/>
    <col min="3" max="3" width="9.24778761061947" customWidth="1"/>
    <col min="4" max="4" width="35.0530973451327" customWidth="1"/>
    <col min="5" max="5" width="15.6283185840708" customWidth="1"/>
    <col min="6" max="6" width="9.49557522123894" customWidth="1"/>
    <col min="7" max="7" width="18.0619469026549" customWidth="1"/>
    <col min="8" max="8" width="11.7256637168142" customWidth="1"/>
    <col min="9" max="9" width="32.9203539823009" customWidth="1"/>
    <col min="10" max="10" width="49.5221238938053" customWidth="1"/>
  </cols>
  <sheetData>
    <row r="1" spans="1:16">
      <c r="A1" s="100" t="s">
        <v>31</v>
      </c>
      <c r="B1" s="100" t="s">
        <v>32</v>
      </c>
      <c r="C1" s="100" t="s">
        <v>33</v>
      </c>
      <c r="D1" s="100" t="s">
        <v>34</v>
      </c>
      <c r="E1" s="100" t="s">
        <v>35</v>
      </c>
      <c r="F1" s="100" t="s">
        <v>36</v>
      </c>
      <c r="G1" s="2" t="s">
        <v>589</v>
      </c>
      <c r="H1" s="2" t="s">
        <v>38</v>
      </c>
      <c r="I1" s="2" t="s">
        <v>619</v>
      </c>
      <c r="J1" s="2" t="s">
        <v>40</v>
      </c>
      <c r="K1" s="28"/>
      <c r="L1" s="28"/>
      <c r="M1" s="28"/>
      <c r="N1" s="28"/>
      <c r="O1" s="28"/>
      <c r="P1" s="28"/>
    </row>
    <row r="2" ht="15.75" spans="1:16">
      <c r="A2" s="181">
        <v>1</v>
      </c>
      <c r="B2" s="224" t="s">
        <v>620</v>
      </c>
      <c r="C2" s="224" t="s">
        <v>621</v>
      </c>
      <c r="D2" s="224" t="s">
        <v>622</v>
      </c>
      <c r="E2" s="224" t="s">
        <v>623</v>
      </c>
      <c r="F2" s="224" t="s">
        <v>45</v>
      </c>
      <c r="G2" s="225" t="s">
        <v>46</v>
      </c>
      <c r="H2" s="225" t="s">
        <v>47</v>
      </c>
      <c r="I2" s="228"/>
      <c r="J2" s="185" t="s">
        <v>624</v>
      </c>
      <c r="K2" s="28"/>
      <c r="L2" s="28"/>
      <c r="M2" s="28"/>
      <c r="N2" s="28"/>
      <c r="O2" s="28"/>
      <c r="P2" s="28"/>
    </row>
    <row r="3" ht="15.75" spans="1:16">
      <c r="A3" s="181">
        <v>2</v>
      </c>
      <c r="B3" s="181" t="s">
        <v>620</v>
      </c>
      <c r="C3" s="183" t="s">
        <v>621</v>
      </c>
      <c r="D3" s="181" t="s">
        <v>625</v>
      </c>
      <c r="E3" s="181" t="s">
        <v>117</v>
      </c>
      <c r="F3" s="181" t="s">
        <v>45</v>
      </c>
      <c r="G3" s="185" t="s">
        <v>46</v>
      </c>
      <c r="H3" s="185" t="s">
        <v>47</v>
      </c>
      <c r="I3" s="38" t="s">
        <v>626</v>
      </c>
      <c r="J3" s="185"/>
      <c r="K3" s="28"/>
      <c r="L3" s="28"/>
      <c r="M3" s="28"/>
      <c r="N3" s="28"/>
      <c r="O3" s="28"/>
      <c r="P3" s="28"/>
    </row>
    <row r="4" ht="15.75" spans="1:16">
      <c r="A4" s="224">
        <v>3</v>
      </c>
      <c r="B4" s="224" t="s">
        <v>620</v>
      </c>
      <c r="C4" s="224" t="s">
        <v>627</v>
      </c>
      <c r="D4" s="224" t="s">
        <v>627</v>
      </c>
      <c r="E4" s="224" t="s">
        <v>141</v>
      </c>
      <c r="F4" s="224" t="s">
        <v>45</v>
      </c>
      <c r="G4" s="225" t="s">
        <v>59</v>
      </c>
      <c r="H4" s="225" t="s">
        <v>628</v>
      </c>
      <c r="I4" s="77"/>
      <c r="J4" s="185"/>
      <c r="K4" s="28"/>
      <c r="L4" s="28"/>
      <c r="M4" s="28"/>
      <c r="N4" s="28"/>
      <c r="O4" s="28"/>
      <c r="P4" s="28"/>
    </row>
    <row r="5" ht="15.75" spans="1:16">
      <c r="A5" s="181">
        <v>4</v>
      </c>
      <c r="B5" s="181" t="s">
        <v>620</v>
      </c>
      <c r="C5" s="183" t="s">
        <v>629</v>
      </c>
      <c r="D5" s="181" t="s">
        <v>629</v>
      </c>
      <c r="E5" s="181" t="s">
        <v>117</v>
      </c>
      <c r="F5" s="181"/>
      <c r="G5" s="185" t="s">
        <v>46</v>
      </c>
      <c r="H5" s="185">
        <v>2016</v>
      </c>
      <c r="I5" s="39" t="s">
        <v>626</v>
      </c>
      <c r="J5" s="185"/>
      <c r="K5" s="28"/>
      <c r="L5" s="28"/>
      <c r="M5" s="28"/>
      <c r="N5" s="28"/>
      <c r="O5" s="28"/>
      <c r="P5" s="28"/>
    </row>
    <row r="6" ht="15.75" spans="1:16">
      <c r="A6" s="181" t="s">
        <v>630</v>
      </c>
      <c r="B6" s="181" t="s">
        <v>631</v>
      </c>
      <c r="C6" s="181"/>
      <c r="D6" s="181" t="s">
        <v>631</v>
      </c>
      <c r="E6" s="181" t="s">
        <v>44</v>
      </c>
      <c r="F6" s="181" t="s">
        <v>45</v>
      </c>
      <c r="G6" s="185" t="s">
        <v>286</v>
      </c>
      <c r="H6" s="185" t="s">
        <v>632</v>
      </c>
      <c r="I6" s="193" t="s">
        <v>633</v>
      </c>
      <c r="J6" s="185"/>
      <c r="K6" s="28"/>
      <c r="L6" s="28"/>
      <c r="M6" s="28"/>
      <c r="N6" s="28"/>
      <c r="O6" s="28"/>
      <c r="P6" s="28"/>
    </row>
    <row r="7" ht="15.75" spans="1:16">
      <c r="A7" s="224">
        <v>7</v>
      </c>
      <c r="B7" s="224" t="s">
        <v>634</v>
      </c>
      <c r="C7" s="224"/>
      <c r="D7" s="224" t="s">
        <v>634</v>
      </c>
      <c r="E7" s="224" t="s">
        <v>44</v>
      </c>
      <c r="F7" s="224" t="s">
        <v>45</v>
      </c>
      <c r="G7" s="225" t="s">
        <v>46</v>
      </c>
      <c r="H7" s="225" t="s">
        <v>136</v>
      </c>
      <c r="I7" s="193"/>
      <c r="J7" s="185"/>
      <c r="K7" s="28"/>
      <c r="L7" s="28"/>
      <c r="M7" s="28"/>
      <c r="N7" s="28"/>
      <c r="O7" s="28"/>
      <c r="P7" s="28"/>
    </row>
    <row r="8" ht="15.75" spans="1:16">
      <c r="A8" s="181">
        <v>8</v>
      </c>
      <c r="B8" s="181" t="s">
        <v>635</v>
      </c>
      <c r="C8" s="181"/>
      <c r="D8" s="181" t="s">
        <v>636</v>
      </c>
      <c r="E8" s="181" t="s">
        <v>141</v>
      </c>
      <c r="F8" s="181" t="s">
        <v>45</v>
      </c>
      <c r="G8" s="185" t="s">
        <v>109</v>
      </c>
      <c r="H8" s="185" t="s">
        <v>637</v>
      </c>
      <c r="I8" s="38" t="s">
        <v>638</v>
      </c>
      <c r="J8" s="185"/>
      <c r="K8" s="28"/>
      <c r="L8" s="28"/>
      <c r="M8" s="28"/>
      <c r="N8" s="28"/>
      <c r="O8" s="28"/>
      <c r="P8" s="28"/>
    </row>
    <row r="9" ht="15.75" spans="1:16">
      <c r="A9" s="183">
        <v>9</v>
      </c>
      <c r="B9" s="181" t="s">
        <v>639</v>
      </c>
      <c r="C9" s="181"/>
      <c r="D9" s="181" t="s">
        <v>640</v>
      </c>
      <c r="E9" s="181" t="s">
        <v>88</v>
      </c>
      <c r="F9" s="181" t="s">
        <v>45</v>
      </c>
      <c r="G9" s="185" t="s">
        <v>109</v>
      </c>
      <c r="H9" s="185" t="s">
        <v>641</v>
      </c>
      <c r="I9" s="193" t="s">
        <v>642</v>
      </c>
      <c r="J9" s="185" t="s">
        <v>643</v>
      </c>
      <c r="K9" s="28"/>
      <c r="L9" s="28"/>
      <c r="M9" s="28"/>
      <c r="N9" s="28"/>
      <c r="O9" s="28"/>
      <c r="P9" s="28"/>
    </row>
    <row r="10" ht="15.75" spans="1:16">
      <c r="A10" s="181">
        <v>10</v>
      </c>
      <c r="B10" s="181" t="s">
        <v>644</v>
      </c>
      <c r="C10" s="181" t="s">
        <v>645</v>
      </c>
      <c r="D10" s="181" t="s">
        <v>646</v>
      </c>
      <c r="E10" s="181" t="s">
        <v>265</v>
      </c>
      <c r="F10" s="181" t="s">
        <v>45</v>
      </c>
      <c r="G10" s="185" t="s">
        <v>109</v>
      </c>
      <c r="H10" s="185" t="s">
        <v>647</v>
      </c>
      <c r="I10" s="193" t="s">
        <v>648</v>
      </c>
      <c r="J10" s="185"/>
      <c r="K10" s="28"/>
      <c r="L10" s="28"/>
      <c r="M10" s="28"/>
      <c r="N10" s="28"/>
      <c r="O10" s="28"/>
      <c r="P10" s="28"/>
    </row>
    <row r="11" ht="15.75" spans="1:16">
      <c r="A11" s="183">
        <v>11</v>
      </c>
      <c r="B11" s="181" t="s">
        <v>631</v>
      </c>
      <c r="C11" s="181" t="s">
        <v>649</v>
      </c>
      <c r="D11" s="181" t="s">
        <v>650</v>
      </c>
      <c r="E11" s="181" t="s">
        <v>651</v>
      </c>
      <c r="F11" s="181" t="s">
        <v>45</v>
      </c>
      <c r="G11" s="185" t="s">
        <v>46</v>
      </c>
      <c r="H11" s="185" t="s">
        <v>95</v>
      </c>
      <c r="I11" s="193" t="s">
        <v>652</v>
      </c>
      <c r="J11" s="185"/>
      <c r="K11" s="28"/>
      <c r="L11" s="28"/>
      <c r="M11" s="28"/>
      <c r="N11" s="28"/>
      <c r="O11" s="28"/>
      <c r="P11" s="28"/>
    </row>
    <row r="12" ht="15.75" spans="1:16">
      <c r="A12" s="181"/>
      <c r="B12" s="226"/>
      <c r="C12" s="226"/>
      <c r="D12" s="226" t="s">
        <v>653</v>
      </c>
      <c r="E12" s="226" t="s">
        <v>88</v>
      </c>
      <c r="F12" s="226" t="s">
        <v>45</v>
      </c>
      <c r="G12" s="226" t="s">
        <v>46</v>
      </c>
      <c r="H12" s="226"/>
      <c r="I12" s="226" t="s">
        <v>654</v>
      </c>
      <c r="J12" s="185"/>
      <c r="K12" s="28"/>
      <c r="L12" s="28"/>
      <c r="M12" s="28"/>
      <c r="N12" s="28"/>
      <c r="O12" s="28"/>
      <c r="P12" s="28"/>
    </row>
    <row r="13" ht="15.75" spans="1:16">
      <c r="A13" s="181"/>
      <c r="B13" s="226"/>
      <c r="C13" s="226"/>
      <c r="D13" s="226" t="s">
        <v>655</v>
      </c>
      <c r="E13" s="226" t="s">
        <v>88</v>
      </c>
      <c r="F13" s="226" t="s">
        <v>45</v>
      </c>
      <c r="G13" s="226" t="s">
        <v>109</v>
      </c>
      <c r="H13" s="226"/>
      <c r="I13" s="226" t="s">
        <v>654</v>
      </c>
      <c r="J13" s="185"/>
      <c r="K13" s="28"/>
      <c r="L13" s="28"/>
      <c r="M13" s="28"/>
      <c r="N13" s="28"/>
      <c r="O13" s="28"/>
      <c r="P13" s="28"/>
    </row>
    <row r="14" ht="15.75" spans="1:16">
      <c r="A14" s="181">
        <v>12</v>
      </c>
      <c r="B14" s="225" t="s">
        <v>631</v>
      </c>
      <c r="C14" s="225" t="s">
        <v>656</v>
      </c>
      <c r="D14" s="225" t="s">
        <v>657</v>
      </c>
      <c r="E14" s="225" t="s">
        <v>658</v>
      </c>
      <c r="F14" s="225" t="s">
        <v>45</v>
      </c>
      <c r="G14" s="225" t="s">
        <v>46</v>
      </c>
      <c r="H14" s="225" t="s">
        <v>223</v>
      </c>
      <c r="I14" s="229"/>
      <c r="J14" s="185"/>
      <c r="K14" s="28"/>
      <c r="L14" s="28"/>
      <c r="M14" s="28"/>
      <c r="N14" s="28"/>
      <c r="O14" s="28"/>
      <c r="P14" s="28"/>
    </row>
    <row r="15" ht="15.75" spans="1:16">
      <c r="A15" s="181">
        <v>13</v>
      </c>
      <c r="B15" s="185" t="s">
        <v>659</v>
      </c>
      <c r="C15" s="185" t="s">
        <v>660</v>
      </c>
      <c r="D15" s="185" t="s">
        <v>661</v>
      </c>
      <c r="E15" s="185" t="s">
        <v>88</v>
      </c>
      <c r="F15" s="185" t="s">
        <v>45</v>
      </c>
      <c r="G15" s="185" t="s">
        <v>109</v>
      </c>
      <c r="H15" s="185" t="s">
        <v>662</v>
      </c>
      <c r="I15" s="192" t="s">
        <v>663</v>
      </c>
      <c r="J15" s="185"/>
      <c r="K15" s="28"/>
      <c r="L15" s="28"/>
      <c r="M15" s="28"/>
      <c r="N15" s="28"/>
      <c r="O15" s="28"/>
      <c r="P15" s="28"/>
    </row>
    <row r="16" ht="15.75" spans="1:16">
      <c r="A16" s="181">
        <v>14</v>
      </c>
      <c r="B16" s="185" t="s">
        <v>659</v>
      </c>
      <c r="C16" s="185"/>
      <c r="D16" s="185" t="s">
        <v>664</v>
      </c>
      <c r="E16" s="185" t="s">
        <v>228</v>
      </c>
      <c r="F16" s="185" t="s">
        <v>45</v>
      </c>
      <c r="G16" s="185" t="s">
        <v>109</v>
      </c>
      <c r="H16" s="185" t="s">
        <v>665</v>
      </c>
      <c r="I16" s="38" t="s">
        <v>666</v>
      </c>
      <c r="J16" s="185"/>
      <c r="K16" s="28"/>
      <c r="L16" s="28"/>
      <c r="M16" s="28"/>
      <c r="N16" s="28"/>
      <c r="O16" s="28"/>
      <c r="P16" s="28"/>
    </row>
    <row r="17" ht="15.75" spans="1:16">
      <c r="A17" s="181" t="s">
        <v>667</v>
      </c>
      <c r="B17" s="185" t="s">
        <v>635</v>
      </c>
      <c r="C17" s="185" t="s">
        <v>668</v>
      </c>
      <c r="D17" s="185" t="s">
        <v>669</v>
      </c>
      <c r="E17" s="185" t="s">
        <v>58</v>
      </c>
      <c r="F17" s="185" t="s">
        <v>45</v>
      </c>
      <c r="G17" s="185" t="s">
        <v>286</v>
      </c>
      <c r="H17" s="185" t="s">
        <v>670</v>
      </c>
      <c r="I17" s="193" t="s">
        <v>671</v>
      </c>
      <c r="J17" s="185"/>
      <c r="K17" s="28"/>
      <c r="L17" s="28"/>
      <c r="M17" s="28"/>
      <c r="N17" s="28"/>
      <c r="O17" s="28"/>
      <c r="P17" s="28"/>
    </row>
    <row r="18" ht="15.75" spans="1:16">
      <c r="A18" s="181">
        <v>17</v>
      </c>
      <c r="B18" s="185" t="s">
        <v>659</v>
      </c>
      <c r="C18" s="185" t="s">
        <v>660</v>
      </c>
      <c r="D18" s="185" t="s">
        <v>672</v>
      </c>
      <c r="E18" s="185" t="s">
        <v>197</v>
      </c>
      <c r="F18" s="185" t="s">
        <v>45</v>
      </c>
      <c r="G18" s="185" t="s">
        <v>109</v>
      </c>
      <c r="H18" s="185" t="s">
        <v>673</v>
      </c>
      <c r="I18" s="193" t="s">
        <v>674</v>
      </c>
      <c r="J18" s="185"/>
      <c r="K18" s="28"/>
      <c r="L18" s="28"/>
      <c r="M18" s="28"/>
      <c r="N18" s="28"/>
      <c r="O18" s="28"/>
      <c r="P18" s="28"/>
    </row>
    <row r="19" ht="15.75" spans="1:16">
      <c r="A19" s="181">
        <v>18</v>
      </c>
      <c r="B19" s="185" t="s">
        <v>675</v>
      </c>
      <c r="C19" s="185"/>
      <c r="D19" s="185" t="s">
        <v>676</v>
      </c>
      <c r="E19" s="185" t="s">
        <v>460</v>
      </c>
      <c r="F19" s="185" t="s">
        <v>45</v>
      </c>
      <c r="G19" s="185" t="s">
        <v>109</v>
      </c>
      <c r="H19" s="185" t="s">
        <v>276</v>
      </c>
      <c r="I19" s="185"/>
      <c r="J19" s="185" t="s">
        <v>677</v>
      </c>
      <c r="K19" s="28"/>
      <c r="L19" s="28"/>
      <c r="M19" s="28"/>
      <c r="N19" s="28"/>
      <c r="O19" s="28"/>
      <c r="P19" s="28"/>
    </row>
    <row r="20" ht="15.75" spans="1:16">
      <c r="A20" s="181">
        <v>19</v>
      </c>
      <c r="B20" s="185" t="s">
        <v>675</v>
      </c>
      <c r="C20" s="185"/>
      <c r="D20" s="185" t="s">
        <v>676</v>
      </c>
      <c r="E20" s="185" t="s">
        <v>460</v>
      </c>
      <c r="F20" s="185" t="s">
        <v>45</v>
      </c>
      <c r="G20" s="185" t="s">
        <v>109</v>
      </c>
      <c r="H20" s="185"/>
      <c r="I20" s="185"/>
      <c r="J20" s="185"/>
      <c r="K20" s="28"/>
      <c r="L20" s="28"/>
      <c r="M20" s="28"/>
      <c r="N20" s="28"/>
      <c r="O20" s="28"/>
      <c r="P20" s="28"/>
    </row>
    <row r="21" ht="15.75" spans="1:16">
      <c r="A21" s="183">
        <v>20</v>
      </c>
      <c r="B21" s="185" t="s">
        <v>620</v>
      </c>
      <c r="C21" s="187" t="s">
        <v>678</v>
      </c>
      <c r="D21" s="185" t="s">
        <v>679</v>
      </c>
      <c r="E21" s="185" t="s">
        <v>460</v>
      </c>
      <c r="F21" s="185" t="s">
        <v>45</v>
      </c>
      <c r="G21" s="185" t="s">
        <v>286</v>
      </c>
      <c r="H21" s="185" t="s">
        <v>680</v>
      </c>
      <c r="I21" s="39" t="s">
        <v>626</v>
      </c>
      <c r="J21" s="185" t="s">
        <v>681</v>
      </c>
      <c r="K21" s="28"/>
      <c r="L21" s="28"/>
      <c r="M21" s="28"/>
      <c r="N21" s="28"/>
      <c r="O21" s="28"/>
      <c r="P21" s="28"/>
    </row>
    <row r="22" ht="15.75" spans="1:16">
      <c r="A22" s="183">
        <v>21</v>
      </c>
      <c r="B22" s="185" t="s">
        <v>620</v>
      </c>
      <c r="C22" s="187" t="s">
        <v>629</v>
      </c>
      <c r="D22" s="185" t="s">
        <v>682</v>
      </c>
      <c r="E22" s="185" t="s">
        <v>683</v>
      </c>
      <c r="F22" s="185" t="s">
        <v>45</v>
      </c>
      <c r="G22" s="185" t="s">
        <v>286</v>
      </c>
      <c r="H22" s="185" t="s">
        <v>684</v>
      </c>
      <c r="I22" s="39" t="s">
        <v>626</v>
      </c>
      <c r="J22" s="185" t="s">
        <v>685</v>
      </c>
      <c r="K22" s="28"/>
      <c r="L22" s="28"/>
      <c r="M22" s="28"/>
      <c r="N22" s="28"/>
      <c r="O22" s="28"/>
      <c r="P22" s="28"/>
    </row>
    <row r="23" ht="15.75" spans="1:16">
      <c r="A23" s="183">
        <v>22</v>
      </c>
      <c r="B23" s="185" t="s">
        <v>620</v>
      </c>
      <c r="C23" s="187" t="s">
        <v>686</v>
      </c>
      <c r="D23" s="185" t="s">
        <v>687</v>
      </c>
      <c r="E23" s="185" t="s">
        <v>44</v>
      </c>
      <c r="F23" s="185" t="s">
        <v>45</v>
      </c>
      <c r="G23" s="185" t="s">
        <v>286</v>
      </c>
      <c r="H23" s="185" t="s">
        <v>688</v>
      </c>
      <c r="I23" s="39" t="s">
        <v>626</v>
      </c>
      <c r="J23" s="185"/>
      <c r="K23" s="28"/>
      <c r="L23" s="28"/>
      <c r="M23" s="28"/>
      <c r="N23" s="28"/>
      <c r="O23" s="28"/>
      <c r="P23" s="28"/>
    </row>
    <row r="24" ht="15.75" spans="1:16">
      <c r="A24" s="183">
        <v>23</v>
      </c>
      <c r="B24" s="185" t="s">
        <v>620</v>
      </c>
      <c r="C24" s="187" t="s">
        <v>689</v>
      </c>
      <c r="D24" s="185" t="s">
        <v>690</v>
      </c>
      <c r="E24" s="185" t="s">
        <v>691</v>
      </c>
      <c r="F24" s="185" t="s">
        <v>45</v>
      </c>
      <c r="G24" s="185" t="s">
        <v>286</v>
      </c>
      <c r="H24" s="185" t="s">
        <v>692</v>
      </c>
      <c r="I24" s="39" t="s">
        <v>626</v>
      </c>
      <c r="J24" s="185"/>
      <c r="K24" s="28"/>
      <c r="L24" s="28"/>
      <c r="M24" s="28"/>
      <c r="N24" s="28"/>
      <c r="O24" s="28"/>
      <c r="P24" s="28"/>
    </row>
    <row r="25" ht="15.75" spans="1:16">
      <c r="A25" s="183">
        <v>24</v>
      </c>
      <c r="B25" s="185" t="s">
        <v>620</v>
      </c>
      <c r="C25" s="187" t="s">
        <v>693</v>
      </c>
      <c r="D25" s="185" t="s">
        <v>694</v>
      </c>
      <c r="E25" s="185" t="s">
        <v>695</v>
      </c>
      <c r="F25" s="185" t="s">
        <v>45</v>
      </c>
      <c r="G25" s="185" t="s">
        <v>286</v>
      </c>
      <c r="H25" s="185" t="s">
        <v>696</v>
      </c>
      <c r="I25" s="39" t="s">
        <v>626</v>
      </c>
      <c r="J25" s="185"/>
      <c r="K25" s="28"/>
      <c r="L25" s="28"/>
      <c r="M25" s="28"/>
      <c r="N25" s="28"/>
      <c r="O25" s="28"/>
      <c r="P25" s="28"/>
    </row>
    <row r="26" ht="15.75" spans="1:16">
      <c r="A26" s="183">
        <v>25</v>
      </c>
      <c r="B26" s="185" t="s">
        <v>620</v>
      </c>
      <c r="C26" s="187" t="s">
        <v>627</v>
      </c>
      <c r="D26" s="185" t="s">
        <v>697</v>
      </c>
      <c r="E26" s="185" t="s">
        <v>228</v>
      </c>
      <c r="F26" s="185" t="s">
        <v>45</v>
      </c>
      <c r="G26" s="185" t="s">
        <v>286</v>
      </c>
      <c r="H26" s="185"/>
      <c r="I26" s="39" t="s">
        <v>626</v>
      </c>
      <c r="J26" s="185" t="s">
        <v>698</v>
      </c>
      <c r="K26" s="28"/>
      <c r="L26" s="28"/>
      <c r="M26" s="28"/>
      <c r="N26" s="28"/>
      <c r="O26" s="28"/>
      <c r="P26" s="28"/>
    </row>
    <row r="27" ht="15.75" spans="1:16">
      <c r="A27" s="183">
        <v>26</v>
      </c>
      <c r="B27" s="185" t="s">
        <v>620</v>
      </c>
      <c r="C27" s="187" t="s">
        <v>689</v>
      </c>
      <c r="D27" s="185" t="s">
        <v>699</v>
      </c>
      <c r="E27" s="185" t="s">
        <v>228</v>
      </c>
      <c r="F27" s="185" t="s">
        <v>45</v>
      </c>
      <c r="G27" s="185" t="s">
        <v>286</v>
      </c>
      <c r="H27" s="185"/>
      <c r="I27" s="39" t="s">
        <v>626</v>
      </c>
      <c r="J27" s="185" t="s">
        <v>700</v>
      </c>
      <c r="K27" s="28"/>
      <c r="L27" s="28"/>
      <c r="M27" s="28"/>
      <c r="N27" s="28"/>
      <c r="O27" s="28"/>
      <c r="P27" s="28"/>
    </row>
    <row r="28" ht="15.75" spans="1:16">
      <c r="A28" s="183">
        <v>27</v>
      </c>
      <c r="B28" s="185" t="s">
        <v>620</v>
      </c>
      <c r="C28" s="187" t="s">
        <v>621</v>
      </c>
      <c r="D28" s="185" t="s">
        <v>701</v>
      </c>
      <c r="E28" s="185" t="s">
        <v>69</v>
      </c>
      <c r="F28" s="185" t="s">
        <v>45</v>
      </c>
      <c r="G28" s="185" t="s">
        <v>286</v>
      </c>
      <c r="H28" s="185"/>
      <c r="I28" s="39" t="s">
        <v>626</v>
      </c>
      <c r="J28" s="185" t="s">
        <v>702</v>
      </c>
      <c r="K28" s="28"/>
      <c r="L28" s="28"/>
      <c r="M28" s="28"/>
      <c r="N28" s="28"/>
      <c r="O28" s="28"/>
      <c r="P28" s="28"/>
    </row>
    <row r="29" ht="15.75" spans="1:16">
      <c r="A29" s="183">
        <v>28</v>
      </c>
      <c r="B29" s="185" t="s">
        <v>620</v>
      </c>
      <c r="C29" s="187" t="s">
        <v>678</v>
      </c>
      <c r="D29" s="185" t="s">
        <v>703</v>
      </c>
      <c r="E29" s="185" t="s">
        <v>303</v>
      </c>
      <c r="F29" s="185" t="s">
        <v>45</v>
      </c>
      <c r="G29" s="185" t="s">
        <v>286</v>
      </c>
      <c r="H29" s="185" t="s">
        <v>704</v>
      </c>
      <c r="I29" s="39" t="s">
        <v>626</v>
      </c>
      <c r="J29" s="185"/>
      <c r="K29" s="28"/>
      <c r="L29" s="28"/>
      <c r="M29" s="28"/>
      <c r="N29" s="28"/>
      <c r="O29" s="28"/>
      <c r="P29" s="28"/>
    </row>
    <row r="30" ht="15.75" spans="1:16">
      <c r="A30" s="224">
        <v>29</v>
      </c>
      <c r="B30" s="225" t="s">
        <v>620</v>
      </c>
      <c r="C30" s="225" t="s">
        <v>705</v>
      </c>
      <c r="D30" s="225" t="s">
        <v>706</v>
      </c>
      <c r="E30" s="225" t="s">
        <v>707</v>
      </c>
      <c r="F30" s="225" t="s">
        <v>45</v>
      </c>
      <c r="G30" s="225" t="s">
        <v>286</v>
      </c>
      <c r="H30" s="225" t="s">
        <v>708</v>
      </c>
      <c r="I30" s="77"/>
      <c r="J30" s="225" t="s">
        <v>709</v>
      </c>
      <c r="K30" s="28"/>
      <c r="L30" s="28"/>
      <c r="M30" s="28"/>
      <c r="N30" s="28"/>
      <c r="O30" s="28"/>
      <c r="P30" s="28"/>
    </row>
    <row r="31" ht="15.75" spans="1:16">
      <c r="A31" s="183">
        <v>30</v>
      </c>
      <c r="B31" s="185" t="s">
        <v>631</v>
      </c>
      <c r="C31" s="185" t="s">
        <v>710</v>
      </c>
      <c r="D31" s="185" t="s">
        <v>711</v>
      </c>
      <c r="E31" s="185" t="s">
        <v>197</v>
      </c>
      <c r="F31" s="185" t="s">
        <v>45</v>
      </c>
      <c r="G31" s="185" t="s">
        <v>109</v>
      </c>
      <c r="H31" s="185" t="s">
        <v>712</v>
      </c>
      <c r="I31" s="193" t="s">
        <v>713</v>
      </c>
      <c r="J31" s="185"/>
      <c r="K31" s="28"/>
      <c r="L31" s="28"/>
      <c r="M31" s="28"/>
      <c r="N31" s="28"/>
      <c r="O31" s="28"/>
      <c r="P31" s="28"/>
    </row>
    <row r="32" ht="15.75" spans="1:16">
      <c r="A32" s="183">
        <v>31</v>
      </c>
      <c r="B32" s="185" t="s">
        <v>620</v>
      </c>
      <c r="C32" s="187" t="s">
        <v>693</v>
      </c>
      <c r="D32" s="185" t="s">
        <v>714</v>
      </c>
      <c r="E32" s="185" t="s">
        <v>197</v>
      </c>
      <c r="F32" s="185" t="s">
        <v>45</v>
      </c>
      <c r="G32" s="185" t="s">
        <v>286</v>
      </c>
      <c r="H32" s="185" t="s">
        <v>715</v>
      </c>
      <c r="I32" s="39" t="s">
        <v>626</v>
      </c>
      <c r="J32" s="185"/>
      <c r="K32" s="28"/>
      <c r="L32" s="28"/>
      <c r="M32" s="28"/>
      <c r="N32" s="28"/>
      <c r="O32" s="28"/>
      <c r="P32" s="28"/>
    </row>
    <row r="33" ht="15.75" spans="1:16">
      <c r="A33" s="183">
        <v>32</v>
      </c>
      <c r="B33" s="185" t="s">
        <v>659</v>
      </c>
      <c r="C33" s="185"/>
      <c r="D33" s="185" t="s">
        <v>716</v>
      </c>
      <c r="E33" s="185" t="s">
        <v>88</v>
      </c>
      <c r="F33" s="185" t="s">
        <v>45</v>
      </c>
      <c r="G33" s="185" t="s">
        <v>293</v>
      </c>
      <c r="H33" s="185" t="s">
        <v>717</v>
      </c>
      <c r="I33" s="230" t="s">
        <v>666</v>
      </c>
      <c r="J33" s="185"/>
      <c r="K33" s="28"/>
      <c r="L33" s="28"/>
      <c r="M33" s="28"/>
      <c r="N33" s="28"/>
      <c r="O33" s="28"/>
      <c r="P33" s="28"/>
    </row>
    <row r="34" ht="15.75" spans="1:16">
      <c r="A34" s="183">
        <v>33</v>
      </c>
      <c r="B34" s="185" t="s">
        <v>644</v>
      </c>
      <c r="C34" s="185"/>
      <c r="D34" s="185" t="s">
        <v>472</v>
      </c>
      <c r="E34" s="185" t="s">
        <v>683</v>
      </c>
      <c r="F34" s="185" t="s">
        <v>45</v>
      </c>
      <c r="G34" s="185" t="s">
        <v>293</v>
      </c>
      <c r="H34" s="185" t="s">
        <v>718</v>
      </c>
      <c r="I34" s="39" t="s">
        <v>719</v>
      </c>
      <c r="J34" s="185"/>
      <c r="K34" s="28"/>
      <c r="L34" s="28"/>
      <c r="M34" s="28"/>
      <c r="N34" s="28"/>
      <c r="O34" s="28"/>
      <c r="P34" s="28"/>
    </row>
    <row r="35" ht="15.75" spans="1:10">
      <c r="A35" s="183">
        <v>34</v>
      </c>
      <c r="B35" s="185" t="s">
        <v>644</v>
      </c>
      <c r="C35" s="185" t="s">
        <v>720</v>
      </c>
      <c r="D35" s="185" t="s">
        <v>721</v>
      </c>
      <c r="E35" s="185" t="s">
        <v>473</v>
      </c>
      <c r="F35" s="185" t="s">
        <v>45</v>
      </c>
      <c r="G35" s="185" t="s">
        <v>59</v>
      </c>
      <c r="H35" s="185" t="s">
        <v>307</v>
      </c>
      <c r="I35" s="193" t="s">
        <v>722</v>
      </c>
      <c r="J35" s="185"/>
    </row>
    <row r="36" ht="15.75" spans="1:10">
      <c r="A36" s="187">
        <v>35</v>
      </c>
      <c r="B36" s="185" t="s">
        <v>644</v>
      </c>
      <c r="C36" s="185"/>
      <c r="D36" s="185" t="s">
        <v>723</v>
      </c>
      <c r="E36" s="185" t="s">
        <v>197</v>
      </c>
      <c r="F36" s="185" t="s">
        <v>45</v>
      </c>
      <c r="G36" s="185" t="s">
        <v>293</v>
      </c>
      <c r="H36" s="185" t="s">
        <v>724</v>
      </c>
      <c r="I36" s="39" t="s">
        <v>719</v>
      </c>
      <c r="J36" s="185"/>
    </row>
    <row r="37" ht="15.75" spans="1:10">
      <c r="A37" s="187">
        <v>36</v>
      </c>
      <c r="B37" s="185" t="s">
        <v>659</v>
      </c>
      <c r="C37" s="185" t="s">
        <v>725</v>
      </c>
      <c r="D37" s="185" t="s">
        <v>726</v>
      </c>
      <c r="E37" s="185"/>
      <c r="F37" s="185"/>
      <c r="G37" s="185"/>
      <c r="H37" s="185"/>
      <c r="I37" s="38" t="s">
        <v>727</v>
      </c>
      <c r="J37" s="185" t="s">
        <v>728</v>
      </c>
    </row>
    <row r="38" ht="15.75" spans="1:10">
      <c r="A38" s="187">
        <v>37</v>
      </c>
      <c r="B38" s="185" t="s">
        <v>635</v>
      </c>
      <c r="C38" s="185" t="s">
        <v>729</v>
      </c>
      <c r="D38" s="185" t="s">
        <v>730</v>
      </c>
      <c r="E38" s="185" t="s">
        <v>299</v>
      </c>
      <c r="F38" s="185" t="s">
        <v>45</v>
      </c>
      <c r="G38" s="185" t="s">
        <v>340</v>
      </c>
      <c r="H38" s="185" t="s">
        <v>731</v>
      </c>
      <c r="I38" s="39" t="s">
        <v>638</v>
      </c>
      <c r="J38" s="185"/>
    </row>
    <row r="39" ht="15.75" spans="1:10">
      <c r="A39" s="187">
        <v>38</v>
      </c>
      <c r="B39" s="185" t="s">
        <v>620</v>
      </c>
      <c r="C39" s="187" t="s">
        <v>732</v>
      </c>
      <c r="D39" s="185" t="s">
        <v>733</v>
      </c>
      <c r="E39" s="185" t="s">
        <v>197</v>
      </c>
      <c r="F39" s="185" t="s">
        <v>45</v>
      </c>
      <c r="G39" s="185" t="s">
        <v>286</v>
      </c>
      <c r="H39" s="185" t="s">
        <v>335</v>
      </c>
      <c r="I39" s="39" t="s">
        <v>626</v>
      </c>
      <c r="J39" s="185" t="s">
        <v>734</v>
      </c>
    </row>
    <row r="40" ht="15.75" spans="1:10">
      <c r="A40" s="185">
        <v>39</v>
      </c>
      <c r="B40" s="185" t="s">
        <v>631</v>
      </c>
      <c r="C40" s="185" t="s">
        <v>710</v>
      </c>
      <c r="D40" s="185" t="s">
        <v>735</v>
      </c>
      <c r="E40" s="185" t="s">
        <v>88</v>
      </c>
      <c r="F40" s="185" t="s">
        <v>45</v>
      </c>
      <c r="G40" s="185" t="s">
        <v>59</v>
      </c>
      <c r="H40" s="185" t="s">
        <v>343</v>
      </c>
      <c r="I40" s="192" t="s">
        <v>713</v>
      </c>
      <c r="J40" s="185"/>
    </row>
    <row r="41" ht="15.75" spans="1:10">
      <c r="A41" s="187">
        <v>40</v>
      </c>
      <c r="B41" s="185" t="s">
        <v>644</v>
      </c>
      <c r="C41" s="185" t="s">
        <v>736</v>
      </c>
      <c r="D41" s="185" t="s">
        <v>737</v>
      </c>
      <c r="E41" s="185" t="s">
        <v>460</v>
      </c>
      <c r="F41" s="185" t="s">
        <v>45</v>
      </c>
      <c r="G41" s="185" t="s">
        <v>293</v>
      </c>
      <c r="H41" s="185" t="s">
        <v>345</v>
      </c>
      <c r="I41" s="39" t="s">
        <v>719</v>
      </c>
      <c r="J41" s="185"/>
    </row>
    <row r="42" ht="15.75" spans="1:10">
      <c r="A42" s="187">
        <v>41</v>
      </c>
      <c r="B42" s="185" t="s">
        <v>644</v>
      </c>
      <c r="C42" s="185" t="s">
        <v>736</v>
      </c>
      <c r="D42" s="185" t="s">
        <v>738</v>
      </c>
      <c r="E42" s="185" t="s">
        <v>460</v>
      </c>
      <c r="F42" s="185" t="s">
        <v>45</v>
      </c>
      <c r="G42" s="185" t="s">
        <v>293</v>
      </c>
      <c r="H42" s="185" t="s">
        <v>345</v>
      </c>
      <c r="I42" s="39" t="s">
        <v>719</v>
      </c>
      <c r="J42" s="185"/>
    </row>
    <row r="43" ht="15.75" spans="1:10">
      <c r="A43" s="227">
        <v>42</v>
      </c>
      <c r="B43" s="227" t="s">
        <v>620</v>
      </c>
      <c r="C43" s="227" t="s">
        <v>705</v>
      </c>
      <c r="D43" s="227" t="s">
        <v>739</v>
      </c>
      <c r="E43" s="227" t="s">
        <v>740</v>
      </c>
      <c r="F43" s="227" t="s">
        <v>45</v>
      </c>
      <c r="G43" s="227" t="s">
        <v>286</v>
      </c>
      <c r="H43" s="227" t="s">
        <v>741</v>
      </c>
      <c r="I43" s="231"/>
      <c r="J43" s="227" t="s">
        <v>742</v>
      </c>
    </row>
    <row r="44" ht="15.75" spans="1:10">
      <c r="A44" s="187">
        <v>43</v>
      </c>
      <c r="B44" s="185" t="s">
        <v>644</v>
      </c>
      <c r="C44" s="185" t="s">
        <v>743</v>
      </c>
      <c r="D44" s="185" t="s">
        <v>406</v>
      </c>
      <c r="E44" s="185" t="s">
        <v>58</v>
      </c>
      <c r="F44" s="185" t="s">
        <v>45</v>
      </c>
      <c r="G44" s="185" t="s">
        <v>374</v>
      </c>
      <c r="H44" s="185" t="s">
        <v>744</v>
      </c>
      <c r="I44" s="38" t="s">
        <v>745</v>
      </c>
      <c r="J44" s="185"/>
    </row>
    <row r="45" ht="15.75" spans="1:10">
      <c r="A45" s="187">
        <v>44</v>
      </c>
      <c r="B45" s="185" t="s">
        <v>644</v>
      </c>
      <c r="C45" s="185"/>
      <c r="D45" s="185" t="s">
        <v>746</v>
      </c>
      <c r="E45" s="185" t="s">
        <v>58</v>
      </c>
      <c r="F45" s="185" t="s">
        <v>45</v>
      </c>
      <c r="G45" s="185" t="s">
        <v>354</v>
      </c>
      <c r="H45" s="185" t="s">
        <v>747</v>
      </c>
      <c r="I45" s="39" t="s">
        <v>719</v>
      </c>
      <c r="J45" s="185"/>
    </row>
    <row r="46" ht="15.75" spans="1:10">
      <c r="A46" s="187">
        <v>45</v>
      </c>
      <c r="B46" s="185" t="s">
        <v>644</v>
      </c>
      <c r="C46" s="185"/>
      <c r="D46" s="185" t="s">
        <v>748</v>
      </c>
      <c r="E46" s="185" t="s">
        <v>197</v>
      </c>
      <c r="F46" s="185" t="s">
        <v>45</v>
      </c>
      <c r="G46" s="185" t="s">
        <v>354</v>
      </c>
      <c r="H46" s="185" t="s">
        <v>383</v>
      </c>
      <c r="I46" s="39" t="s">
        <v>719</v>
      </c>
      <c r="J46" s="185"/>
    </row>
    <row r="47" ht="15.75" spans="1:10">
      <c r="A47" s="225">
        <v>46</v>
      </c>
      <c r="B47" s="225" t="s">
        <v>749</v>
      </c>
      <c r="C47" s="225"/>
      <c r="D47" s="225" t="s">
        <v>750</v>
      </c>
      <c r="E47" s="225" t="s">
        <v>117</v>
      </c>
      <c r="F47" s="225" t="s">
        <v>45</v>
      </c>
      <c r="G47" s="225"/>
      <c r="H47" s="225"/>
      <c r="I47" s="77" t="s">
        <v>751</v>
      </c>
      <c r="J47" s="185" t="s">
        <v>752</v>
      </c>
    </row>
    <row r="48" ht="15.75" spans="1:10">
      <c r="A48" s="187">
        <v>47</v>
      </c>
      <c r="B48" s="185" t="s">
        <v>659</v>
      </c>
      <c r="C48" s="185" t="s">
        <v>753</v>
      </c>
      <c r="D48" s="185" t="s">
        <v>754</v>
      </c>
      <c r="E48" s="185" t="s">
        <v>265</v>
      </c>
      <c r="F48" s="185" t="s">
        <v>45</v>
      </c>
      <c r="G48" s="185" t="s">
        <v>354</v>
      </c>
      <c r="H48" s="185" t="s">
        <v>755</v>
      </c>
      <c r="I48" s="193" t="s">
        <v>756</v>
      </c>
      <c r="J48" s="185"/>
    </row>
    <row r="49" ht="15.75" spans="1:10">
      <c r="A49" s="225">
        <v>48</v>
      </c>
      <c r="B49" s="225" t="s">
        <v>620</v>
      </c>
      <c r="C49" s="225" t="s">
        <v>689</v>
      </c>
      <c r="D49" s="225" t="s">
        <v>757</v>
      </c>
      <c r="E49" s="225" t="s">
        <v>535</v>
      </c>
      <c r="F49" s="225" t="s">
        <v>45</v>
      </c>
      <c r="G49" s="225" t="s">
        <v>358</v>
      </c>
      <c r="H49" s="225" t="s">
        <v>758</v>
      </c>
      <c r="I49" s="77"/>
      <c r="J49" s="185"/>
    </row>
    <row r="50" ht="15.75" spans="1:10">
      <c r="A50" s="225">
        <v>49</v>
      </c>
      <c r="B50" s="225" t="s">
        <v>639</v>
      </c>
      <c r="C50" s="225" t="s">
        <v>759</v>
      </c>
      <c r="D50" s="225" t="s">
        <v>760</v>
      </c>
      <c r="E50" s="225" t="s">
        <v>180</v>
      </c>
      <c r="F50" s="225" t="s">
        <v>45</v>
      </c>
      <c r="G50" s="225" t="s">
        <v>354</v>
      </c>
      <c r="H50" s="225" t="s">
        <v>761</v>
      </c>
      <c r="I50" s="229"/>
      <c r="J50" s="185"/>
    </row>
    <row r="51" ht="15.75" spans="1:10">
      <c r="A51" s="187">
        <v>50</v>
      </c>
      <c r="B51" s="185" t="s">
        <v>644</v>
      </c>
      <c r="C51" s="185" t="s">
        <v>762</v>
      </c>
      <c r="D51" s="185" t="s">
        <v>763</v>
      </c>
      <c r="E51" s="185" t="s">
        <v>764</v>
      </c>
      <c r="F51" s="185" t="s">
        <v>45</v>
      </c>
      <c r="G51" s="185" t="s">
        <v>395</v>
      </c>
      <c r="H51" s="185" t="s">
        <v>765</v>
      </c>
      <c r="I51" s="39" t="s">
        <v>719</v>
      </c>
      <c r="J51" s="185"/>
    </row>
    <row r="52" ht="15.75" spans="1:10">
      <c r="A52" s="187">
        <v>51</v>
      </c>
      <c r="B52" s="185" t="s">
        <v>620</v>
      </c>
      <c r="C52" s="187" t="s">
        <v>732</v>
      </c>
      <c r="D52" s="185" t="s">
        <v>766</v>
      </c>
      <c r="E52" s="185" t="s">
        <v>197</v>
      </c>
      <c r="F52" s="185" t="s">
        <v>45</v>
      </c>
      <c r="G52" s="185" t="s">
        <v>398</v>
      </c>
      <c r="H52" s="185" t="s">
        <v>765</v>
      </c>
      <c r="I52" s="38" t="s">
        <v>767</v>
      </c>
      <c r="J52" s="185" t="s">
        <v>768</v>
      </c>
    </row>
    <row r="53" ht="15.75" spans="1:10">
      <c r="A53" s="187">
        <v>52</v>
      </c>
      <c r="B53" s="185" t="s">
        <v>635</v>
      </c>
      <c r="C53" s="185" t="s">
        <v>769</v>
      </c>
      <c r="D53" s="185" t="s">
        <v>580</v>
      </c>
      <c r="E53" s="185" t="s">
        <v>357</v>
      </c>
      <c r="F53" s="185" t="s">
        <v>45</v>
      </c>
      <c r="G53" s="185" t="s">
        <v>398</v>
      </c>
      <c r="H53" s="185" t="s">
        <v>770</v>
      </c>
      <c r="I53" s="193" t="s">
        <v>771</v>
      </c>
      <c r="J53" s="185"/>
    </row>
    <row r="54" ht="15.75" spans="1:10">
      <c r="A54" s="187">
        <v>53</v>
      </c>
      <c r="B54" s="185" t="s">
        <v>644</v>
      </c>
      <c r="C54" s="185" t="s">
        <v>772</v>
      </c>
      <c r="D54" s="185" t="s">
        <v>773</v>
      </c>
      <c r="E54" s="185" t="s">
        <v>363</v>
      </c>
      <c r="F54" s="185" t="s">
        <v>45</v>
      </c>
      <c r="G54" s="185" t="s">
        <v>398</v>
      </c>
      <c r="H54" s="185" t="s">
        <v>390</v>
      </c>
      <c r="I54" s="193" t="s">
        <v>774</v>
      </c>
      <c r="J54" s="185"/>
    </row>
    <row r="55" ht="15.75" spans="1:10">
      <c r="A55" s="187">
        <v>54</v>
      </c>
      <c r="B55" s="185" t="s">
        <v>631</v>
      </c>
      <c r="C55" s="185" t="s">
        <v>656</v>
      </c>
      <c r="D55" s="185" t="s">
        <v>775</v>
      </c>
      <c r="E55" s="185" t="s">
        <v>608</v>
      </c>
      <c r="F55" s="185" t="s">
        <v>45</v>
      </c>
      <c r="G55" s="185" t="s">
        <v>398</v>
      </c>
      <c r="H55" s="185" t="s">
        <v>776</v>
      </c>
      <c r="I55" s="193" t="s">
        <v>777</v>
      </c>
      <c r="J55" s="185"/>
    </row>
    <row r="56" ht="15.75" spans="1:10">
      <c r="A56" s="225">
        <v>55</v>
      </c>
      <c r="B56" s="225" t="s">
        <v>749</v>
      </c>
      <c r="C56" s="225"/>
      <c r="D56" s="225" t="s">
        <v>778</v>
      </c>
      <c r="E56" s="225" t="s">
        <v>265</v>
      </c>
      <c r="F56" s="225" t="s">
        <v>45</v>
      </c>
      <c r="G56" s="225" t="s">
        <v>407</v>
      </c>
      <c r="H56" s="225" t="s">
        <v>779</v>
      </c>
      <c r="I56" s="225"/>
      <c r="J56" s="185"/>
    </row>
    <row r="57" ht="15.75" spans="1:10">
      <c r="A57" s="187">
        <v>56</v>
      </c>
      <c r="B57" s="185" t="s">
        <v>644</v>
      </c>
      <c r="C57" s="185" t="s">
        <v>780</v>
      </c>
      <c r="D57" s="185" t="s">
        <v>781</v>
      </c>
      <c r="E57" s="185" t="s">
        <v>197</v>
      </c>
      <c r="F57" s="185" t="s">
        <v>45</v>
      </c>
      <c r="G57" s="185" t="s">
        <v>402</v>
      </c>
      <c r="H57" s="185" t="s">
        <v>782</v>
      </c>
      <c r="I57" s="193" t="s">
        <v>783</v>
      </c>
      <c r="J57" s="185"/>
    </row>
    <row r="58" ht="15.75" spans="1:10">
      <c r="A58" s="187">
        <v>57</v>
      </c>
      <c r="B58" s="185" t="s">
        <v>659</v>
      </c>
      <c r="C58" s="185" t="s">
        <v>753</v>
      </c>
      <c r="D58" s="185" t="s">
        <v>784</v>
      </c>
      <c r="E58" s="185" t="s">
        <v>497</v>
      </c>
      <c r="F58" s="185" t="s">
        <v>45</v>
      </c>
      <c r="G58" s="185" t="s">
        <v>407</v>
      </c>
      <c r="H58" s="185" t="s">
        <v>785</v>
      </c>
      <c r="I58" s="193" t="s">
        <v>756</v>
      </c>
      <c r="J58" s="185"/>
    </row>
    <row r="59" ht="15.75" spans="1:10">
      <c r="A59" s="225">
        <v>58</v>
      </c>
      <c r="B59" s="225" t="s">
        <v>749</v>
      </c>
      <c r="C59" s="225"/>
      <c r="D59" s="225" t="s">
        <v>786</v>
      </c>
      <c r="E59" s="225" t="s">
        <v>357</v>
      </c>
      <c r="F59" s="225" t="s">
        <v>45</v>
      </c>
      <c r="G59" s="225" t="s">
        <v>407</v>
      </c>
      <c r="H59" s="225" t="s">
        <v>787</v>
      </c>
      <c r="I59" s="225"/>
      <c r="J59" s="185"/>
    </row>
    <row r="60" ht="15.75" spans="1:10">
      <c r="A60" s="187">
        <v>59</v>
      </c>
      <c r="B60" s="185" t="s">
        <v>620</v>
      </c>
      <c r="C60" s="186" t="s">
        <v>705</v>
      </c>
      <c r="D60" s="185" t="s">
        <v>788</v>
      </c>
      <c r="E60" s="185" t="s">
        <v>197</v>
      </c>
      <c r="F60" s="185" t="s">
        <v>45</v>
      </c>
      <c r="G60" s="185" t="s">
        <v>428</v>
      </c>
      <c r="H60" s="185" t="s">
        <v>411</v>
      </c>
      <c r="I60" s="38" t="s">
        <v>626</v>
      </c>
      <c r="J60" s="185" t="s">
        <v>789</v>
      </c>
    </row>
    <row r="61" ht="15.75" spans="1:10">
      <c r="A61" s="225">
        <v>60</v>
      </c>
      <c r="B61" s="225" t="s">
        <v>631</v>
      </c>
      <c r="C61" s="225" t="s">
        <v>790</v>
      </c>
      <c r="D61" s="225" t="s">
        <v>791</v>
      </c>
      <c r="E61" s="225" t="s">
        <v>44</v>
      </c>
      <c r="F61" s="225" t="s">
        <v>45</v>
      </c>
      <c r="G61" s="225" t="s">
        <v>407</v>
      </c>
      <c r="H61" s="225" t="s">
        <v>792</v>
      </c>
      <c r="I61" s="70" t="s">
        <v>793</v>
      </c>
      <c r="J61" s="185"/>
    </row>
    <row r="62" ht="15.75" spans="1:10">
      <c r="A62" s="187">
        <v>61</v>
      </c>
      <c r="B62" s="185" t="s">
        <v>749</v>
      </c>
      <c r="C62" s="185" t="s">
        <v>794</v>
      </c>
      <c r="D62" s="185" t="s">
        <v>795</v>
      </c>
      <c r="E62" s="185" t="s">
        <v>88</v>
      </c>
      <c r="F62" s="185" t="s">
        <v>45</v>
      </c>
      <c r="G62" s="185" t="s">
        <v>374</v>
      </c>
      <c r="H62" s="185" t="s">
        <v>796</v>
      </c>
      <c r="I62" s="193" t="s">
        <v>797</v>
      </c>
      <c r="J62" s="185"/>
    </row>
    <row r="63" ht="15.75" spans="1:10">
      <c r="A63" s="225">
        <v>62</v>
      </c>
      <c r="B63" s="225" t="s">
        <v>644</v>
      </c>
      <c r="C63" s="225" t="s">
        <v>645</v>
      </c>
      <c r="D63" s="225" t="s">
        <v>798</v>
      </c>
      <c r="E63" s="225" t="s">
        <v>88</v>
      </c>
      <c r="F63" s="225" t="s">
        <v>45</v>
      </c>
      <c r="G63" s="225" t="s">
        <v>454</v>
      </c>
      <c r="H63" s="225" t="s">
        <v>799</v>
      </c>
      <c r="I63" s="225"/>
      <c r="J63" s="185"/>
    </row>
    <row r="64" ht="15.75" spans="1:10">
      <c r="A64" s="187">
        <v>63</v>
      </c>
      <c r="B64" s="185" t="s">
        <v>749</v>
      </c>
      <c r="C64" s="185" t="s">
        <v>800</v>
      </c>
      <c r="D64" s="185" t="s">
        <v>801</v>
      </c>
      <c r="E64" s="185" t="s">
        <v>485</v>
      </c>
      <c r="F64" s="185" t="s">
        <v>45</v>
      </c>
      <c r="G64" s="185" t="s">
        <v>454</v>
      </c>
      <c r="H64" s="185" t="s">
        <v>429</v>
      </c>
      <c r="I64" s="38" t="s">
        <v>751</v>
      </c>
      <c r="J64" s="185"/>
    </row>
    <row r="65" ht="15.75" spans="1:10">
      <c r="A65" s="187">
        <v>64</v>
      </c>
      <c r="B65" s="185" t="s">
        <v>644</v>
      </c>
      <c r="C65" s="185" t="s">
        <v>802</v>
      </c>
      <c r="D65" s="185" t="s">
        <v>803</v>
      </c>
      <c r="E65" s="185" t="s">
        <v>804</v>
      </c>
      <c r="F65" s="185" t="s">
        <v>45</v>
      </c>
      <c r="G65" s="185" t="s">
        <v>454</v>
      </c>
      <c r="H65" s="185" t="s">
        <v>805</v>
      </c>
      <c r="I65" s="39" t="s">
        <v>719</v>
      </c>
      <c r="J65" s="185"/>
    </row>
    <row r="66" ht="15.75" spans="1:10">
      <c r="A66" s="187">
        <v>65</v>
      </c>
      <c r="B66" s="185" t="s">
        <v>620</v>
      </c>
      <c r="C66" s="187" t="s">
        <v>686</v>
      </c>
      <c r="D66" s="185" t="s">
        <v>806</v>
      </c>
      <c r="E66" s="185" t="s">
        <v>117</v>
      </c>
      <c r="F66" s="185" t="s">
        <v>45</v>
      </c>
      <c r="G66" s="185" t="s">
        <v>807</v>
      </c>
      <c r="H66" s="185" t="s">
        <v>808</v>
      </c>
      <c r="I66" s="39" t="s">
        <v>626</v>
      </c>
      <c r="J66" s="185"/>
    </row>
    <row r="67" ht="15.75" spans="1:10">
      <c r="A67" s="187">
        <v>66</v>
      </c>
      <c r="B67" s="185" t="s">
        <v>644</v>
      </c>
      <c r="C67" s="185" t="s">
        <v>645</v>
      </c>
      <c r="D67" s="185" t="s">
        <v>809</v>
      </c>
      <c r="E67" s="185" t="s">
        <v>197</v>
      </c>
      <c r="F67" s="185" t="s">
        <v>45</v>
      </c>
      <c r="G67" s="185" t="s">
        <v>474</v>
      </c>
      <c r="H67" s="185" t="s">
        <v>458</v>
      </c>
      <c r="I67" s="193" t="s">
        <v>810</v>
      </c>
      <c r="J67" s="185" t="s">
        <v>811</v>
      </c>
    </row>
    <row r="68" ht="15.75" spans="1:10">
      <c r="A68" s="185">
        <v>67</v>
      </c>
      <c r="B68" s="185" t="s">
        <v>644</v>
      </c>
      <c r="C68" s="185" t="s">
        <v>812</v>
      </c>
      <c r="D68" s="185" t="s">
        <v>813</v>
      </c>
      <c r="E68" s="185" t="s">
        <v>197</v>
      </c>
      <c r="F68" s="185" t="s">
        <v>45</v>
      </c>
      <c r="G68" s="185" t="s">
        <v>474</v>
      </c>
      <c r="H68" s="185" t="s">
        <v>471</v>
      </c>
      <c r="I68" s="39" t="s">
        <v>719</v>
      </c>
      <c r="J68" s="185"/>
    </row>
    <row r="69" ht="15.75" spans="1:10">
      <c r="A69" s="187">
        <v>68</v>
      </c>
      <c r="B69" s="185" t="s">
        <v>644</v>
      </c>
      <c r="C69" s="185" t="s">
        <v>720</v>
      </c>
      <c r="D69" s="185" t="s">
        <v>472</v>
      </c>
      <c r="E69" s="185" t="s">
        <v>117</v>
      </c>
      <c r="F69" s="185" t="s">
        <v>45</v>
      </c>
      <c r="G69" s="185" t="s">
        <v>398</v>
      </c>
      <c r="H69" s="185" t="s">
        <v>466</v>
      </c>
      <c r="I69" s="193" t="s">
        <v>722</v>
      </c>
      <c r="J69" s="185"/>
    </row>
    <row r="70" ht="15.75" spans="1:10">
      <c r="A70" s="187">
        <v>69</v>
      </c>
      <c r="B70" s="185" t="s">
        <v>644</v>
      </c>
      <c r="C70" s="185" t="s">
        <v>814</v>
      </c>
      <c r="D70" s="185" t="s">
        <v>815</v>
      </c>
      <c r="E70" s="185" t="s">
        <v>197</v>
      </c>
      <c r="F70" s="185" t="s">
        <v>45</v>
      </c>
      <c r="G70" s="185" t="s">
        <v>474</v>
      </c>
      <c r="H70" s="185" t="s">
        <v>466</v>
      </c>
      <c r="I70" s="39" t="s">
        <v>719</v>
      </c>
      <c r="J70" s="185"/>
    </row>
    <row r="71" ht="15.75" spans="1:10">
      <c r="A71" s="185">
        <v>70</v>
      </c>
      <c r="B71" s="225" t="s">
        <v>620</v>
      </c>
      <c r="C71" s="225"/>
      <c r="D71" s="225" t="s">
        <v>816</v>
      </c>
      <c r="E71" s="225" t="s">
        <v>167</v>
      </c>
      <c r="F71" s="225" t="s">
        <v>45</v>
      </c>
      <c r="G71" s="225"/>
      <c r="H71" s="225">
        <v>2016</v>
      </c>
      <c r="I71" s="225"/>
      <c r="J71" s="185"/>
    </row>
    <row r="72" ht="15.75" spans="1:10">
      <c r="A72" s="185">
        <v>71</v>
      </c>
      <c r="B72" s="225" t="s">
        <v>620</v>
      </c>
      <c r="C72" s="225"/>
      <c r="D72" s="225" t="s">
        <v>817</v>
      </c>
      <c r="E72" s="225" t="s">
        <v>51</v>
      </c>
      <c r="F72" s="225" t="s">
        <v>45</v>
      </c>
      <c r="G72" s="225">
        <v>40</v>
      </c>
      <c r="H72" s="225">
        <v>2016</v>
      </c>
      <c r="I72" s="225"/>
      <c r="J72" s="185"/>
    </row>
    <row r="73" ht="15.75" spans="1:10">
      <c r="A73" s="185">
        <v>72</v>
      </c>
      <c r="B73" s="225" t="s">
        <v>620</v>
      </c>
      <c r="C73" s="225"/>
      <c r="D73" s="225" t="s">
        <v>818</v>
      </c>
      <c r="E73" s="225" t="s">
        <v>819</v>
      </c>
      <c r="F73" s="225" t="s">
        <v>45</v>
      </c>
      <c r="G73" s="225"/>
      <c r="H73" s="225">
        <v>2016</v>
      </c>
      <c r="I73" s="225"/>
      <c r="J73" s="185"/>
    </row>
    <row r="74" ht="15.75" spans="1:10">
      <c r="A74" s="185">
        <v>73</v>
      </c>
      <c r="B74" s="225" t="s">
        <v>620</v>
      </c>
      <c r="C74" s="225"/>
      <c r="D74" s="225" t="s">
        <v>820</v>
      </c>
      <c r="E74" s="225" t="s">
        <v>117</v>
      </c>
      <c r="F74" s="225" t="s">
        <v>45</v>
      </c>
      <c r="G74" s="225"/>
      <c r="H74" s="225">
        <v>2016</v>
      </c>
      <c r="I74" s="225"/>
      <c r="J74" s="185"/>
    </row>
    <row r="75" ht="15.75" spans="1:10">
      <c r="A75" s="185">
        <v>74</v>
      </c>
      <c r="B75" s="225" t="s">
        <v>620</v>
      </c>
      <c r="C75" s="225"/>
      <c r="D75" s="225" t="s">
        <v>821</v>
      </c>
      <c r="E75" s="225" t="s">
        <v>184</v>
      </c>
      <c r="F75" s="225" t="s">
        <v>45</v>
      </c>
      <c r="G75" s="225"/>
      <c r="H75" s="225">
        <v>2016</v>
      </c>
      <c r="I75" s="225"/>
      <c r="J75" s="185"/>
    </row>
    <row r="76" ht="15.75" spans="1:10">
      <c r="A76" s="187"/>
      <c r="B76" s="185" t="s">
        <v>749</v>
      </c>
      <c r="C76" s="185"/>
      <c r="D76" s="185" t="s">
        <v>822</v>
      </c>
      <c r="E76" s="185" t="s">
        <v>823</v>
      </c>
      <c r="F76" s="185" t="s">
        <v>45</v>
      </c>
      <c r="G76" s="185" t="s">
        <v>474</v>
      </c>
      <c r="H76" s="185" t="s">
        <v>824</v>
      </c>
      <c r="I76" s="39" t="s">
        <v>751</v>
      </c>
      <c r="J76" s="185"/>
    </row>
    <row r="77" ht="15.75" spans="1:10">
      <c r="A77" s="187"/>
      <c r="B77" s="185" t="s">
        <v>635</v>
      </c>
      <c r="C77" s="185" t="s">
        <v>825</v>
      </c>
      <c r="D77" s="185" t="s">
        <v>826</v>
      </c>
      <c r="E77" s="185" t="s">
        <v>332</v>
      </c>
      <c r="F77" s="185" t="s">
        <v>45</v>
      </c>
      <c r="G77" s="185" t="s">
        <v>293</v>
      </c>
      <c r="H77" s="185" t="s">
        <v>827</v>
      </c>
      <c r="I77" s="38" t="s">
        <v>828</v>
      </c>
      <c r="J77" s="185"/>
    </row>
    <row r="78" ht="15.75" spans="1:10">
      <c r="A78" s="187"/>
      <c r="B78" s="185" t="s">
        <v>631</v>
      </c>
      <c r="C78" s="185" t="s">
        <v>829</v>
      </c>
      <c r="D78" s="185" t="s">
        <v>830</v>
      </c>
      <c r="E78" s="185" t="s">
        <v>309</v>
      </c>
      <c r="F78" s="185" t="s">
        <v>45</v>
      </c>
      <c r="G78" s="185" t="s">
        <v>293</v>
      </c>
      <c r="H78" s="185" t="s">
        <v>831</v>
      </c>
      <c r="I78" s="193" t="s">
        <v>832</v>
      </c>
      <c r="J78" s="185"/>
    </row>
    <row r="79" ht="15.75" spans="1:10">
      <c r="A79" s="187"/>
      <c r="B79" s="185" t="s">
        <v>631</v>
      </c>
      <c r="C79" s="185" t="s">
        <v>829</v>
      </c>
      <c r="D79" s="185" t="s">
        <v>833</v>
      </c>
      <c r="E79" s="185" t="s">
        <v>309</v>
      </c>
      <c r="F79" s="185" t="s">
        <v>45</v>
      </c>
      <c r="G79" s="185" t="s">
        <v>293</v>
      </c>
      <c r="H79" s="185" t="s">
        <v>831</v>
      </c>
      <c r="I79" s="193" t="s">
        <v>832</v>
      </c>
      <c r="J79" s="185"/>
    </row>
    <row r="80" ht="15.75" spans="1:10">
      <c r="A80" s="185"/>
      <c r="B80" s="185" t="s">
        <v>634</v>
      </c>
      <c r="C80" s="185" t="s">
        <v>834</v>
      </c>
      <c r="D80" s="185" t="s">
        <v>835</v>
      </c>
      <c r="E80" s="185" t="s">
        <v>460</v>
      </c>
      <c r="F80" s="185" t="s">
        <v>45</v>
      </c>
      <c r="G80" s="185" t="s">
        <v>293</v>
      </c>
      <c r="H80" s="185" t="s">
        <v>836</v>
      </c>
      <c r="I80" s="38" t="s">
        <v>837</v>
      </c>
      <c r="J80" s="185"/>
    </row>
    <row r="81" ht="15.75" spans="1:10">
      <c r="A81" s="187"/>
      <c r="B81" s="185" t="s">
        <v>634</v>
      </c>
      <c r="C81" s="185"/>
      <c r="D81" s="185" t="s">
        <v>838</v>
      </c>
      <c r="E81" s="185" t="s">
        <v>839</v>
      </c>
      <c r="F81" s="185" t="s">
        <v>45</v>
      </c>
      <c r="G81" s="185" t="s">
        <v>286</v>
      </c>
      <c r="H81" s="185" t="s">
        <v>840</v>
      </c>
      <c r="I81" s="38" t="s">
        <v>841</v>
      </c>
      <c r="J81" s="185"/>
    </row>
    <row r="82" ht="15.75" spans="1:10">
      <c r="A82" s="187"/>
      <c r="B82" s="185" t="s">
        <v>631</v>
      </c>
      <c r="C82" s="185" t="s">
        <v>649</v>
      </c>
      <c r="D82" s="185" t="s">
        <v>842</v>
      </c>
      <c r="E82" s="185" t="s">
        <v>357</v>
      </c>
      <c r="F82" s="185" t="s">
        <v>45</v>
      </c>
      <c r="G82" s="185" t="s">
        <v>286</v>
      </c>
      <c r="H82" s="185" t="s">
        <v>843</v>
      </c>
      <c r="I82" s="193" t="s">
        <v>652</v>
      </c>
      <c r="J82" s="185"/>
    </row>
    <row r="83" ht="15.75" spans="1:10">
      <c r="A83" s="187"/>
      <c r="B83" s="185" t="s">
        <v>620</v>
      </c>
      <c r="C83" s="187" t="s">
        <v>621</v>
      </c>
      <c r="D83" s="185" t="s">
        <v>472</v>
      </c>
      <c r="E83" s="185" t="s">
        <v>197</v>
      </c>
      <c r="F83" s="185" t="s">
        <v>45</v>
      </c>
      <c r="G83" s="185" t="s">
        <v>486</v>
      </c>
      <c r="H83" s="185" t="s">
        <v>844</v>
      </c>
      <c r="I83" s="39" t="s">
        <v>626</v>
      </c>
      <c r="J83" s="185"/>
    </row>
    <row r="84" ht="15.75" spans="1:10">
      <c r="A84" s="187"/>
      <c r="B84" s="185" t="s">
        <v>659</v>
      </c>
      <c r="C84" s="185" t="s">
        <v>725</v>
      </c>
      <c r="D84" s="185" t="s">
        <v>845</v>
      </c>
      <c r="E84" s="185" t="s">
        <v>88</v>
      </c>
      <c r="F84" s="185" t="s">
        <v>45</v>
      </c>
      <c r="G84" s="185" t="s">
        <v>286</v>
      </c>
      <c r="H84" s="185" t="s">
        <v>846</v>
      </c>
      <c r="I84" s="39" t="s">
        <v>727</v>
      </c>
      <c r="J84" s="185"/>
    </row>
    <row r="85" ht="15.75" spans="1:10">
      <c r="A85" s="187"/>
      <c r="B85" s="185" t="s">
        <v>620</v>
      </c>
      <c r="C85" s="187" t="s">
        <v>686</v>
      </c>
      <c r="D85" s="185" t="s">
        <v>847</v>
      </c>
      <c r="E85" s="185" t="s">
        <v>848</v>
      </c>
      <c r="F85" s="185" t="s">
        <v>45</v>
      </c>
      <c r="G85" s="185" t="s">
        <v>486</v>
      </c>
      <c r="H85" s="185" t="s">
        <v>614</v>
      </c>
      <c r="I85" s="39" t="s">
        <v>626</v>
      </c>
      <c r="J85" s="185"/>
    </row>
    <row r="86" ht="15.75" spans="1:10">
      <c r="A86" s="187"/>
      <c r="B86" s="185" t="s">
        <v>635</v>
      </c>
      <c r="C86" s="185" t="s">
        <v>849</v>
      </c>
      <c r="D86" s="185" t="s">
        <v>850</v>
      </c>
      <c r="E86" s="185" t="s">
        <v>265</v>
      </c>
      <c r="F86" s="185" t="s">
        <v>45</v>
      </c>
      <c r="G86" s="185" t="s">
        <v>286</v>
      </c>
      <c r="H86" s="185" t="s">
        <v>851</v>
      </c>
      <c r="I86" s="39" t="s">
        <v>638</v>
      </c>
      <c r="J86" s="185"/>
    </row>
    <row r="87" ht="15.75" spans="1:10">
      <c r="A87" s="187"/>
      <c r="B87" s="185" t="s">
        <v>635</v>
      </c>
      <c r="C87" s="185" t="s">
        <v>825</v>
      </c>
      <c r="D87" s="185" t="s">
        <v>852</v>
      </c>
      <c r="E87" s="185" t="s">
        <v>88</v>
      </c>
      <c r="F87" s="185" t="s">
        <v>45</v>
      </c>
      <c r="G87" s="185" t="s">
        <v>293</v>
      </c>
      <c r="H87" s="185" t="s">
        <v>851</v>
      </c>
      <c r="I87" s="39" t="s">
        <v>828</v>
      </c>
      <c r="J87" s="185" t="s">
        <v>853</v>
      </c>
    </row>
    <row r="88" ht="15.75" spans="1:10">
      <c r="A88" s="187"/>
      <c r="B88" s="185" t="s">
        <v>639</v>
      </c>
      <c r="C88" s="185" t="s">
        <v>854</v>
      </c>
      <c r="D88" s="185" t="s">
        <v>855</v>
      </c>
      <c r="E88" s="185" t="s">
        <v>332</v>
      </c>
      <c r="F88" s="185" t="s">
        <v>45</v>
      </c>
      <c r="G88" s="185" t="s">
        <v>293</v>
      </c>
      <c r="H88" s="185" t="s">
        <v>856</v>
      </c>
      <c r="I88" s="71" t="s">
        <v>857</v>
      </c>
      <c r="J88" s="185"/>
    </row>
    <row r="89" ht="15.75" spans="1:10">
      <c r="A89" s="187"/>
      <c r="B89" s="185" t="s">
        <v>620</v>
      </c>
      <c r="C89" s="187" t="s">
        <v>629</v>
      </c>
      <c r="D89" s="185" t="s">
        <v>858</v>
      </c>
      <c r="E89" s="185" t="s">
        <v>823</v>
      </c>
      <c r="F89" s="185" t="s">
        <v>45</v>
      </c>
      <c r="G89" s="185" t="s">
        <v>354</v>
      </c>
      <c r="H89" s="185" t="s">
        <v>512</v>
      </c>
      <c r="I89" s="39" t="s">
        <v>626</v>
      </c>
      <c r="J89" s="185"/>
    </row>
    <row r="90" ht="15.75" spans="1:10">
      <c r="A90" s="187"/>
      <c r="B90" s="185" t="s">
        <v>631</v>
      </c>
      <c r="C90" s="185" t="s">
        <v>790</v>
      </c>
      <c r="D90" s="185" t="s">
        <v>859</v>
      </c>
      <c r="E90" s="185" t="s">
        <v>558</v>
      </c>
      <c r="F90" s="185" t="s">
        <v>45</v>
      </c>
      <c r="G90" s="185" t="s">
        <v>286</v>
      </c>
      <c r="H90" s="185" t="s">
        <v>860</v>
      </c>
      <c r="I90" s="39" t="s">
        <v>793</v>
      </c>
      <c r="J90" s="185"/>
    </row>
    <row r="91" ht="15.75" spans="1:10">
      <c r="A91" s="187"/>
      <c r="B91" s="185" t="s">
        <v>639</v>
      </c>
      <c r="C91" s="185" t="s">
        <v>854</v>
      </c>
      <c r="D91" s="185" t="s">
        <v>861</v>
      </c>
      <c r="E91" s="185" t="s">
        <v>332</v>
      </c>
      <c r="F91" s="185" t="s">
        <v>45</v>
      </c>
      <c r="G91" s="185" t="s">
        <v>293</v>
      </c>
      <c r="H91" s="185" t="s">
        <v>862</v>
      </c>
      <c r="I91" s="71" t="s">
        <v>857</v>
      </c>
      <c r="J91" s="185"/>
    </row>
    <row r="92" ht="15.75" spans="1:10">
      <c r="A92" s="187"/>
      <c r="B92" s="185" t="s">
        <v>639</v>
      </c>
      <c r="C92" s="185" t="s">
        <v>854</v>
      </c>
      <c r="D92" s="185" t="s">
        <v>863</v>
      </c>
      <c r="E92" s="185" t="s">
        <v>332</v>
      </c>
      <c r="F92" s="185" t="s">
        <v>45</v>
      </c>
      <c r="G92" s="185" t="s">
        <v>293</v>
      </c>
      <c r="H92" s="185" t="s">
        <v>862</v>
      </c>
      <c r="I92" s="232" t="s">
        <v>857</v>
      </c>
      <c r="J92" s="185"/>
    </row>
    <row r="93" ht="15.75" spans="1:10">
      <c r="A93" s="187"/>
      <c r="B93" s="185" t="s">
        <v>631</v>
      </c>
      <c r="C93" s="185" t="s">
        <v>864</v>
      </c>
      <c r="D93" s="185" t="s">
        <v>865</v>
      </c>
      <c r="E93" s="185" t="s">
        <v>866</v>
      </c>
      <c r="F93" s="185" t="s">
        <v>45</v>
      </c>
      <c r="G93" s="185" t="s">
        <v>293</v>
      </c>
      <c r="H93" s="185" t="s">
        <v>862</v>
      </c>
      <c r="I93" s="38" t="s">
        <v>867</v>
      </c>
      <c r="J93" s="185"/>
    </row>
    <row r="94" ht="15.75" spans="1:10">
      <c r="A94" s="187"/>
      <c r="B94" s="185" t="s">
        <v>639</v>
      </c>
      <c r="C94" s="185" t="s">
        <v>868</v>
      </c>
      <c r="D94" s="185" t="s">
        <v>869</v>
      </c>
      <c r="E94" s="185" t="s">
        <v>332</v>
      </c>
      <c r="F94" s="185" t="s">
        <v>45</v>
      </c>
      <c r="G94" s="185" t="s">
        <v>286</v>
      </c>
      <c r="H94" s="185" t="s">
        <v>522</v>
      </c>
      <c r="I94" s="38" t="s">
        <v>870</v>
      </c>
      <c r="J94" s="185"/>
    </row>
    <row r="95" ht="15.75" spans="1:10">
      <c r="A95" s="187"/>
      <c r="B95" s="185" t="s">
        <v>639</v>
      </c>
      <c r="C95" s="185" t="s">
        <v>868</v>
      </c>
      <c r="D95" s="185" t="s">
        <v>871</v>
      </c>
      <c r="E95" s="185" t="s">
        <v>180</v>
      </c>
      <c r="F95" s="185" t="s">
        <v>45</v>
      </c>
      <c r="G95" s="185" t="s">
        <v>286</v>
      </c>
      <c r="H95" s="185" t="s">
        <v>872</v>
      </c>
      <c r="I95" s="38" t="s">
        <v>870</v>
      </c>
      <c r="J95" s="185"/>
    </row>
    <row r="96" ht="15.75" spans="1:10">
      <c r="A96" s="187"/>
      <c r="B96" s="185" t="s">
        <v>634</v>
      </c>
      <c r="C96" s="185" t="s">
        <v>873</v>
      </c>
      <c r="D96" s="187" t="s">
        <v>874</v>
      </c>
      <c r="E96" s="185" t="s">
        <v>363</v>
      </c>
      <c r="F96" s="185" t="s">
        <v>45</v>
      </c>
      <c r="G96" s="185" t="s">
        <v>486</v>
      </c>
      <c r="H96" s="185" t="s">
        <v>875</v>
      </c>
      <c r="I96" s="39" t="s">
        <v>841</v>
      </c>
      <c r="J96" s="185"/>
    </row>
    <row r="97" ht="15.75" spans="1:10">
      <c r="A97" s="187"/>
      <c r="B97" s="185" t="s">
        <v>639</v>
      </c>
      <c r="C97" s="185"/>
      <c r="D97" s="185" t="s">
        <v>876</v>
      </c>
      <c r="E97" s="185" t="s">
        <v>740</v>
      </c>
      <c r="F97" s="185" t="s">
        <v>45</v>
      </c>
      <c r="G97" s="185" t="s">
        <v>446</v>
      </c>
      <c r="H97" s="185" t="s">
        <v>877</v>
      </c>
      <c r="I97" s="38" t="s">
        <v>878</v>
      </c>
      <c r="J97" s="185"/>
    </row>
    <row r="98" ht="15.75" spans="1:10">
      <c r="A98" s="187"/>
      <c r="B98" s="185" t="s">
        <v>620</v>
      </c>
      <c r="C98" s="185" t="s">
        <v>629</v>
      </c>
      <c r="D98" s="185" t="s">
        <v>879</v>
      </c>
      <c r="E98" s="185" t="s">
        <v>880</v>
      </c>
      <c r="F98" s="185" t="s">
        <v>45</v>
      </c>
      <c r="G98" s="185" t="s">
        <v>354</v>
      </c>
      <c r="H98" s="185" t="s">
        <v>541</v>
      </c>
      <c r="I98" s="38" t="s">
        <v>626</v>
      </c>
      <c r="J98" s="185"/>
    </row>
    <row r="99" ht="15.75" spans="1:10">
      <c r="A99" s="187"/>
      <c r="B99" s="185" t="s">
        <v>634</v>
      </c>
      <c r="C99" s="185"/>
      <c r="D99" s="185" t="s">
        <v>881</v>
      </c>
      <c r="E99" s="185" t="s">
        <v>363</v>
      </c>
      <c r="F99" s="185" t="s">
        <v>45</v>
      </c>
      <c r="G99" s="185" t="s">
        <v>286</v>
      </c>
      <c r="H99" s="185" t="s">
        <v>882</v>
      </c>
      <c r="I99" s="38" t="s">
        <v>841</v>
      </c>
      <c r="J99" s="185"/>
    </row>
    <row r="100" ht="15.75" spans="1:10">
      <c r="A100" s="187"/>
      <c r="B100" s="185" t="s">
        <v>639</v>
      </c>
      <c r="C100" s="185" t="s">
        <v>759</v>
      </c>
      <c r="D100" s="185" t="s">
        <v>883</v>
      </c>
      <c r="E100" s="185" t="s">
        <v>265</v>
      </c>
      <c r="F100" s="185" t="s">
        <v>45</v>
      </c>
      <c r="G100" s="185" t="s">
        <v>286</v>
      </c>
      <c r="H100" s="185" t="s">
        <v>884</v>
      </c>
      <c r="I100" s="38" t="s">
        <v>885</v>
      </c>
      <c r="J100" s="185"/>
    </row>
    <row r="101" ht="15.75" spans="1:10">
      <c r="A101" s="187"/>
      <c r="B101" s="185" t="s">
        <v>644</v>
      </c>
      <c r="C101" s="185"/>
      <c r="D101" s="185" t="s">
        <v>886</v>
      </c>
      <c r="E101" s="185" t="s">
        <v>228</v>
      </c>
      <c r="F101" s="185" t="s">
        <v>45</v>
      </c>
      <c r="G101" s="185" t="s">
        <v>286</v>
      </c>
      <c r="H101" s="185" t="s">
        <v>887</v>
      </c>
      <c r="I101" s="38" t="s">
        <v>719</v>
      </c>
      <c r="J101" s="185"/>
    </row>
    <row r="102" ht="15.75" spans="1:10">
      <c r="A102" s="187"/>
      <c r="B102" s="185" t="s">
        <v>749</v>
      </c>
      <c r="C102" s="185"/>
      <c r="D102" s="185" t="s">
        <v>888</v>
      </c>
      <c r="E102" s="185" t="s">
        <v>823</v>
      </c>
      <c r="F102" s="185" t="s">
        <v>45</v>
      </c>
      <c r="G102" s="185" t="s">
        <v>286</v>
      </c>
      <c r="H102" s="185" t="s">
        <v>889</v>
      </c>
      <c r="I102" s="38" t="s">
        <v>751</v>
      </c>
      <c r="J102" s="185"/>
    </row>
    <row r="103" ht="15.75" spans="1:10">
      <c r="A103" s="187"/>
      <c r="B103" s="185" t="s">
        <v>631</v>
      </c>
      <c r="C103" s="185" t="s">
        <v>890</v>
      </c>
      <c r="D103" s="185" t="s">
        <v>865</v>
      </c>
      <c r="E103" s="185" t="s">
        <v>180</v>
      </c>
      <c r="F103" s="185" t="s">
        <v>45</v>
      </c>
      <c r="G103" s="185" t="s">
        <v>293</v>
      </c>
      <c r="H103" s="185" t="s">
        <v>618</v>
      </c>
      <c r="I103" s="39" t="s">
        <v>891</v>
      </c>
      <c r="J103" s="185"/>
    </row>
    <row r="104" ht="15.75" spans="1:10">
      <c r="A104" s="187"/>
      <c r="B104" s="185" t="s">
        <v>644</v>
      </c>
      <c r="C104" s="185" t="s">
        <v>743</v>
      </c>
      <c r="D104" s="185" t="s">
        <v>892</v>
      </c>
      <c r="E104" s="185" t="s">
        <v>535</v>
      </c>
      <c r="F104" s="185" t="s">
        <v>45</v>
      </c>
      <c r="G104" s="185" t="s">
        <v>893</v>
      </c>
      <c r="H104" s="185" t="s">
        <v>576</v>
      </c>
      <c r="I104" s="39" t="s">
        <v>745</v>
      </c>
      <c r="J104" s="185"/>
    </row>
    <row r="105" ht="15.75" spans="1:10">
      <c r="A105" s="185"/>
      <c r="B105" s="185"/>
      <c r="C105" s="185"/>
      <c r="D105" s="185"/>
      <c r="E105" s="185"/>
      <c r="F105" s="185"/>
      <c r="G105" s="185"/>
      <c r="H105" s="185"/>
      <c r="I105" s="185"/>
      <c r="J105" s="185"/>
    </row>
    <row r="106" ht="15.75" spans="1:10">
      <c r="A106" s="185"/>
      <c r="B106" s="185"/>
      <c r="C106" s="185"/>
      <c r="D106" s="185"/>
      <c r="E106" s="185"/>
      <c r="F106" s="185"/>
      <c r="G106" s="185"/>
      <c r="H106" s="185"/>
      <c r="I106" s="185"/>
      <c r="J106" s="185"/>
    </row>
    <row r="107" ht="15.75" spans="1:10">
      <c r="A107" s="185"/>
      <c r="B107" s="185"/>
      <c r="C107" s="185"/>
      <c r="D107" s="185"/>
      <c r="E107" s="185"/>
      <c r="F107" s="185"/>
      <c r="G107" s="185"/>
      <c r="H107" s="185"/>
      <c r="I107" s="185"/>
      <c r="J107" s="185"/>
    </row>
    <row r="108" ht="15.75" spans="1:10">
      <c r="A108" s="185"/>
      <c r="B108" s="185"/>
      <c r="C108" s="185"/>
      <c r="D108" s="185"/>
      <c r="E108" s="185"/>
      <c r="F108" s="185"/>
      <c r="G108" s="185"/>
      <c r="H108" s="185"/>
      <c r="I108" s="185"/>
      <c r="J108" s="185"/>
    </row>
    <row r="109" ht="15.75" spans="1:10">
      <c r="A109" s="185"/>
      <c r="B109" s="185"/>
      <c r="C109" s="185"/>
      <c r="D109" s="185"/>
      <c r="E109" s="185"/>
      <c r="F109" s="185"/>
      <c r="G109" s="185"/>
      <c r="H109" s="185"/>
      <c r="I109" s="185"/>
      <c r="J109" s="185"/>
    </row>
    <row r="110" ht="15.75" spans="1:10">
      <c r="A110" s="185"/>
      <c r="B110" s="185"/>
      <c r="C110" s="185"/>
      <c r="D110" s="185"/>
      <c r="E110" s="185"/>
      <c r="F110" s="185"/>
      <c r="G110" s="185"/>
      <c r="H110" s="185"/>
      <c r="I110" s="185"/>
      <c r="J110" s="185"/>
    </row>
    <row r="111" ht="15.75" spans="1:10">
      <c r="A111" s="185"/>
      <c r="B111" s="185"/>
      <c r="C111" s="185"/>
      <c r="D111" s="185"/>
      <c r="E111" s="185"/>
      <c r="F111" s="185"/>
      <c r="G111" s="185"/>
      <c r="H111" s="185"/>
      <c r="I111" s="185"/>
      <c r="J111" s="185"/>
    </row>
    <row r="112" ht="15.75" spans="1:10">
      <c r="A112" s="185"/>
      <c r="B112" s="185"/>
      <c r="C112" s="185"/>
      <c r="D112" s="185"/>
      <c r="E112" s="185"/>
      <c r="F112" s="185"/>
      <c r="G112" s="185"/>
      <c r="H112" s="185"/>
      <c r="I112" s="185"/>
      <c r="J112" s="185"/>
    </row>
    <row r="113" ht="15.75" spans="1:10">
      <c r="A113" s="185"/>
      <c r="B113" s="185"/>
      <c r="C113" s="185"/>
      <c r="D113" s="185"/>
      <c r="E113" s="185"/>
      <c r="F113" s="185"/>
      <c r="G113" s="185"/>
      <c r="H113" s="185"/>
      <c r="I113" s="185"/>
      <c r="J113" s="185"/>
    </row>
    <row r="114" ht="15.75" spans="1:10">
      <c r="A114" s="185"/>
      <c r="B114" s="185"/>
      <c r="C114" s="185"/>
      <c r="D114" s="185"/>
      <c r="E114" s="185"/>
      <c r="F114" s="185"/>
      <c r="G114" s="185"/>
      <c r="H114" s="185"/>
      <c r="I114" s="185"/>
      <c r="J114" s="185"/>
    </row>
    <row r="115" ht="15.75" spans="1:10">
      <c r="A115" s="185"/>
      <c r="B115" s="185"/>
      <c r="C115" s="185"/>
      <c r="D115" s="185"/>
      <c r="E115" s="185"/>
      <c r="F115" s="185"/>
      <c r="G115" s="185"/>
      <c r="H115" s="185"/>
      <c r="I115" s="185"/>
      <c r="J115" s="185"/>
    </row>
    <row r="116" ht="15.75" spans="1:10">
      <c r="A116" s="185"/>
      <c r="B116" s="185"/>
      <c r="C116" s="185"/>
      <c r="D116" s="185"/>
      <c r="E116" s="185"/>
      <c r="F116" s="185"/>
      <c r="G116" s="185"/>
      <c r="H116" s="185"/>
      <c r="I116" s="185"/>
      <c r="J116" s="185"/>
    </row>
    <row r="117" ht="15.75" spans="1:10">
      <c r="A117" s="185"/>
      <c r="B117" s="185"/>
      <c r="C117" s="185"/>
      <c r="D117" s="185"/>
      <c r="E117" s="185"/>
      <c r="F117" s="185"/>
      <c r="G117" s="185"/>
      <c r="H117" s="185"/>
      <c r="I117" s="185"/>
      <c r="J117" s="185"/>
    </row>
    <row r="118" ht="15.75" spans="1:10">
      <c r="A118" s="185"/>
      <c r="B118" s="185"/>
      <c r="C118" s="185"/>
      <c r="D118" s="185"/>
      <c r="E118" s="185"/>
      <c r="F118" s="185"/>
      <c r="G118" s="185"/>
      <c r="H118" s="185"/>
      <c r="I118" s="185"/>
      <c r="J118" s="185"/>
    </row>
    <row r="119" ht="15.75" spans="1:10">
      <c r="A119" s="185"/>
      <c r="B119" s="185"/>
      <c r="C119" s="185"/>
      <c r="D119" s="185"/>
      <c r="E119" s="185"/>
      <c r="F119" s="185"/>
      <c r="G119" s="185"/>
      <c r="H119" s="185"/>
      <c r="I119" s="185"/>
      <c r="J119" s="185"/>
    </row>
    <row r="120" ht="15.75" spans="1:10">
      <c r="A120" s="185"/>
      <c r="B120" s="185"/>
      <c r="C120" s="185"/>
      <c r="D120" s="185"/>
      <c r="E120" s="185"/>
      <c r="F120" s="185"/>
      <c r="G120" s="185"/>
      <c r="H120" s="185"/>
      <c r="I120" s="185"/>
      <c r="J120" s="185"/>
    </row>
    <row r="121" ht="15.75" spans="1:10">
      <c r="A121" s="185"/>
      <c r="B121" s="185"/>
      <c r="C121" s="185"/>
      <c r="D121" s="185"/>
      <c r="E121" s="185"/>
      <c r="F121" s="185"/>
      <c r="G121" s="185"/>
      <c r="H121" s="185"/>
      <c r="I121" s="185"/>
      <c r="J121" s="185"/>
    </row>
    <row r="122" ht="15.75" spans="1:10">
      <c r="A122" s="185"/>
      <c r="B122" s="185"/>
      <c r="C122" s="185"/>
      <c r="D122" s="185"/>
      <c r="E122" s="185"/>
      <c r="F122" s="185"/>
      <c r="G122" s="185"/>
      <c r="H122" s="185"/>
      <c r="I122" s="185"/>
      <c r="J122" s="185"/>
    </row>
    <row r="123" ht="15.75" spans="1:10">
      <c r="A123" s="185"/>
      <c r="B123" s="185"/>
      <c r="C123" s="185"/>
      <c r="D123" s="185"/>
      <c r="E123" s="185"/>
      <c r="F123" s="185"/>
      <c r="G123" s="185"/>
      <c r="H123" s="185"/>
      <c r="I123" s="185"/>
      <c r="J123" s="185"/>
    </row>
    <row r="124" ht="15.75" spans="1:10">
      <c r="A124" s="185"/>
      <c r="B124" s="185"/>
      <c r="C124" s="185"/>
      <c r="D124" s="185"/>
      <c r="E124" s="185"/>
      <c r="F124" s="185"/>
      <c r="G124" s="185"/>
      <c r="H124" s="185"/>
      <c r="I124" s="185"/>
      <c r="J124" s="185"/>
    </row>
    <row r="125" ht="15.75" spans="1:10">
      <c r="A125" s="185"/>
      <c r="B125" s="185"/>
      <c r="C125" s="185"/>
      <c r="D125" s="185"/>
      <c r="E125" s="185"/>
      <c r="F125" s="185"/>
      <c r="G125" s="185"/>
      <c r="H125" s="185"/>
      <c r="I125" s="185"/>
      <c r="J125" s="185"/>
    </row>
    <row r="126" ht="15.75" spans="1:10">
      <c r="A126" s="185"/>
      <c r="B126" s="185"/>
      <c r="C126" s="185"/>
      <c r="D126" s="185"/>
      <c r="E126" s="185"/>
      <c r="F126" s="185"/>
      <c r="G126" s="185"/>
      <c r="H126" s="185"/>
      <c r="I126" s="185"/>
      <c r="J126" s="185"/>
    </row>
    <row r="127" ht="15.75" spans="1:10">
      <c r="A127" s="185"/>
      <c r="B127" s="185"/>
      <c r="C127" s="185"/>
      <c r="D127" s="185"/>
      <c r="E127" s="185"/>
      <c r="F127" s="185"/>
      <c r="G127" s="185"/>
      <c r="H127" s="185"/>
      <c r="I127" s="185"/>
      <c r="J127" s="185"/>
    </row>
    <row r="128" ht="15.75" spans="1:10">
      <c r="A128" s="185"/>
      <c r="B128" s="185"/>
      <c r="C128" s="185"/>
      <c r="D128" s="185"/>
      <c r="E128" s="185"/>
      <c r="F128" s="185"/>
      <c r="G128" s="185"/>
      <c r="H128" s="185"/>
      <c r="I128" s="185"/>
      <c r="J128" s="185"/>
    </row>
    <row r="129" ht="15.75" spans="1:10">
      <c r="A129" s="185"/>
      <c r="B129" s="185"/>
      <c r="C129" s="185"/>
      <c r="D129" s="185"/>
      <c r="E129" s="185"/>
      <c r="F129" s="185"/>
      <c r="G129" s="185"/>
      <c r="H129" s="185"/>
      <c r="I129" s="185"/>
      <c r="J129" s="185"/>
    </row>
    <row r="130" ht="15.75" spans="1:10">
      <c r="A130" s="185"/>
      <c r="B130" s="185"/>
      <c r="C130" s="185"/>
      <c r="D130" s="185"/>
      <c r="E130" s="185"/>
      <c r="F130" s="185"/>
      <c r="G130" s="185"/>
      <c r="H130" s="185"/>
      <c r="I130" s="185"/>
      <c r="J130" s="185"/>
    </row>
    <row r="131" ht="15.75" spans="1:10">
      <c r="A131" s="185"/>
      <c r="B131" s="185"/>
      <c r="C131" s="185"/>
      <c r="D131" s="185"/>
      <c r="E131" s="185"/>
      <c r="F131" s="185"/>
      <c r="G131" s="185"/>
      <c r="H131" s="185"/>
      <c r="I131" s="185"/>
      <c r="J131" s="185"/>
    </row>
    <row r="132" ht="15.75" spans="1:10">
      <c r="A132" s="185"/>
      <c r="B132" s="185"/>
      <c r="C132" s="185"/>
      <c r="D132" s="185"/>
      <c r="E132" s="185"/>
      <c r="F132" s="185"/>
      <c r="G132" s="185"/>
      <c r="H132" s="185"/>
      <c r="I132" s="185"/>
      <c r="J132" s="185"/>
    </row>
    <row r="133" ht="15.75" spans="1:10">
      <c r="A133" s="185"/>
      <c r="B133" s="185"/>
      <c r="C133" s="185"/>
      <c r="D133" s="185"/>
      <c r="E133" s="185"/>
      <c r="F133" s="185"/>
      <c r="G133" s="185"/>
      <c r="H133" s="185"/>
      <c r="I133" s="185"/>
      <c r="J133" s="185"/>
    </row>
    <row r="134" ht="15.75" spans="1:10">
      <c r="A134" s="185"/>
      <c r="B134" s="185"/>
      <c r="C134" s="185"/>
      <c r="D134" s="185"/>
      <c r="E134" s="185"/>
      <c r="F134" s="185"/>
      <c r="G134" s="185"/>
      <c r="H134" s="185"/>
      <c r="I134" s="185"/>
      <c r="J134" s="185"/>
    </row>
    <row r="135" ht="15.75" spans="1:10">
      <c r="A135" s="185"/>
      <c r="B135" s="185"/>
      <c r="C135" s="185"/>
      <c r="D135" s="185"/>
      <c r="E135" s="185"/>
      <c r="F135" s="185"/>
      <c r="G135" s="185"/>
      <c r="H135" s="185"/>
      <c r="I135" s="185"/>
      <c r="J135" s="185"/>
    </row>
    <row r="136" ht="15.75" spans="1:10">
      <c r="A136" s="185"/>
      <c r="B136" s="185"/>
      <c r="C136" s="185"/>
      <c r="D136" s="185"/>
      <c r="E136" s="185"/>
      <c r="F136" s="185"/>
      <c r="G136" s="185"/>
      <c r="H136" s="185"/>
      <c r="I136" s="185"/>
      <c r="J136" s="185"/>
    </row>
    <row r="137" ht="15.75" spans="1:10">
      <c r="A137" s="185"/>
      <c r="B137" s="185"/>
      <c r="C137" s="185"/>
      <c r="D137" s="185"/>
      <c r="E137" s="185"/>
      <c r="F137" s="185"/>
      <c r="G137" s="185"/>
      <c r="H137" s="185"/>
      <c r="I137" s="185"/>
      <c r="J137" s="185"/>
    </row>
    <row r="138" ht="15.75" spans="1:10">
      <c r="A138" s="185"/>
      <c r="B138" s="185"/>
      <c r="C138" s="185"/>
      <c r="D138" s="185"/>
      <c r="E138" s="185"/>
      <c r="F138" s="185"/>
      <c r="G138" s="185"/>
      <c r="H138" s="185"/>
      <c r="I138" s="185"/>
      <c r="J138" s="185"/>
    </row>
    <row r="139" ht="15.75" spans="1:10">
      <c r="A139" s="185"/>
      <c r="B139" s="185"/>
      <c r="C139" s="185"/>
      <c r="D139" s="185"/>
      <c r="E139" s="185"/>
      <c r="F139" s="185"/>
      <c r="G139" s="185"/>
      <c r="H139" s="185"/>
      <c r="I139" s="185"/>
      <c r="J139" s="185"/>
    </row>
    <row r="140" ht="15.75" spans="1:10">
      <c r="A140" s="185"/>
      <c r="B140" s="185"/>
      <c r="C140" s="185"/>
      <c r="D140" s="185"/>
      <c r="E140" s="185"/>
      <c r="F140" s="185"/>
      <c r="G140" s="185"/>
      <c r="H140" s="185"/>
      <c r="I140" s="185"/>
      <c r="J140" s="185"/>
    </row>
    <row r="141" ht="15.75" spans="1:10">
      <c r="A141" s="185"/>
      <c r="B141" s="185"/>
      <c r="C141" s="185"/>
      <c r="D141" s="185"/>
      <c r="E141" s="185"/>
      <c r="F141" s="185"/>
      <c r="G141" s="185"/>
      <c r="H141" s="185"/>
      <c r="I141" s="185"/>
      <c r="J141" s="185"/>
    </row>
    <row r="142" ht="15.75" spans="1:10">
      <c r="A142" s="185"/>
      <c r="B142" s="185"/>
      <c r="C142" s="185"/>
      <c r="D142" s="185"/>
      <c r="E142" s="185"/>
      <c r="F142" s="185"/>
      <c r="G142" s="185"/>
      <c r="H142" s="185"/>
      <c r="I142" s="185"/>
      <c r="J142" s="185"/>
    </row>
    <row r="143" ht="15.75" spans="1:10">
      <c r="A143" s="185"/>
      <c r="B143" s="185"/>
      <c r="C143" s="185"/>
      <c r="D143" s="185"/>
      <c r="E143" s="185"/>
      <c r="F143" s="185"/>
      <c r="G143" s="185"/>
      <c r="H143" s="185"/>
      <c r="I143" s="185"/>
      <c r="J143" s="185"/>
    </row>
    <row r="144" ht="15.75" spans="1:10">
      <c r="A144" s="185"/>
      <c r="B144" s="185"/>
      <c r="C144" s="185"/>
      <c r="D144" s="185"/>
      <c r="E144" s="185"/>
      <c r="F144" s="185"/>
      <c r="G144" s="185"/>
      <c r="H144" s="185"/>
      <c r="I144" s="185"/>
      <c r="J144" s="185"/>
    </row>
    <row r="145" ht="15.75" spans="1:10">
      <c r="A145" s="185"/>
      <c r="B145" s="185"/>
      <c r="C145" s="185"/>
      <c r="D145" s="185"/>
      <c r="E145" s="185"/>
      <c r="F145" s="185"/>
      <c r="G145" s="185"/>
      <c r="H145" s="185"/>
      <c r="I145" s="185"/>
      <c r="J145" s="185"/>
    </row>
    <row r="146" ht="15.75" spans="1:10">
      <c r="A146" s="185"/>
      <c r="B146" s="185"/>
      <c r="C146" s="185"/>
      <c r="D146" s="185"/>
      <c r="E146" s="185"/>
      <c r="F146" s="185"/>
      <c r="G146" s="185"/>
      <c r="H146" s="185"/>
      <c r="I146" s="185"/>
      <c r="J146" s="185"/>
    </row>
    <row r="147" ht="15.75" spans="1:10">
      <c r="A147" s="185"/>
      <c r="B147" s="185"/>
      <c r="C147" s="185"/>
      <c r="D147" s="185"/>
      <c r="E147" s="185"/>
      <c r="F147" s="185"/>
      <c r="G147" s="185"/>
      <c r="H147" s="185"/>
      <c r="I147" s="185"/>
      <c r="J147" s="185"/>
    </row>
    <row r="148" ht="15.75" spans="1:10">
      <c r="A148" s="185"/>
      <c r="B148" s="185"/>
      <c r="C148" s="185"/>
      <c r="D148" s="185"/>
      <c r="E148" s="185"/>
      <c r="F148" s="185"/>
      <c r="G148" s="185"/>
      <c r="H148" s="185"/>
      <c r="I148" s="185"/>
      <c r="J148" s="185"/>
    </row>
    <row r="149" ht="15.75" spans="1:10">
      <c r="A149" s="185"/>
      <c r="B149" s="185"/>
      <c r="C149" s="185"/>
      <c r="D149" s="185"/>
      <c r="E149" s="185"/>
      <c r="F149" s="185"/>
      <c r="G149" s="185"/>
      <c r="H149" s="185"/>
      <c r="I149" s="185"/>
      <c r="J149" s="185"/>
    </row>
    <row r="150" ht="15.75" spans="1:10">
      <c r="A150" s="185"/>
      <c r="B150" s="185"/>
      <c r="C150" s="185"/>
      <c r="D150" s="185"/>
      <c r="E150" s="185"/>
      <c r="F150" s="185"/>
      <c r="G150" s="185"/>
      <c r="H150" s="185"/>
      <c r="I150" s="185"/>
      <c r="J150" s="185"/>
    </row>
    <row r="151" ht="15.75" spans="1:10">
      <c r="A151" s="185"/>
      <c r="B151" s="185"/>
      <c r="C151" s="185"/>
      <c r="D151" s="185"/>
      <c r="E151" s="185"/>
      <c r="F151" s="185"/>
      <c r="G151" s="185"/>
      <c r="H151" s="185"/>
      <c r="I151" s="185"/>
      <c r="J151" s="185"/>
    </row>
    <row r="152" ht="15.75" spans="1:10">
      <c r="A152" s="185"/>
      <c r="B152" s="185"/>
      <c r="C152" s="185"/>
      <c r="D152" s="185"/>
      <c r="E152" s="185"/>
      <c r="F152" s="185"/>
      <c r="G152" s="185"/>
      <c r="H152" s="185"/>
      <c r="I152" s="185"/>
      <c r="J152" s="185"/>
    </row>
    <row r="153" ht="15.75" spans="1:10">
      <c r="A153" s="185"/>
      <c r="B153" s="185"/>
      <c r="C153" s="185"/>
      <c r="D153" s="185"/>
      <c r="E153" s="185"/>
      <c r="F153" s="185"/>
      <c r="G153" s="185"/>
      <c r="H153" s="185"/>
      <c r="I153" s="185"/>
      <c r="J153" s="185"/>
    </row>
    <row r="154" ht="15.75" spans="1:10">
      <c r="A154" s="185"/>
      <c r="B154" s="185"/>
      <c r="C154" s="185"/>
      <c r="D154" s="185"/>
      <c r="E154" s="185"/>
      <c r="F154" s="185"/>
      <c r="G154" s="185"/>
      <c r="H154" s="185"/>
      <c r="I154" s="185"/>
      <c r="J154" s="185"/>
    </row>
    <row r="155" ht="15.75" spans="1:10">
      <c r="A155" s="185"/>
      <c r="B155" s="185"/>
      <c r="C155" s="185"/>
      <c r="D155" s="185"/>
      <c r="E155" s="185"/>
      <c r="F155" s="185"/>
      <c r="G155" s="185"/>
      <c r="H155" s="185"/>
      <c r="I155" s="185"/>
      <c r="J155" s="185"/>
    </row>
    <row r="156" ht="15.75" spans="1:10">
      <c r="A156" s="185"/>
      <c r="B156" s="185"/>
      <c r="C156" s="185"/>
      <c r="D156" s="185"/>
      <c r="E156" s="185"/>
      <c r="F156" s="185"/>
      <c r="G156" s="185"/>
      <c r="H156" s="185"/>
      <c r="I156" s="185"/>
      <c r="J156" s="185"/>
    </row>
    <row r="157" ht="15.75" spans="1:10">
      <c r="A157" s="185"/>
      <c r="B157" s="185"/>
      <c r="C157" s="185"/>
      <c r="D157" s="185"/>
      <c r="E157" s="185"/>
      <c r="F157" s="185"/>
      <c r="G157" s="185"/>
      <c r="H157" s="185"/>
      <c r="I157" s="185"/>
      <c r="J157" s="185"/>
    </row>
    <row r="158" ht="15.75" spans="1:10">
      <c r="A158" s="185"/>
      <c r="B158" s="185"/>
      <c r="C158" s="185"/>
      <c r="D158" s="185"/>
      <c r="E158" s="185"/>
      <c r="F158" s="185"/>
      <c r="G158" s="185"/>
      <c r="H158" s="185"/>
      <c r="I158" s="185"/>
      <c r="J158" s="185"/>
    </row>
    <row r="159" ht="15.75" spans="1:10">
      <c r="A159" s="185"/>
      <c r="B159" s="185"/>
      <c r="C159" s="185"/>
      <c r="D159" s="185"/>
      <c r="E159" s="185"/>
      <c r="F159" s="185"/>
      <c r="G159" s="185"/>
      <c r="H159" s="185"/>
      <c r="I159" s="185"/>
      <c r="J159" s="185"/>
    </row>
    <row r="160" ht="15.75" spans="1:10">
      <c r="A160" s="185"/>
      <c r="B160" s="185"/>
      <c r="C160" s="185"/>
      <c r="D160" s="185"/>
      <c r="E160" s="185"/>
      <c r="F160" s="185"/>
      <c r="G160" s="185"/>
      <c r="H160" s="185"/>
      <c r="I160" s="185"/>
      <c r="J160" s="185"/>
    </row>
    <row r="161" ht="15.75" spans="1:10">
      <c r="A161" s="185"/>
      <c r="B161" s="185"/>
      <c r="C161" s="185"/>
      <c r="D161" s="185"/>
      <c r="E161" s="185"/>
      <c r="F161" s="185"/>
      <c r="G161" s="185"/>
      <c r="H161" s="185"/>
      <c r="I161" s="185"/>
      <c r="J161" s="185"/>
    </row>
    <row r="162" ht="15.75" spans="1:10">
      <c r="A162" s="185"/>
      <c r="B162" s="185"/>
      <c r="C162" s="185"/>
      <c r="D162" s="185"/>
      <c r="E162" s="185"/>
      <c r="F162" s="185"/>
      <c r="G162" s="185"/>
      <c r="H162" s="185"/>
      <c r="I162" s="185"/>
      <c r="J162" s="185"/>
    </row>
    <row r="163" ht="15.75" spans="1:10">
      <c r="A163" s="185"/>
      <c r="B163" s="185"/>
      <c r="C163" s="185"/>
      <c r="D163" s="185"/>
      <c r="E163" s="185"/>
      <c r="F163" s="185"/>
      <c r="G163" s="185"/>
      <c r="H163" s="185"/>
      <c r="I163" s="185"/>
      <c r="J163" s="185"/>
    </row>
    <row r="164" ht="15.75" spans="1:10">
      <c r="A164" s="185"/>
      <c r="B164" s="185"/>
      <c r="C164" s="185"/>
      <c r="D164" s="185"/>
      <c r="E164" s="185"/>
      <c r="F164" s="185"/>
      <c r="G164" s="185"/>
      <c r="H164" s="185"/>
      <c r="I164" s="185"/>
      <c r="J164" s="185"/>
    </row>
    <row r="165" ht="15.75" spans="1:10">
      <c r="A165" s="185"/>
      <c r="B165" s="185"/>
      <c r="C165" s="185"/>
      <c r="D165" s="185"/>
      <c r="E165" s="185"/>
      <c r="F165" s="185"/>
      <c r="G165" s="185"/>
      <c r="H165" s="185"/>
      <c r="I165" s="185"/>
      <c r="J165" s="185"/>
    </row>
    <row r="166" ht="15.75" spans="1:10">
      <c r="A166" s="185"/>
      <c r="B166" s="185"/>
      <c r="C166" s="185"/>
      <c r="D166" s="185"/>
      <c r="E166" s="185"/>
      <c r="F166" s="185"/>
      <c r="G166" s="185"/>
      <c r="H166" s="185"/>
      <c r="I166" s="185"/>
      <c r="J166" s="185"/>
    </row>
    <row r="167" ht="15.75" spans="1:10">
      <c r="A167" s="185"/>
      <c r="B167" s="185"/>
      <c r="C167" s="185"/>
      <c r="D167" s="185"/>
      <c r="E167" s="185"/>
      <c r="F167" s="185"/>
      <c r="G167" s="185"/>
      <c r="H167" s="185"/>
      <c r="I167" s="185"/>
      <c r="J167" s="185"/>
    </row>
    <row r="168" ht="15.75" spans="1:10">
      <c r="A168" s="185"/>
      <c r="B168" s="185"/>
      <c r="C168" s="185"/>
      <c r="D168" s="185"/>
      <c r="E168" s="185"/>
      <c r="F168" s="185"/>
      <c r="G168" s="185"/>
      <c r="H168" s="185"/>
      <c r="I168" s="185"/>
      <c r="J168" s="185"/>
    </row>
    <row r="169" ht="15.75" spans="1:10">
      <c r="A169" s="185"/>
      <c r="B169" s="185"/>
      <c r="C169" s="185"/>
      <c r="D169" s="185"/>
      <c r="E169" s="185"/>
      <c r="F169" s="185"/>
      <c r="G169" s="185"/>
      <c r="H169" s="185"/>
      <c r="I169" s="185"/>
      <c r="J169" s="185"/>
    </row>
    <row r="170" ht="15.75" spans="1:10">
      <c r="A170" s="185"/>
      <c r="B170" s="185"/>
      <c r="C170" s="185"/>
      <c r="D170" s="185"/>
      <c r="E170" s="185"/>
      <c r="F170" s="185"/>
      <c r="G170" s="185"/>
      <c r="H170" s="185"/>
      <c r="I170" s="185"/>
      <c r="J170" s="185"/>
    </row>
    <row r="171" ht="15.75" spans="1:10">
      <c r="A171" s="185"/>
      <c r="B171" s="185"/>
      <c r="C171" s="185"/>
      <c r="D171" s="185"/>
      <c r="E171" s="185"/>
      <c r="F171" s="185"/>
      <c r="G171" s="185"/>
      <c r="H171" s="185"/>
      <c r="I171" s="185"/>
      <c r="J171" s="185"/>
    </row>
    <row r="172" ht="15.75" spans="1:10">
      <c r="A172" s="185"/>
      <c r="B172" s="185"/>
      <c r="C172" s="185"/>
      <c r="D172" s="185"/>
      <c r="E172" s="185"/>
      <c r="F172" s="185"/>
      <c r="G172" s="185"/>
      <c r="H172" s="185"/>
      <c r="I172" s="185"/>
      <c r="J172" s="185"/>
    </row>
    <row r="173" ht="15.75" spans="1:10">
      <c r="A173" s="185"/>
      <c r="B173" s="185"/>
      <c r="C173" s="185"/>
      <c r="D173" s="185"/>
      <c r="E173" s="185"/>
      <c r="F173" s="185"/>
      <c r="G173" s="185"/>
      <c r="H173" s="185"/>
      <c r="I173" s="185"/>
      <c r="J173" s="185"/>
    </row>
    <row r="174" ht="15.75" spans="1:10">
      <c r="A174" s="185"/>
      <c r="B174" s="185"/>
      <c r="C174" s="185"/>
      <c r="D174" s="185"/>
      <c r="E174" s="185"/>
      <c r="F174" s="185"/>
      <c r="G174" s="185"/>
      <c r="H174" s="185"/>
      <c r="I174" s="185"/>
      <c r="J174" s="185"/>
    </row>
    <row r="175" ht="15.75" spans="1:10">
      <c r="A175" s="185"/>
      <c r="B175" s="185"/>
      <c r="C175" s="185"/>
      <c r="D175" s="185"/>
      <c r="E175" s="185"/>
      <c r="F175" s="185"/>
      <c r="G175" s="185"/>
      <c r="H175" s="185"/>
      <c r="I175" s="185"/>
      <c r="J175" s="185"/>
    </row>
    <row r="176" ht="15.75" spans="1:10">
      <c r="A176" s="185"/>
      <c r="B176" s="185"/>
      <c r="C176" s="185"/>
      <c r="D176" s="185"/>
      <c r="E176" s="185"/>
      <c r="F176" s="185"/>
      <c r="G176" s="185"/>
      <c r="H176" s="185"/>
      <c r="I176" s="185"/>
      <c r="J176" s="185"/>
    </row>
    <row r="177" ht="15.75" spans="1:10">
      <c r="A177" s="185"/>
      <c r="B177" s="185"/>
      <c r="C177" s="185"/>
      <c r="D177" s="185"/>
      <c r="E177" s="185"/>
      <c r="F177" s="185"/>
      <c r="G177" s="185"/>
      <c r="H177" s="185"/>
      <c r="I177" s="185"/>
      <c r="J177" s="185"/>
    </row>
    <row r="178" ht="15.75" spans="1:10">
      <c r="A178" s="185"/>
      <c r="B178" s="185"/>
      <c r="C178" s="185"/>
      <c r="D178" s="185"/>
      <c r="E178" s="185"/>
      <c r="F178" s="185"/>
      <c r="G178" s="185"/>
      <c r="H178" s="185"/>
      <c r="I178" s="185"/>
      <c r="J178" s="185"/>
    </row>
    <row r="179" ht="15.75" spans="1:10">
      <c r="A179" s="185"/>
      <c r="B179" s="185"/>
      <c r="C179" s="185"/>
      <c r="D179" s="185"/>
      <c r="E179" s="185"/>
      <c r="F179" s="185"/>
      <c r="G179" s="185"/>
      <c r="H179" s="185"/>
      <c r="I179" s="185"/>
      <c r="J179" s="185"/>
    </row>
    <row r="180" ht="15.75" spans="1:10">
      <c r="A180" s="185"/>
      <c r="B180" s="185"/>
      <c r="C180" s="185"/>
      <c r="D180" s="185"/>
      <c r="E180" s="185"/>
      <c r="F180" s="185"/>
      <c r="G180" s="185"/>
      <c r="H180" s="185"/>
      <c r="I180" s="185"/>
      <c r="J180" s="185"/>
    </row>
    <row r="181" ht="15.75" spans="1:10">
      <c r="A181" s="185"/>
      <c r="B181" s="185"/>
      <c r="C181" s="185"/>
      <c r="D181" s="185"/>
      <c r="E181" s="185"/>
      <c r="F181" s="185"/>
      <c r="G181" s="185"/>
      <c r="H181" s="185"/>
      <c r="I181" s="185"/>
      <c r="J181" s="185"/>
    </row>
    <row r="182" ht="15.75" spans="1:10">
      <c r="A182" s="185"/>
      <c r="B182" s="185"/>
      <c r="C182" s="185"/>
      <c r="D182" s="185"/>
      <c r="E182" s="185"/>
      <c r="F182" s="185"/>
      <c r="G182" s="185"/>
      <c r="H182" s="185"/>
      <c r="I182" s="185"/>
      <c r="J182" s="185"/>
    </row>
    <row r="183" ht="15.75" spans="1:10">
      <c r="A183" s="185"/>
      <c r="B183" s="185"/>
      <c r="C183" s="185"/>
      <c r="D183" s="185"/>
      <c r="E183" s="185"/>
      <c r="F183" s="185"/>
      <c r="G183" s="185"/>
      <c r="H183" s="185"/>
      <c r="I183" s="185"/>
      <c r="J183" s="185"/>
    </row>
    <row r="184" ht="15.75" spans="1:10">
      <c r="A184" s="185"/>
      <c r="B184" s="185"/>
      <c r="C184" s="185"/>
      <c r="D184" s="185"/>
      <c r="E184" s="185"/>
      <c r="F184" s="185"/>
      <c r="G184" s="185"/>
      <c r="H184" s="185"/>
      <c r="I184" s="185"/>
      <c r="J184" s="185"/>
    </row>
    <row r="185" ht="15.75" spans="1:10">
      <c r="A185" s="185"/>
      <c r="B185" s="185"/>
      <c r="C185" s="185"/>
      <c r="D185" s="185"/>
      <c r="E185" s="185"/>
      <c r="F185" s="185"/>
      <c r="G185" s="185"/>
      <c r="H185" s="185"/>
      <c r="I185" s="185"/>
      <c r="J185" s="185"/>
    </row>
    <row r="186" ht="15.75" spans="1:10">
      <c r="A186" s="185"/>
      <c r="B186" s="185"/>
      <c r="C186" s="185"/>
      <c r="D186" s="185"/>
      <c r="E186" s="185"/>
      <c r="F186" s="185"/>
      <c r="G186" s="185"/>
      <c r="H186" s="185"/>
      <c r="I186" s="185"/>
      <c r="J186" s="185"/>
    </row>
    <row r="187" ht="15.75" spans="1:10">
      <c r="A187" s="185"/>
      <c r="B187" s="185"/>
      <c r="C187" s="185"/>
      <c r="D187" s="185"/>
      <c r="E187" s="185"/>
      <c r="F187" s="185"/>
      <c r="G187" s="185"/>
      <c r="H187" s="185"/>
      <c r="I187" s="185"/>
      <c r="J187" s="185"/>
    </row>
    <row r="188" ht="15.75" spans="1:10">
      <c r="A188" s="185"/>
      <c r="B188" s="185"/>
      <c r="C188" s="185"/>
      <c r="D188" s="185"/>
      <c r="E188" s="185"/>
      <c r="F188" s="185"/>
      <c r="G188" s="185"/>
      <c r="H188" s="185"/>
      <c r="I188" s="185"/>
      <c r="J188" s="185"/>
    </row>
    <row r="189" ht="15.75" spans="1:10">
      <c r="A189" s="185"/>
      <c r="B189" s="185"/>
      <c r="C189" s="185"/>
      <c r="D189" s="185"/>
      <c r="E189" s="185"/>
      <c r="F189" s="185"/>
      <c r="G189" s="185"/>
      <c r="H189" s="185"/>
      <c r="I189" s="185"/>
      <c r="J189" s="185"/>
    </row>
    <row r="190" ht="15.75" spans="1:10">
      <c r="A190" s="185"/>
      <c r="B190" s="185"/>
      <c r="C190" s="185"/>
      <c r="D190" s="185"/>
      <c r="E190" s="185"/>
      <c r="F190" s="185"/>
      <c r="G190" s="185"/>
      <c r="H190" s="185"/>
      <c r="I190" s="185"/>
      <c r="J190" s="185"/>
    </row>
    <row r="191" ht="15.75" spans="1:10">
      <c r="A191" s="185"/>
      <c r="B191" s="185"/>
      <c r="C191" s="185"/>
      <c r="D191" s="185"/>
      <c r="E191" s="185"/>
      <c r="F191" s="185"/>
      <c r="G191" s="185"/>
      <c r="H191" s="185"/>
      <c r="I191" s="185"/>
      <c r="J191" s="185"/>
    </row>
    <row r="192" ht="15.75" spans="1:10">
      <c r="A192" s="185"/>
      <c r="B192" s="185"/>
      <c r="C192" s="185"/>
      <c r="D192" s="185"/>
      <c r="E192" s="185"/>
      <c r="F192" s="185"/>
      <c r="G192" s="185"/>
      <c r="H192" s="185"/>
      <c r="I192" s="185"/>
      <c r="J192" s="185"/>
    </row>
    <row r="193" ht="15.75" spans="1:10">
      <c r="A193" s="185"/>
      <c r="B193" s="185"/>
      <c r="C193" s="185"/>
      <c r="D193" s="185"/>
      <c r="E193" s="185"/>
      <c r="F193" s="185"/>
      <c r="G193" s="185"/>
      <c r="H193" s="185"/>
      <c r="I193" s="185"/>
      <c r="J193" s="185"/>
    </row>
    <row r="194" ht="15.75" spans="1:10">
      <c r="A194" s="185"/>
      <c r="B194" s="185"/>
      <c r="C194" s="185"/>
      <c r="D194" s="185"/>
      <c r="E194" s="185"/>
      <c r="F194" s="185"/>
      <c r="G194" s="185"/>
      <c r="H194" s="185"/>
      <c r="I194" s="185"/>
      <c r="J194" s="185"/>
    </row>
    <row r="195" ht="15.75" spans="1:10">
      <c r="A195" s="185"/>
      <c r="B195" s="185"/>
      <c r="C195" s="185"/>
      <c r="D195" s="185"/>
      <c r="E195" s="185"/>
      <c r="F195" s="185"/>
      <c r="G195" s="185"/>
      <c r="H195" s="185"/>
      <c r="I195" s="185"/>
      <c r="J195" s="185"/>
    </row>
    <row r="196" ht="15.75" spans="1:10">
      <c r="A196" s="185"/>
      <c r="B196" s="185"/>
      <c r="C196" s="185"/>
      <c r="D196" s="185"/>
      <c r="E196" s="185"/>
      <c r="F196" s="185"/>
      <c r="G196" s="185"/>
      <c r="H196" s="185"/>
      <c r="I196" s="185"/>
      <c r="J196" s="185"/>
    </row>
    <row r="197" ht="15.75" spans="1:10">
      <c r="A197" s="185"/>
      <c r="B197" s="185"/>
      <c r="C197" s="185"/>
      <c r="D197" s="185"/>
      <c r="E197" s="185"/>
      <c r="F197" s="185"/>
      <c r="G197" s="185"/>
      <c r="H197" s="185"/>
      <c r="I197" s="185"/>
      <c r="J197" s="185"/>
    </row>
    <row r="198" ht="15.75" spans="1:10">
      <c r="A198" s="185"/>
      <c r="B198" s="185"/>
      <c r="C198" s="185"/>
      <c r="D198" s="185"/>
      <c r="E198" s="185"/>
      <c r="F198" s="185"/>
      <c r="G198" s="185"/>
      <c r="H198" s="185"/>
      <c r="I198" s="185"/>
      <c r="J198" s="185"/>
    </row>
    <row r="199" ht="15.75" spans="1:10">
      <c r="A199" s="185"/>
      <c r="B199" s="185"/>
      <c r="C199" s="185"/>
      <c r="D199" s="185"/>
      <c r="E199" s="185"/>
      <c r="F199" s="185"/>
      <c r="G199" s="185"/>
      <c r="H199" s="185"/>
      <c r="I199" s="185"/>
      <c r="J199" s="185"/>
    </row>
    <row r="200" ht="15.75" spans="1:10">
      <c r="A200" s="185"/>
      <c r="B200" s="185"/>
      <c r="C200" s="185"/>
      <c r="D200" s="185"/>
      <c r="E200" s="185"/>
      <c r="F200" s="185"/>
      <c r="G200" s="185"/>
      <c r="H200" s="185"/>
      <c r="I200" s="185"/>
      <c r="J200" s="185"/>
    </row>
    <row r="201" ht="15.75" spans="1:10">
      <c r="A201" s="185"/>
      <c r="B201" s="185"/>
      <c r="C201" s="185"/>
      <c r="D201" s="185"/>
      <c r="E201" s="185"/>
      <c r="F201" s="185"/>
      <c r="G201" s="185"/>
      <c r="H201" s="185"/>
      <c r="I201" s="185"/>
      <c r="J201" s="185"/>
    </row>
    <row r="202" ht="15.75" spans="1:10">
      <c r="A202" s="185"/>
      <c r="B202" s="185"/>
      <c r="C202" s="185"/>
      <c r="D202" s="185"/>
      <c r="E202" s="185"/>
      <c r="F202" s="185"/>
      <c r="G202" s="185"/>
      <c r="H202" s="185"/>
      <c r="I202" s="185"/>
      <c r="J202" s="185"/>
    </row>
    <row r="203" ht="15.75" spans="1:10">
      <c r="A203" s="185"/>
      <c r="B203" s="185"/>
      <c r="C203" s="185"/>
      <c r="D203" s="185"/>
      <c r="E203" s="185"/>
      <c r="F203" s="185"/>
      <c r="G203" s="185"/>
      <c r="H203" s="185"/>
      <c r="I203" s="185"/>
      <c r="J203" s="185"/>
    </row>
    <row r="204" ht="15.75" spans="1:10">
      <c r="A204" s="185"/>
      <c r="B204" s="185"/>
      <c r="C204" s="185"/>
      <c r="D204" s="185"/>
      <c r="E204" s="185"/>
      <c r="F204" s="185"/>
      <c r="G204" s="185"/>
      <c r="H204" s="185"/>
      <c r="I204" s="185"/>
      <c r="J204" s="185"/>
    </row>
    <row r="205" ht="15.75" spans="1:10">
      <c r="A205" s="185"/>
      <c r="B205" s="185"/>
      <c r="C205" s="185"/>
      <c r="D205" s="185"/>
      <c r="E205" s="185"/>
      <c r="F205" s="185"/>
      <c r="G205" s="185"/>
      <c r="H205" s="185"/>
      <c r="I205" s="185"/>
      <c r="J205" s="185"/>
    </row>
    <row r="206" ht="15.75" spans="1:10">
      <c r="A206" s="185"/>
      <c r="B206" s="185"/>
      <c r="C206" s="185"/>
      <c r="D206" s="185"/>
      <c r="E206" s="185"/>
      <c r="F206" s="185"/>
      <c r="G206" s="185"/>
      <c r="H206" s="185"/>
      <c r="I206" s="185"/>
      <c r="J206" s="185"/>
    </row>
    <row r="207" ht="15.75" spans="1:10">
      <c r="A207" s="185"/>
      <c r="B207" s="185"/>
      <c r="C207" s="185"/>
      <c r="D207" s="185"/>
      <c r="E207" s="185"/>
      <c r="F207" s="185"/>
      <c r="G207" s="185"/>
      <c r="H207" s="185"/>
      <c r="I207" s="185"/>
      <c r="J207" s="185"/>
    </row>
    <row r="208" ht="15.75" spans="1:10">
      <c r="A208" s="185"/>
      <c r="B208" s="185"/>
      <c r="C208" s="185"/>
      <c r="D208" s="185"/>
      <c r="E208" s="185"/>
      <c r="F208" s="185"/>
      <c r="G208" s="185"/>
      <c r="H208" s="185"/>
      <c r="I208" s="185"/>
      <c r="J208" s="185"/>
    </row>
    <row r="209" ht="15.75" spans="1:10">
      <c r="A209" s="185"/>
      <c r="B209" s="185"/>
      <c r="C209" s="185"/>
      <c r="D209" s="185"/>
      <c r="E209" s="185"/>
      <c r="F209" s="185"/>
      <c r="G209" s="185"/>
      <c r="H209" s="185"/>
      <c r="I209" s="185"/>
      <c r="J209" s="185"/>
    </row>
    <row r="210" ht="15.75" spans="1:10">
      <c r="A210" s="185"/>
      <c r="B210" s="185"/>
      <c r="C210" s="185"/>
      <c r="D210" s="185"/>
      <c r="E210" s="185"/>
      <c r="F210" s="185"/>
      <c r="G210" s="185"/>
      <c r="H210" s="185"/>
      <c r="I210" s="185"/>
      <c r="J210" s="185"/>
    </row>
    <row r="211" ht="15.75" spans="1:10">
      <c r="A211" s="185"/>
      <c r="B211" s="185"/>
      <c r="C211" s="185"/>
      <c r="D211" s="185"/>
      <c r="E211" s="185"/>
      <c r="F211" s="185"/>
      <c r="G211" s="185"/>
      <c r="H211" s="185"/>
      <c r="I211" s="185"/>
      <c r="J211" s="185"/>
    </row>
    <row r="212" ht="15.75" spans="1:10">
      <c r="A212" s="185"/>
      <c r="B212" s="185"/>
      <c r="C212" s="185"/>
      <c r="D212" s="185"/>
      <c r="E212" s="185"/>
      <c r="F212" s="185"/>
      <c r="G212" s="185"/>
      <c r="H212" s="185"/>
      <c r="I212" s="185"/>
      <c r="J212" s="185"/>
    </row>
    <row r="213" ht="15.75" spans="1:10">
      <c r="A213" s="185"/>
      <c r="B213" s="185"/>
      <c r="C213" s="185"/>
      <c r="D213" s="185"/>
      <c r="E213" s="185"/>
      <c r="F213" s="185"/>
      <c r="G213" s="185"/>
      <c r="H213" s="185"/>
      <c r="I213" s="185"/>
      <c r="J213" s="185"/>
    </row>
    <row r="214" ht="15.75" spans="1:10">
      <c r="A214" s="185"/>
      <c r="B214" s="185"/>
      <c r="C214" s="185"/>
      <c r="D214" s="185"/>
      <c r="E214" s="185"/>
      <c r="F214" s="185"/>
      <c r="G214" s="185"/>
      <c r="H214" s="185"/>
      <c r="I214" s="185"/>
      <c r="J214" s="185"/>
    </row>
    <row r="215" ht="15.75" spans="1:10">
      <c r="A215" s="185"/>
      <c r="B215" s="185"/>
      <c r="C215" s="185"/>
      <c r="D215" s="185"/>
      <c r="E215" s="185"/>
      <c r="F215" s="185"/>
      <c r="G215" s="185"/>
      <c r="H215" s="185"/>
      <c r="I215" s="185"/>
      <c r="J215" s="185"/>
    </row>
    <row r="216" ht="15.75" spans="1:10">
      <c r="A216" s="185"/>
      <c r="B216" s="185"/>
      <c r="C216" s="185"/>
      <c r="D216" s="185"/>
      <c r="E216" s="185"/>
      <c r="F216" s="185"/>
      <c r="G216" s="185"/>
      <c r="H216" s="185"/>
      <c r="I216" s="185"/>
      <c r="J216" s="185"/>
    </row>
    <row r="217" ht="15.75" spans="1:10">
      <c r="A217" s="185"/>
      <c r="B217" s="185"/>
      <c r="C217" s="185"/>
      <c r="D217" s="185"/>
      <c r="E217" s="185"/>
      <c r="F217" s="185"/>
      <c r="G217" s="185"/>
      <c r="H217" s="185"/>
      <c r="I217" s="185"/>
      <c r="J217" s="185"/>
    </row>
    <row r="218" ht="15.75" spans="1:10">
      <c r="A218" s="185"/>
      <c r="B218" s="185"/>
      <c r="C218" s="185"/>
      <c r="D218" s="185"/>
      <c r="E218" s="185"/>
      <c r="F218" s="185"/>
      <c r="G218" s="185"/>
      <c r="H218" s="185"/>
      <c r="I218" s="185"/>
      <c r="J218" s="185"/>
    </row>
    <row r="219" ht="15.75" spans="1:10">
      <c r="A219" s="185"/>
      <c r="B219" s="185"/>
      <c r="C219" s="185"/>
      <c r="D219" s="185"/>
      <c r="E219" s="185"/>
      <c r="F219" s="185"/>
      <c r="G219" s="185"/>
      <c r="H219" s="185"/>
      <c r="I219" s="185"/>
      <c r="J219" s="185"/>
    </row>
    <row r="220" ht="15.75" spans="1:10">
      <c r="A220" s="185"/>
      <c r="B220" s="185"/>
      <c r="C220" s="185"/>
      <c r="D220" s="185"/>
      <c r="E220" s="185"/>
      <c r="F220" s="185"/>
      <c r="G220" s="185"/>
      <c r="H220" s="185"/>
      <c r="I220" s="185"/>
      <c r="J220" s="185"/>
    </row>
    <row r="221" ht="15.75" spans="1:10">
      <c r="A221" s="185"/>
      <c r="B221" s="185"/>
      <c r="C221" s="185"/>
      <c r="D221" s="185"/>
      <c r="E221" s="185"/>
      <c r="F221" s="185"/>
      <c r="G221" s="185"/>
      <c r="H221" s="185"/>
      <c r="I221" s="185"/>
      <c r="J221" s="185"/>
    </row>
    <row r="222" ht="15.75" spans="1:10">
      <c r="A222" s="185"/>
      <c r="B222" s="185"/>
      <c r="C222" s="185"/>
      <c r="D222" s="185"/>
      <c r="E222" s="185"/>
      <c r="F222" s="185"/>
      <c r="G222" s="185"/>
      <c r="H222" s="185"/>
      <c r="I222" s="185"/>
      <c r="J222" s="185"/>
    </row>
    <row r="223" ht="15.75" spans="1:10">
      <c r="A223" s="185"/>
      <c r="B223" s="185"/>
      <c r="C223" s="185"/>
      <c r="D223" s="185"/>
      <c r="E223" s="185"/>
      <c r="F223" s="185"/>
      <c r="G223" s="185"/>
      <c r="H223" s="185"/>
      <c r="I223" s="185"/>
      <c r="J223" s="185"/>
    </row>
    <row r="224" ht="15.75" spans="1:10">
      <c r="A224" s="185"/>
      <c r="B224" s="185"/>
      <c r="C224" s="185"/>
      <c r="D224" s="185"/>
      <c r="E224" s="185"/>
      <c r="F224" s="185"/>
      <c r="G224" s="185"/>
      <c r="H224" s="185"/>
      <c r="I224" s="185"/>
      <c r="J224" s="185"/>
    </row>
    <row r="225" ht="15.75" spans="1:10">
      <c r="A225" s="185"/>
      <c r="B225" s="185"/>
      <c r="C225" s="185"/>
      <c r="D225" s="185"/>
      <c r="E225" s="185"/>
      <c r="F225" s="185"/>
      <c r="G225" s="185"/>
      <c r="H225" s="185"/>
      <c r="I225" s="185"/>
      <c r="J225" s="185"/>
    </row>
    <row r="226" ht="15.75" spans="1:10">
      <c r="A226" s="185"/>
      <c r="B226" s="185"/>
      <c r="C226" s="185"/>
      <c r="D226" s="185"/>
      <c r="E226" s="185"/>
      <c r="F226" s="185"/>
      <c r="G226" s="185"/>
      <c r="H226" s="185"/>
      <c r="I226" s="185"/>
      <c r="J226" s="185"/>
    </row>
    <row r="227" ht="15.75" spans="1:10">
      <c r="A227" s="185"/>
      <c r="B227" s="185"/>
      <c r="C227" s="185"/>
      <c r="D227" s="185"/>
      <c r="E227" s="185"/>
      <c r="F227" s="185"/>
      <c r="G227" s="185"/>
      <c r="H227" s="185"/>
      <c r="I227" s="185"/>
      <c r="J227" s="185"/>
    </row>
    <row r="228" ht="15.75" spans="1:10">
      <c r="A228" s="185"/>
      <c r="B228" s="185"/>
      <c r="C228" s="185"/>
      <c r="D228" s="185"/>
      <c r="E228" s="185"/>
      <c r="F228" s="185"/>
      <c r="G228" s="185"/>
      <c r="H228" s="185"/>
      <c r="I228" s="185"/>
      <c r="J228" s="185"/>
    </row>
    <row r="229" ht="15.75" spans="1:10">
      <c r="A229" s="185"/>
      <c r="B229" s="185"/>
      <c r="C229" s="185"/>
      <c r="D229" s="185"/>
      <c r="E229" s="185"/>
      <c r="F229" s="185"/>
      <c r="G229" s="185"/>
      <c r="H229" s="185"/>
      <c r="I229" s="185"/>
      <c r="J229" s="185"/>
    </row>
    <row r="230" ht="15.75" spans="1:10">
      <c r="A230" s="185"/>
      <c r="B230" s="185"/>
      <c r="C230" s="185"/>
      <c r="D230" s="185"/>
      <c r="E230" s="185"/>
      <c r="F230" s="185"/>
      <c r="G230" s="185"/>
      <c r="H230" s="185"/>
      <c r="I230" s="185"/>
      <c r="J230" s="185"/>
    </row>
    <row r="231" ht="15.75" spans="1:10">
      <c r="A231" s="185"/>
      <c r="B231" s="185"/>
      <c r="C231" s="185"/>
      <c r="D231" s="185"/>
      <c r="E231" s="185"/>
      <c r="F231" s="185"/>
      <c r="G231" s="185"/>
      <c r="H231" s="185"/>
      <c r="I231" s="185"/>
      <c r="J231" s="185"/>
    </row>
    <row r="232" ht="15.75" spans="1:10">
      <c r="A232" s="185"/>
      <c r="B232" s="185"/>
      <c r="C232" s="185"/>
      <c r="D232" s="185"/>
      <c r="E232" s="185"/>
      <c r="F232" s="185"/>
      <c r="G232" s="185"/>
      <c r="H232" s="185"/>
      <c r="I232" s="185"/>
      <c r="J232" s="185"/>
    </row>
    <row r="233" ht="15.75" spans="1:10">
      <c r="A233" s="185"/>
      <c r="B233" s="185"/>
      <c r="C233" s="185"/>
      <c r="D233" s="185"/>
      <c r="E233" s="185"/>
      <c r="F233" s="185"/>
      <c r="G233" s="185"/>
      <c r="H233" s="185"/>
      <c r="I233" s="185"/>
      <c r="J233" s="185"/>
    </row>
    <row r="234" ht="15.75" spans="1:10">
      <c r="A234" s="185"/>
      <c r="B234" s="185"/>
      <c r="C234" s="185"/>
      <c r="D234" s="185"/>
      <c r="E234" s="185"/>
      <c r="F234" s="185"/>
      <c r="G234" s="185"/>
      <c r="H234" s="185"/>
      <c r="I234" s="185"/>
      <c r="J234" s="185"/>
    </row>
    <row r="235" ht="15.75" spans="1:10">
      <c r="A235" s="185"/>
      <c r="B235" s="185"/>
      <c r="C235" s="185"/>
      <c r="D235" s="185"/>
      <c r="E235" s="185"/>
      <c r="F235" s="185"/>
      <c r="G235" s="185"/>
      <c r="H235" s="185"/>
      <c r="I235" s="185"/>
      <c r="J235" s="185"/>
    </row>
    <row r="236" ht="15.75" spans="1:10">
      <c r="A236" s="185"/>
      <c r="B236" s="185"/>
      <c r="C236" s="185"/>
      <c r="D236" s="185"/>
      <c r="E236" s="185"/>
      <c r="F236" s="185"/>
      <c r="G236" s="185"/>
      <c r="H236" s="185"/>
      <c r="I236" s="185"/>
      <c r="J236" s="185"/>
    </row>
    <row r="237" ht="15.75" spans="1:10">
      <c r="A237" s="185"/>
      <c r="B237" s="185"/>
      <c r="C237" s="185"/>
      <c r="D237" s="185"/>
      <c r="E237" s="185"/>
      <c r="F237" s="185"/>
      <c r="G237" s="185"/>
      <c r="H237" s="185"/>
      <c r="I237" s="185"/>
      <c r="J237" s="185"/>
    </row>
    <row r="238" ht="15.75" spans="1:10">
      <c r="A238" s="185"/>
      <c r="B238" s="185"/>
      <c r="C238" s="185"/>
      <c r="D238" s="185"/>
      <c r="E238" s="185"/>
      <c r="F238" s="185"/>
      <c r="G238" s="185"/>
      <c r="H238" s="185"/>
      <c r="I238" s="185"/>
      <c r="J238" s="185"/>
    </row>
    <row r="239" ht="15.75" spans="1:10">
      <c r="A239" s="185"/>
      <c r="B239" s="185"/>
      <c r="C239" s="185"/>
      <c r="D239" s="185"/>
      <c r="E239" s="185"/>
      <c r="F239" s="185"/>
      <c r="G239" s="185"/>
      <c r="H239" s="185"/>
      <c r="I239" s="185"/>
      <c r="J239" s="185"/>
    </row>
    <row r="240" ht="15.75" spans="1:10">
      <c r="A240" s="185"/>
      <c r="B240" s="185"/>
      <c r="C240" s="185"/>
      <c r="D240" s="185"/>
      <c r="E240" s="185"/>
      <c r="F240" s="185"/>
      <c r="G240" s="185"/>
      <c r="H240" s="185"/>
      <c r="I240" s="185"/>
      <c r="J240" s="185"/>
    </row>
    <row r="241" ht="15.75" spans="1:10">
      <c r="A241" s="185"/>
      <c r="B241" s="185"/>
      <c r="C241" s="185"/>
      <c r="D241" s="185"/>
      <c r="E241" s="185"/>
      <c r="F241" s="185"/>
      <c r="G241" s="185"/>
      <c r="H241" s="185"/>
      <c r="I241" s="185"/>
      <c r="J241" s="185"/>
    </row>
    <row r="242" ht="15.75" spans="1:10">
      <c r="A242" s="185"/>
      <c r="B242" s="185"/>
      <c r="C242" s="185"/>
      <c r="D242" s="185"/>
      <c r="E242" s="185"/>
      <c r="F242" s="185"/>
      <c r="G242" s="185"/>
      <c r="H242" s="185"/>
      <c r="I242" s="185"/>
      <c r="J242" s="185"/>
    </row>
    <row r="243" ht="15.75" spans="1:10">
      <c r="A243" s="185"/>
      <c r="B243" s="185"/>
      <c r="C243" s="185"/>
      <c r="D243" s="185"/>
      <c r="E243" s="185"/>
      <c r="F243" s="185"/>
      <c r="G243" s="185"/>
      <c r="H243" s="185"/>
      <c r="I243" s="185"/>
      <c r="J243" s="185"/>
    </row>
    <row r="244" ht="15.75" spans="1:10">
      <c r="A244" s="185"/>
      <c r="B244" s="185"/>
      <c r="C244" s="185"/>
      <c r="D244" s="185"/>
      <c r="E244" s="185"/>
      <c r="F244" s="185"/>
      <c r="G244" s="185"/>
      <c r="H244" s="185"/>
      <c r="I244" s="185"/>
      <c r="J244" s="185"/>
    </row>
    <row r="245" ht="15.75" spans="1:10">
      <c r="A245" s="185"/>
      <c r="B245" s="185"/>
      <c r="C245" s="185"/>
      <c r="D245" s="185"/>
      <c r="E245" s="185"/>
      <c r="F245" s="185"/>
      <c r="G245" s="185"/>
      <c r="H245" s="185"/>
      <c r="I245" s="185"/>
      <c r="J245" s="185"/>
    </row>
    <row r="246" ht="15.75" spans="1:10">
      <c r="A246" s="185"/>
      <c r="B246" s="185"/>
      <c r="C246" s="185"/>
      <c r="D246" s="185"/>
      <c r="E246" s="185"/>
      <c r="F246" s="185"/>
      <c r="G246" s="185"/>
      <c r="H246" s="185"/>
      <c r="I246" s="185"/>
      <c r="J246" s="185"/>
    </row>
    <row r="247" ht="15.75" spans="1:10">
      <c r="A247" s="185"/>
      <c r="B247" s="185"/>
      <c r="C247" s="185"/>
      <c r="D247" s="185"/>
      <c r="E247" s="185"/>
      <c r="F247" s="185"/>
      <c r="G247" s="185"/>
      <c r="H247" s="185"/>
      <c r="I247" s="185"/>
      <c r="J247" s="185"/>
    </row>
    <row r="248" ht="15.75" spans="1:10">
      <c r="A248" s="185"/>
      <c r="B248" s="185"/>
      <c r="C248" s="185"/>
      <c r="D248" s="185"/>
      <c r="E248" s="185"/>
      <c r="F248" s="185"/>
      <c r="G248" s="185"/>
      <c r="H248" s="185"/>
      <c r="I248" s="185"/>
      <c r="J248" s="185"/>
    </row>
    <row r="249" ht="15.75" spans="1:10">
      <c r="A249" s="185"/>
      <c r="B249" s="185"/>
      <c r="C249" s="185"/>
      <c r="D249" s="185"/>
      <c r="E249" s="185"/>
      <c r="F249" s="185"/>
      <c r="G249" s="185"/>
      <c r="H249" s="185"/>
      <c r="I249" s="185"/>
      <c r="J249" s="185"/>
    </row>
    <row r="250" ht="15.75" spans="1:10">
      <c r="A250" s="185"/>
      <c r="B250" s="185"/>
      <c r="C250" s="185"/>
      <c r="D250" s="185"/>
      <c r="E250" s="185"/>
      <c r="F250" s="185"/>
      <c r="G250" s="185"/>
      <c r="H250" s="185"/>
      <c r="I250" s="185"/>
      <c r="J250" s="185"/>
    </row>
    <row r="251" ht="15.75" spans="1:10">
      <c r="A251" s="185"/>
      <c r="B251" s="185"/>
      <c r="C251" s="185"/>
      <c r="D251" s="185"/>
      <c r="E251" s="185"/>
      <c r="F251" s="185"/>
      <c r="G251" s="185"/>
      <c r="H251" s="185"/>
      <c r="I251" s="185"/>
      <c r="J251" s="185"/>
    </row>
    <row r="252" ht="15.75" spans="1:10">
      <c r="A252" s="185"/>
      <c r="B252" s="185"/>
      <c r="C252" s="185"/>
      <c r="D252" s="185"/>
      <c r="E252" s="185"/>
      <c r="F252" s="185"/>
      <c r="G252" s="185"/>
      <c r="H252" s="185"/>
      <c r="I252" s="185"/>
      <c r="J252" s="185"/>
    </row>
    <row r="253" ht="15.75" spans="1:10">
      <c r="A253" s="185"/>
      <c r="B253" s="185"/>
      <c r="C253" s="185"/>
      <c r="D253" s="185"/>
      <c r="E253" s="185"/>
      <c r="F253" s="185"/>
      <c r="G253" s="185"/>
      <c r="H253" s="185"/>
      <c r="I253" s="185"/>
      <c r="J253" s="185"/>
    </row>
    <row r="254" ht="15.75" spans="1:10">
      <c r="A254" s="185"/>
      <c r="B254" s="185"/>
      <c r="C254" s="185"/>
      <c r="D254" s="185"/>
      <c r="E254" s="185"/>
      <c r="F254" s="185"/>
      <c r="G254" s="185"/>
      <c r="H254" s="185"/>
      <c r="I254" s="185"/>
      <c r="J254" s="185"/>
    </row>
    <row r="255" ht="15.75" spans="1:10">
      <c r="A255" s="185"/>
      <c r="B255" s="185"/>
      <c r="C255" s="185"/>
      <c r="D255" s="185"/>
      <c r="E255" s="185"/>
      <c r="F255" s="185"/>
      <c r="G255" s="185"/>
      <c r="H255" s="185"/>
      <c r="I255" s="185"/>
      <c r="J255" s="185"/>
    </row>
    <row r="256" ht="15.75" spans="1:10">
      <c r="A256" s="185"/>
      <c r="B256" s="185"/>
      <c r="C256" s="185"/>
      <c r="D256" s="185"/>
      <c r="E256" s="185"/>
      <c r="F256" s="185"/>
      <c r="G256" s="185"/>
      <c r="H256" s="185"/>
      <c r="I256" s="185"/>
      <c r="J256" s="185"/>
    </row>
    <row r="257" ht="15.75" spans="1:10">
      <c r="A257" s="185"/>
      <c r="B257" s="185"/>
      <c r="C257" s="185"/>
      <c r="D257" s="185"/>
      <c r="E257" s="185"/>
      <c r="F257" s="185"/>
      <c r="G257" s="185"/>
      <c r="H257" s="185"/>
      <c r="I257" s="185"/>
      <c r="J257" s="185"/>
    </row>
    <row r="258" ht="15.75" spans="1:10">
      <c r="A258" s="185"/>
      <c r="B258" s="185"/>
      <c r="C258" s="185"/>
      <c r="D258" s="185"/>
      <c r="E258" s="185"/>
      <c r="F258" s="185"/>
      <c r="G258" s="185"/>
      <c r="H258" s="185"/>
      <c r="I258" s="185"/>
      <c r="J258" s="185"/>
    </row>
    <row r="259" ht="15.75" spans="1:10">
      <c r="A259" s="185"/>
      <c r="B259" s="185"/>
      <c r="C259" s="185"/>
      <c r="D259" s="185"/>
      <c r="E259" s="185"/>
      <c r="F259" s="185"/>
      <c r="G259" s="185"/>
      <c r="H259" s="185"/>
      <c r="I259" s="185"/>
      <c r="J259" s="185"/>
    </row>
    <row r="260" ht="15.75" spans="1:10">
      <c r="A260" s="185"/>
      <c r="B260" s="185"/>
      <c r="C260" s="185"/>
      <c r="D260" s="185"/>
      <c r="E260" s="185"/>
      <c r="F260" s="185"/>
      <c r="G260" s="185"/>
      <c r="H260" s="185"/>
      <c r="I260" s="185"/>
      <c r="J260" s="185"/>
    </row>
    <row r="261" ht="15.75" spans="1:10">
      <c r="A261" s="185"/>
      <c r="B261" s="185"/>
      <c r="C261" s="185"/>
      <c r="D261" s="185"/>
      <c r="E261" s="185"/>
      <c r="F261" s="185"/>
      <c r="G261" s="185"/>
      <c r="H261" s="185"/>
      <c r="I261" s="185"/>
      <c r="J261" s="185"/>
    </row>
    <row r="262" ht="15.75" spans="1:10">
      <c r="A262" s="185"/>
      <c r="B262" s="185"/>
      <c r="C262" s="185"/>
      <c r="D262" s="185"/>
      <c r="E262" s="185"/>
      <c r="F262" s="185"/>
      <c r="G262" s="185"/>
      <c r="H262" s="185"/>
      <c r="I262" s="185"/>
      <c r="J262" s="185"/>
    </row>
    <row r="263" ht="15.75" spans="1:10">
      <c r="A263" s="185"/>
      <c r="B263" s="185"/>
      <c r="C263" s="185"/>
      <c r="D263" s="185"/>
      <c r="E263" s="185"/>
      <c r="F263" s="185"/>
      <c r="G263" s="185"/>
      <c r="H263" s="185"/>
      <c r="I263" s="185"/>
      <c r="J263" s="185"/>
    </row>
    <row r="264" ht="15.75" spans="1:10">
      <c r="A264" s="185"/>
      <c r="B264" s="185"/>
      <c r="C264" s="185"/>
      <c r="D264" s="185"/>
      <c r="E264" s="185"/>
      <c r="F264" s="185"/>
      <c r="G264" s="185"/>
      <c r="H264" s="185"/>
      <c r="I264" s="185"/>
      <c r="J264" s="185"/>
    </row>
    <row r="265" ht="15.75" spans="1:10">
      <c r="A265" s="185"/>
      <c r="B265" s="185"/>
      <c r="C265" s="185"/>
      <c r="D265" s="185"/>
      <c r="E265" s="185"/>
      <c r="F265" s="185"/>
      <c r="G265" s="185"/>
      <c r="H265" s="185"/>
      <c r="I265" s="185"/>
      <c r="J265" s="185"/>
    </row>
    <row r="266" ht="15.75" spans="1:10">
      <c r="A266" s="185"/>
      <c r="B266" s="185"/>
      <c r="C266" s="185"/>
      <c r="D266" s="185"/>
      <c r="E266" s="185"/>
      <c r="F266" s="185"/>
      <c r="G266" s="185"/>
      <c r="H266" s="185"/>
      <c r="I266" s="185"/>
      <c r="J266" s="185"/>
    </row>
    <row r="267" ht="15.75" spans="1:10">
      <c r="A267" s="185"/>
      <c r="B267" s="185"/>
      <c r="C267" s="185"/>
      <c r="D267" s="185"/>
      <c r="E267" s="185"/>
      <c r="F267" s="185"/>
      <c r="G267" s="185"/>
      <c r="H267" s="185"/>
      <c r="I267" s="185"/>
      <c r="J267" s="185"/>
    </row>
    <row r="268" ht="15.75" spans="1:10">
      <c r="A268" s="185"/>
      <c r="B268" s="185"/>
      <c r="C268" s="185"/>
      <c r="D268" s="185"/>
      <c r="E268" s="185"/>
      <c r="F268" s="185"/>
      <c r="G268" s="185"/>
      <c r="H268" s="185"/>
      <c r="I268" s="185"/>
      <c r="J268" s="185"/>
    </row>
    <row r="269" ht="15.75" spans="1:10">
      <c r="A269" s="185"/>
      <c r="B269" s="185"/>
      <c r="C269" s="185"/>
      <c r="D269" s="185"/>
      <c r="E269" s="185"/>
      <c r="F269" s="185"/>
      <c r="G269" s="185"/>
      <c r="H269" s="185"/>
      <c r="I269" s="185"/>
      <c r="J269" s="185"/>
    </row>
    <row r="270" ht="15.75" spans="1:10">
      <c r="A270" s="185"/>
      <c r="B270" s="185"/>
      <c r="C270" s="185"/>
      <c r="D270" s="185"/>
      <c r="E270" s="185"/>
      <c r="F270" s="185"/>
      <c r="G270" s="185"/>
      <c r="H270" s="185"/>
      <c r="I270" s="185"/>
      <c r="J270" s="185"/>
    </row>
    <row r="271" ht="15.75" spans="1:10">
      <c r="A271" s="185"/>
      <c r="B271" s="185"/>
      <c r="C271" s="185"/>
      <c r="D271" s="185"/>
      <c r="E271" s="185"/>
      <c r="F271" s="185"/>
      <c r="G271" s="185"/>
      <c r="H271" s="185"/>
      <c r="I271" s="185"/>
      <c r="J271" s="185"/>
    </row>
    <row r="272" ht="15.75" spans="1:10">
      <c r="A272" s="185"/>
      <c r="B272" s="185"/>
      <c r="C272" s="185"/>
      <c r="D272" s="185"/>
      <c r="E272" s="185"/>
      <c r="F272" s="185"/>
      <c r="G272" s="185"/>
      <c r="H272" s="185"/>
      <c r="I272" s="185"/>
      <c r="J272" s="185"/>
    </row>
    <row r="273" ht="15.75" spans="1:10">
      <c r="A273" s="185"/>
      <c r="B273" s="185"/>
      <c r="C273" s="185"/>
      <c r="D273" s="185"/>
      <c r="E273" s="185"/>
      <c r="F273" s="185"/>
      <c r="G273" s="185"/>
      <c r="H273" s="185"/>
      <c r="I273" s="185"/>
      <c r="J273" s="185"/>
    </row>
    <row r="274" ht="15.75" spans="1:10">
      <c r="A274" s="185"/>
      <c r="B274" s="185"/>
      <c r="C274" s="185"/>
      <c r="D274" s="185"/>
      <c r="E274" s="185"/>
      <c r="F274" s="185"/>
      <c r="G274" s="185"/>
      <c r="H274" s="185"/>
      <c r="I274" s="185"/>
      <c r="J274" s="185"/>
    </row>
    <row r="275" ht="15.75" spans="1:10">
      <c r="A275" s="185"/>
      <c r="B275" s="185"/>
      <c r="C275" s="185"/>
      <c r="D275" s="185"/>
      <c r="E275" s="185"/>
      <c r="F275" s="185"/>
      <c r="G275" s="185"/>
      <c r="H275" s="185"/>
      <c r="I275" s="185"/>
      <c r="J275" s="185"/>
    </row>
    <row r="276" ht="15.75" spans="1:10">
      <c r="A276" s="185"/>
      <c r="B276" s="185"/>
      <c r="C276" s="185"/>
      <c r="D276" s="185"/>
      <c r="E276" s="185"/>
      <c r="F276" s="185"/>
      <c r="G276" s="185"/>
      <c r="H276" s="185"/>
      <c r="I276" s="185"/>
      <c r="J276" s="185"/>
    </row>
    <row r="277" ht="15.75" spans="1:10">
      <c r="A277" s="185"/>
      <c r="B277" s="185"/>
      <c r="C277" s="185"/>
      <c r="D277" s="185"/>
      <c r="E277" s="185"/>
      <c r="F277" s="185"/>
      <c r="G277" s="185"/>
      <c r="H277" s="185"/>
      <c r="I277" s="185"/>
      <c r="J277" s="185"/>
    </row>
    <row r="278" ht="15.75" spans="1:10">
      <c r="A278" s="185"/>
      <c r="B278" s="185"/>
      <c r="C278" s="185"/>
      <c r="D278" s="185"/>
      <c r="E278" s="185"/>
      <c r="F278" s="185"/>
      <c r="G278" s="185"/>
      <c r="H278" s="185"/>
      <c r="I278" s="185"/>
      <c r="J278" s="185"/>
    </row>
    <row r="279" ht="15.75" spans="1:10">
      <c r="A279" s="185"/>
      <c r="B279" s="185"/>
      <c r="C279" s="185"/>
      <c r="D279" s="185"/>
      <c r="E279" s="185"/>
      <c r="F279" s="185"/>
      <c r="G279" s="185"/>
      <c r="H279" s="185"/>
      <c r="I279" s="185"/>
      <c r="J279" s="185"/>
    </row>
    <row r="280" ht="15.75" spans="1:10">
      <c r="A280" s="185"/>
      <c r="B280" s="185"/>
      <c r="C280" s="185"/>
      <c r="D280" s="185"/>
      <c r="E280" s="185"/>
      <c r="F280" s="185"/>
      <c r="G280" s="185"/>
      <c r="H280" s="185"/>
      <c r="I280" s="185"/>
      <c r="J280" s="185"/>
    </row>
    <row r="281" ht="15.75" spans="1:10">
      <c r="A281" s="185"/>
      <c r="B281" s="185"/>
      <c r="C281" s="185"/>
      <c r="D281" s="185"/>
      <c r="E281" s="185"/>
      <c r="F281" s="185"/>
      <c r="G281" s="185"/>
      <c r="H281" s="185"/>
      <c r="I281" s="185"/>
      <c r="J281" s="185"/>
    </row>
    <row r="282" ht="15.75" spans="1:10">
      <c r="A282" s="185"/>
      <c r="B282" s="185"/>
      <c r="C282" s="185"/>
      <c r="D282" s="185"/>
      <c r="E282" s="185"/>
      <c r="F282" s="185"/>
      <c r="G282" s="185"/>
      <c r="H282" s="185"/>
      <c r="I282" s="185"/>
      <c r="J282" s="185"/>
    </row>
    <row r="283" ht="15.75" spans="1:10">
      <c r="A283" s="185"/>
      <c r="B283" s="185"/>
      <c r="C283" s="185"/>
      <c r="D283" s="185"/>
      <c r="E283" s="185"/>
      <c r="F283" s="185"/>
      <c r="G283" s="185"/>
      <c r="H283" s="185"/>
      <c r="I283" s="185"/>
      <c r="J283" s="185"/>
    </row>
    <row r="284" ht="15.75" spans="1:10">
      <c r="A284" s="185"/>
      <c r="B284" s="185"/>
      <c r="C284" s="185"/>
      <c r="D284" s="185"/>
      <c r="E284" s="185"/>
      <c r="F284" s="185"/>
      <c r="G284" s="185"/>
      <c r="H284" s="185"/>
      <c r="I284" s="185"/>
      <c r="J284" s="185"/>
    </row>
    <row r="285" ht="15.75" spans="1:10">
      <c r="A285" s="185"/>
      <c r="B285" s="185"/>
      <c r="C285" s="185"/>
      <c r="D285" s="185"/>
      <c r="E285" s="185"/>
      <c r="F285" s="185"/>
      <c r="G285" s="185"/>
      <c r="H285" s="185"/>
      <c r="I285" s="185"/>
      <c r="J285" s="185"/>
    </row>
    <row r="286" ht="15.75" spans="1:10">
      <c r="A286" s="185"/>
      <c r="B286" s="185"/>
      <c r="C286" s="185"/>
      <c r="D286" s="185"/>
      <c r="E286" s="185"/>
      <c r="F286" s="185"/>
      <c r="G286" s="185"/>
      <c r="H286" s="185"/>
      <c r="I286" s="185"/>
      <c r="J286" s="185"/>
    </row>
    <row r="287" ht="15.75" spans="1:10">
      <c r="A287" s="185"/>
      <c r="B287" s="185"/>
      <c r="C287" s="185"/>
      <c r="D287" s="185"/>
      <c r="E287" s="185"/>
      <c r="F287" s="185"/>
      <c r="G287" s="185"/>
      <c r="H287" s="185"/>
      <c r="I287" s="185"/>
      <c r="J287" s="185"/>
    </row>
    <row r="288" ht="15.75" spans="1:10">
      <c r="A288" s="185"/>
      <c r="B288" s="185"/>
      <c r="C288" s="185"/>
      <c r="D288" s="185"/>
      <c r="E288" s="185"/>
      <c r="F288" s="185"/>
      <c r="G288" s="185"/>
      <c r="H288" s="185"/>
      <c r="I288" s="185"/>
      <c r="J288" s="185"/>
    </row>
    <row r="289" ht="15.75" spans="1:10">
      <c r="A289" s="185"/>
      <c r="B289" s="185"/>
      <c r="C289" s="185"/>
      <c r="D289" s="185"/>
      <c r="E289" s="185"/>
      <c r="F289" s="185"/>
      <c r="G289" s="185"/>
      <c r="H289" s="185"/>
      <c r="I289" s="185"/>
      <c r="J289" s="185"/>
    </row>
    <row r="290" ht="15.75" spans="1:10">
      <c r="A290" s="185"/>
      <c r="B290" s="185"/>
      <c r="C290" s="185"/>
      <c r="D290" s="185"/>
      <c r="E290" s="185"/>
      <c r="F290" s="185"/>
      <c r="G290" s="185"/>
      <c r="H290" s="185"/>
      <c r="I290" s="185"/>
      <c r="J290" s="185"/>
    </row>
    <row r="291" ht="15.75" spans="1:10">
      <c r="A291" s="185"/>
      <c r="B291" s="185"/>
      <c r="C291" s="185"/>
      <c r="D291" s="185"/>
      <c r="E291" s="185"/>
      <c r="F291" s="185"/>
      <c r="G291" s="185"/>
      <c r="H291" s="185"/>
      <c r="I291" s="185"/>
      <c r="J291" s="185"/>
    </row>
    <row r="292" ht="15.75" spans="1:10">
      <c r="A292" s="185"/>
      <c r="B292" s="185"/>
      <c r="C292" s="185"/>
      <c r="D292" s="185"/>
      <c r="E292" s="185"/>
      <c r="F292" s="185"/>
      <c r="G292" s="185"/>
      <c r="H292" s="185"/>
      <c r="I292" s="185"/>
      <c r="J292" s="185"/>
    </row>
    <row r="293" ht="15.75" spans="1:10">
      <c r="A293" s="185"/>
      <c r="B293" s="185"/>
      <c r="C293" s="185"/>
      <c r="D293" s="185"/>
      <c r="E293" s="185"/>
      <c r="F293" s="185"/>
      <c r="G293" s="185"/>
      <c r="H293" s="185"/>
      <c r="I293" s="185"/>
      <c r="J293" s="185"/>
    </row>
    <row r="294" ht="15.75" spans="1:10">
      <c r="A294" s="185"/>
      <c r="B294" s="185"/>
      <c r="C294" s="185"/>
      <c r="D294" s="185"/>
      <c r="E294" s="185"/>
      <c r="F294" s="185"/>
      <c r="G294" s="185"/>
      <c r="H294" s="185"/>
      <c r="I294" s="185"/>
      <c r="J294" s="185"/>
    </row>
    <row r="295" ht="15.75" spans="1:10">
      <c r="A295" s="185"/>
      <c r="B295" s="185"/>
      <c r="C295" s="185"/>
      <c r="D295" s="185"/>
      <c r="E295" s="185"/>
      <c r="F295" s="185"/>
      <c r="G295" s="185"/>
      <c r="H295" s="185"/>
      <c r="I295" s="185"/>
      <c r="J295" s="185"/>
    </row>
    <row r="296" ht="15.75" spans="1:10">
      <c r="A296" s="185"/>
      <c r="B296" s="185"/>
      <c r="C296" s="185"/>
      <c r="D296" s="185"/>
      <c r="E296" s="185"/>
      <c r="F296" s="185"/>
      <c r="G296" s="185"/>
      <c r="H296" s="185"/>
      <c r="I296" s="185"/>
      <c r="J296" s="185"/>
    </row>
    <row r="297" ht="15.75" spans="1:10">
      <c r="A297" s="185"/>
      <c r="B297" s="185"/>
      <c r="C297" s="185"/>
      <c r="D297" s="185"/>
      <c r="E297" s="185"/>
      <c r="F297" s="185"/>
      <c r="G297" s="185"/>
      <c r="H297" s="185"/>
      <c r="I297" s="185"/>
      <c r="J297" s="185"/>
    </row>
    <row r="298" ht="15.75" spans="1:10">
      <c r="A298" s="185"/>
      <c r="B298" s="185"/>
      <c r="C298" s="185"/>
      <c r="D298" s="185"/>
      <c r="E298" s="185"/>
      <c r="F298" s="185"/>
      <c r="G298" s="185"/>
      <c r="H298" s="185"/>
      <c r="I298" s="185"/>
      <c r="J298" s="185"/>
    </row>
    <row r="299" ht="15.75" spans="1:10">
      <c r="A299" s="185"/>
      <c r="B299" s="185"/>
      <c r="C299" s="185"/>
      <c r="D299" s="185"/>
      <c r="E299" s="185"/>
      <c r="F299" s="185"/>
      <c r="G299" s="185"/>
      <c r="H299" s="185"/>
      <c r="I299" s="185"/>
      <c r="J299" s="185"/>
    </row>
    <row r="300" ht="15.75" spans="1:10">
      <c r="A300" s="185"/>
      <c r="B300" s="185"/>
      <c r="C300" s="185"/>
      <c r="D300" s="185"/>
      <c r="E300" s="185"/>
      <c r="F300" s="185"/>
      <c r="G300" s="185"/>
      <c r="H300" s="185"/>
      <c r="I300" s="185"/>
      <c r="J300" s="185"/>
    </row>
    <row r="301" ht="15.75" spans="1:10">
      <c r="A301" s="185"/>
      <c r="B301" s="185"/>
      <c r="C301" s="185"/>
      <c r="D301" s="185"/>
      <c r="E301" s="185"/>
      <c r="F301" s="185"/>
      <c r="G301" s="185"/>
      <c r="H301" s="185"/>
      <c r="I301" s="185"/>
      <c r="J301" s="185"/>
    </row>
    <row r="302" ht="15.75" spans="1:10">
      <c r="A302" s="185"/>
      <c r="B302" s="185"/>
      <c r="C302" s="185"/>
      <c r="D302" s="185"/>
      <c r="E302" s="185"/>
      <c r="F302" s="185"/>
      <c r="G302" s="185"/>
      <c r="H302" s="185"/>
      <c r="I302" s="185"/>
      <c r="J302" s="185"/>
    </row>
    <row r="303" ht="15.75" spans="1:10">
      <c r="A303" s="185"/>
      <c r="B303" s="185"/>
      <c r="C303" s="185"/>
      <c r="D303" s="185"/>
      <c r="E303" s="185"/>
      <c r="F303" s="185"/>
      <c r="G303" s="185"/>
      <c r="H303" s="185"/>
      <c r="I303" s="185"/>
      <c r="J303" s="185"/>
    </row>
    <row r="304" ht="15.75" spans="1:10">
      <c r="A304" s="185"/>
      <c r="B304" s="185"/>
      <c r="C304" s="185"/>
      <c r="D304" s="185"/>
      <c r="E304" s="185"/>
      <c r="F304" s="185"/>
      <c r="G304" s="185"/>
      <c r="H304" s="185"/>
      <c r="I304" s="185"/>
      <c r="J304" s="185"/>
    </row>
    <row r="305" ht="15.75" spans="1:10">
      <c r="A305" s="185"/>
      <c r="B305" s="185"/>
      <c r="C305" s="185"/>
      <c r="D305" s="185"/>
      <c r="E305" s="185"/>
      <c r="F305" s="185"/>
      <c r="G305" s="185"/>
      <c r="H305" s="185"/>
      <c r="I305" s="185"/>
      <c r="J305" s="185"/>
    </row>
    <row r="306" ht="15.75" spans="1:10">
      <c r="A306" s="185"/>
      <c r="B306" s="185"/>
      <c r="C306" s="185"/>
      <c r="D306" s="185"/>
      <c r="E306" s="185"/>
      <c r="F306" s="185"/>
      <c r="G306" s="185"/>
      <c r="H306" s="185"/>
      <c r="I306" s="185"/>
      <c r="J306" s="185"/>
    </row>
    <row r="307" ht="15.75" spans="1:10">
      <c r="A307" s="185"/>
      <c r="B307" s="185"/>
      <c r="C307" s="185"/>
      <c r="D307" s="185"/>
      <c r="E307" s="185"/>
      <c r="F307" s="185"/>
      <c r="G307" s="185"/>
      <c r="H307" s="185"/>
      <c r="I307" s="185"/>
      <c r="J307" s="185"/>
    </row>
    <row r="308" ht="15.75" spans="1:10">
      <c r="A308" s="185"/>
      <c r="B308" s="185"/>
      <c r="C308" s="185"/>
      <c r="D308" s="185"/>
      <c r="E308" s="185"/>
      <c r="F308" s="185"/>
      <c r="G308" s="185"/>
      <c r="H308" s="185"/>
      <c r="I308" s="185"/>
      <c r="J308" s="185"/>
    </row>
    <row r="309" ht="15.75" spans="1:10">
      <c r="A309" s="185"/>
      <c r="B309" s="185"/>
      <c r="C309" s="185"/>
      <c r="D309" s="185"/>
      <c r="E309" s="185"/>
      <c r="F309" s="185"/>
      <c r="G309" s="185"/>
      <c r="H309" s="185"/>
      <c r="I309" s="185"/>
      <c r="J309" s="185"/>
    </row>
    <row r="310" ht="15.75" spans="1:10">
      <c r="A310" s="185"/>
      <c r="B310" s="185"/>
      <c r="C310" s="185"/>
      <c r="D310" s="185"/>
      <c r="E310" s="185"/>
      <c r="F310" s="185"/>
      <c r="G310" s="185"/>
      <c r="H310" s="185"/>
      <c r="I310" s="185"/>
      <c r="J310" s="185"/>
    </row>
    <row r="311" ht="15.75" spans="1:10">
      <c r="A311" s="185"/>
      <c r="B311" s="185"/>
      <c r="C311" s="185"/>
      <c r="D311" s="185"/>
      <c r="E311" s="185"/>
      <c r="F311" s="185"/>
      <c r="G311" s="185"/>
      <c r="H311" s="185"/>
      <c r="I311" s="185"/>
      <c r="J311" s="185"/>
    </row>
    <row r="312" ht="15.75" spans="1:10">
      <c r="A312" s="185"/>
      <c r="B312" s="185"/>
      <c r="C312" s="185"/>
      <c r="D312" s="185"/>
      <c r="E312" s="185"/>
      <c r="F312" s="185"/>
      <c r="G312" s="185"/>
      <c r="H312" s="185"/>
      <c r="I312" s="185"/>
      <c r="J312" s="185"/>
    </row>
    <row r="313" ht="15.75" spans="1:10">
      <c r="A313" s="185"/>
      <c r="B313" s="185"/>
      <c r="C313" s="185"/>
      <c r="D313" s="185"/>
      <c r="E313" s="185"/>
      <c r="F313" s="185"/>
      <c r="G313" s="185"/>
      <c r="H313" s="185"/>
      <c r="I313" s="185"/>
      <c r="J313" s="185"/>
    </row>
    <row r="314" ht="15.75" spans="1:10">
      <c r="A314" s="185"/>
      <c r="B314" s="185"/>
      <c r="C314" s="185"/>
      <c r="D314" s="185"/>
      <c r="E314" s="185"/>
      <c r="F314" s="185"/>
      <c r="G314" s="185"/>
      <c r="H314" s="185"/>
      <c r="I314" s="185"/>
      <c r="J314" s="185"/>
    </row>
    <row r="315" ht="15.75" spans="1:10">
      <c r="A315" s="185"/>
      <c r="B315" s="185"/>
      <c r="C315" s="185"/>
      <c r="D315" s="185"/>
      <c r="E315" s="185"/>
      <c r="F315" s="185"/>
      <c r="G315" s="185"/>
      <c r="H315" s="185"/>
      <c r="I315" s="185"/>
      <c r="J315" s="185"/>
    </row>
    <row r="316" ht="15.75" spans="1:10">
      <c r="A316" s="185"/>
      <c r="B316" s="185"/>
      <c r="C316" s="185"/>
      <c r="D316" s="185"/>
      <c r="E316" s="185"/>
      <c r="F316" s="185"/>
      <c r="G316" s="185"/>
      <c r="H316" s="185"/>
      <c r="I316" s="185"/>
      <c r="J316" s="185"/>
    </row>
    <row r="317" ht="15.75" spans="1:10">
      <c r="A317" s="185"/>
      <c r="B317" s="185"/>
      <c r="C317" s="185"/>
      <c r="D317" s="185"/>
      <c r="E317" s="185"/>
      <c r="F317" s="185"/>
      <c r="G317" s="185"/>
      <c r="H317" s="185"/>
      <c r="I317" s="185"/>
      <c r="J317" s="185"/>
    </row>
    <row r="318" ht="15.75" spans="1:10">
      <c r="A318" s="185"/>
      <c r="B318" s="185"/>
      <c r="C318" s="185"/>
      <c r="D318" s="185"/>
      <c r="E318" s="185"/>
      <c r="F318" s="185"/>
      <c r="G318" s="185"/>
      <c r="H318" s="185"/>
      <c r="I318" s="185"/>
      <c r="J318" s="185"/>
    </row>
    <row r="319" ht="15.75" spans="1:10">
      <c r="A319" s="185"/>
      <c r="B319" s="185"/>
      <c r="C319" s="185"/>
      <c r="D319" s="185"/>
      <c r="E319" s="185"/>
      <c r="F319" s="185"/>
      <c r="G319" s="185"/>
      <c r="H319" s="185"/>
      <c r="I319" s="185"/>
      <c r="J319" s="185"/>
    </row>
    <row r="320" ht="15.75" spans="1:10">
      <c r="A320" s="185"/>
      <c r="B320" s="185"/>
      <c r="C320" s="185"/>
      <c r="D320" s="185"/>
      <c r="E320" s="185"/>
      <c r="F320" s="185"/>
      <c r="G320" s="185"/>
      <c r="H320" s="185"/>
      <c r="I320" s="185"/>
      <c r="J320" s="185"/>
    </row>
    <row r="321" ht="15.75" spans="1:10">
      <c r="A321" s="185"/>
      <c r="B321" s="185"/>
      <c r="C321" s="185"/>
      <c r="D321" s="185"/>
      <c r="E321" s="185"/>
      <c r="F321" s="185"/>
      <c r="G321" s="185"/>
      <c r="H321" s="185"/>
      <c r="I321" s="185"/>
      <c r="J321" s="185"/>
    </row>
    <row r="322" ht="15.75" spans="1:10">
      <c r="A322" s="185"/>
      <c r="B322" s="185"/>
      <c r="C322" s="185"/>
      <c r="D322" s="185"/>
      <c r="E322" s="185"/>
      <c r="F322" s="185"/>
      <c r="G322" s="185"/>
      <c r="H322" s="185"/>
      <c r="I322" s="185"/>
      <c r="J322" s="185"/>
    </row>
    <row r="323" ht="15.75" spans="1:10">
      <c r="A323" s="185"/>
      <c r="B323" s="185"/>
      <c r="C323" s="185"/>
      <c r="D323" s="185"/>
      <c r="E323" s="185"/>
      <c r="F323" s="185"/>
      <c r="G323" s="185"/>
      <c r="H323" s="185"/>
      <c r="I323" s="185"/>
      <c r="J323" s="185"/>
    </row>
    <row r="324" ht="15.75" spans="1:10">
      <c r="A324" s="185"/>
      <c r="B324" s="185"/>
      <c r="C324" s="185"/>
      <c r="D324" s="185"/>
      <c r="E324" s="185"/>
      <c r="F324" s="185"/>
      <c r="G324" s="185"/>
      <c r="H324" s="185"/>
      <c r="I324" s="185"/>
      <c r="J324" s="185"/>
    </row>
    <row r="325" ht="15.75" spans="1:10">
      <c r="A325" s="185"/>
      <c r="B325" s="185"/>
      <c r="C325" s="185"/>
      <c r="D325" s="185"/>
      <c r="E325" s="185"/>
      <c r="F325" s="185"/>
      <c r="G325" s="185"/>
      <c r="H325" s="185"/>
      <c r="I325" s="185"/>
      <c r="J325" s="185"/>
    </row>
    <row r="326" ht="15.75" spans="1:10">
      <c r="A326" s="185"/>
      <c r="B326" s="185"/>
      <c r="C326" s="185"/>
      <c r="D326" s="185"/>
      <c r="E326" s="185"/>
      <c r="F326" s="185"/>
      <c r="G326" s="185"/>
      <c r="H326" s="185"/>
      <c r="I326" s="185"/>
      <c r="J326" s="185"/>
    </row>
    <row r="327" ht="15.75" spans="1:10">
      <c r="A327" s="185"/>
      <c r="B327" s="185"/>
      <c r="C327" s="185"/>
      <c r="D327" s="185"/>
      <c r="E327" s="185"/>
      <c r="F327" s="185"/>
      <c r="G327" s="185"/>
      <c r="H327" s="185"/>
      <c r="I327" s="185"/>
      <c r="J327" s="185"/>
    </row>
    <row r="328" ht="15.75" spans="1:10">
      <c r="A328" s="185"/>
      <c r="B328" s="185"/>
      <c r="C328" s="185"/>
      <c r="D328" s="185"/>
      <c r="E328" s="185"/>
      <c r="F328" s="185"/>
      <c r="G328" s="185"/>
      <c r="H328" s="185"/>
      <c r="I328" s="185"/>
      <c r="J328" s="185"/>
    </row>
    <row r="329" ht="15.75" spans="1:10">
      <c r="A329" s="185"/>
      <c r="B329" s="185"/>
      <c r="C329" s="185"/>
      <c r="D329" s="185"/>
      <c r="E329" s="185"/>
      <c r="F329" s="185"/>
      <c r="G329" s="185"/>
      <c r="H329" s="185"/>
      <c r="I329" s="185"/>
      <c r="J329" s="185"/>
    </row>
    <row r="330" ht="15.75" spans="1:10">
      <c r="A330" s="185"/>
      <c r="B330" s="185"/>
      <c r="C330" s="185"/>
      <c r="D330" s="185"/>
      <c r="E330" s="185"/>
      <c r="F330" s="185"/>
      <c r="G330" s="185"/>
      <c r="H330" s="185"/>
      <c r="I330" s="185"/>
      <c r="J330" s="185"/>
    </row>
    <row r="331" ht="15.75" spans="1:10">
      <c r="A331" s="185"/>
      <c r="B331" s="185"/>
      <c r="C331" s="185"/>
      <c r="D331" s="185"/>
      <c r="E331" s="185"/>
      <c r="F331" s="185"/>
      <c r="G331" s="185"/>
      <c r="H331" s="185"/>
      <c r="I331" s="185"/>
      <c r="J331" s="185"/>
    </row>
    <row r="332" ht="15.75" spans="1:10">
      <c r="A332" s="185"/>
      <c r="B332" s="185"/>
      <c r="C332" s="185"/>
      <c r="D332" s="185"/>
      <c r="E332" s="185"/>
      <c r="F332" s="185"/>
      <c r="G332" s="185"/>
      <c r="H332" s="185"/>
      <c r="I332" s="185"/>
      <c r="J332" s="185"/>
    </row>
    <row r="333" ht="15.75" spans="1:10">
      <c r="A333" s="185"/>
      <c r="B333" s="185"/>
      <c r="C333" s="185"/>
      <c r="D333" s="185"/>
      <c r="E333" s="185"/>
      <c r="F333" s="185"/>
      <c r="G333" s="185"/>
      <c r="H333" s="185"/>
      <c r="I333" s="185"/>
      <c r="J333" s="185"/>
    </row>
    <row r="334" ht="15.75" spans="1:10">
      <c r="A334" s="185"/>
      <c r="B334" s="185"/>
      <c r="C334" s="185"/>
      <c r="D334" s="185"/>
      <c r="E334" s="185"/>
      <c r="F334" s="185"/>
      <c r="G334" s="185"/>
      <c r="H334" s="185"/>
      <c r="I334" s="185"/>
      <c r="J334" s="185"/>
    </row>
    <row r="335" ht="15.75" spans="1:10">
      <c r="A335" s="185"/>
      <c r="B335" s="185"/>
      <c r="C335" s="185"/>
      <c r="D335" s="185"/>
      <c r="E335" s="185"/>
      <c r="F335" s="185"/>
      <c r="G335" s="185"/>
      <c r="H335" s="185"/>
      <c r="I335" s="185"/>
      <c r="J335" s="185"/>
    </row>
    <row r="336" ht="15.75" spans="1:10">
      <c r="A336" s="185"/>
      <c r="B336" s="185"/>
      <c r="C336" s="185"/>
      <c r="D336" s="185"/>
      <c r="E336" s="185"/>
      <c r="F336" s="185"/>
      <c r="G336" s="185"/>
      <c r="H336" s="185"/>
      <c r="I336" s="185"/>
      <c r="J336" s="185"/>
    </row>
    <row r="337" ht="15.75" spans="1:10">
      <c r="A337" s="185"/>
      <c r="B337" s="185"/>
      <c r="C337" s="185"/>
      <c r="D337" s="185"/>
      <c r="E337" s="185"/>
      <c r="F337" s="185"/>
      <c r="G337" s="185"/>
      <c r="H337" s="185"/>
      <c r="I337" s="185"/>
      <c r="J337" s="185"/>
    </row>
    <row r="338" ht="15.75" spans="1:10">
      <c r="A338" s="185"/>
      <c r="B338" s="185"/>
      <c r="C338" s="185"/>
      <c r="D338" s="185"/>
      <c r="E338" s="185"/>
      <c r="F338" s="185"/>
      <c r="G338" s="185"/>
      <c r="H338" s="185"/>
      <c r="I338" s="185"/>
      <c r="J338" s="185"/>
    </row>
    <row r="339" ht="15.75" spans="1:10">
      <c r="A339" s="185"/>
      <c r="B339" s="185"/>
      <c r="C339" s="185"/>
      <c r="D339" s="185"/>
      <c r="E339" s="185"/>
      <c r="F339" s="185"/>
      <c r="G339" s="185"/>
      <c r="H339" s="185"/>
      <c r="I339" s="185"/>
      <c r="J339" s="185"/>
    </row>
    <row r="340" ht="15.75" spans="1:10">
      <c r="A340" s="185"/>
      <c r="B340" s="185"/>
      <c r="C340" s="185"/>
      <c r="D340" s="185"/>
      <c r="E340" s="185"/>
      <c r="F340" s="185"/>
      <c r="G340" s="185"/>
      <c r="H340" s="185"/>
      <c r="I340" s="185"/>
      <c r="J340" s="185"/>
    </row>
    <row r="341" ht="15.75" spans="1:10">
      <c r="A341" s="185"/>
      <c r="B341" s="185"/>
      <c r="C341" s="185"/>
      <c r="D341" s="185"/>
      <c r="E341" s="185"/>
      <c r="F341" s="185"/>
      <c r="G341" s="185"/>
      <c r="H341" s="185"/>
      <c r="I341" s="185"/>
      <c r="J341" s="185"/>
    </row>
    <row r="342" ht="15.75" spans="1:10">
      <c r="A342" s="185"/>
      <c r="B342" s="185"/>
      <c r="C342" s="185"/>
      <c r="D342" s="185"/>
      <c r="E342" s="185"/>
      <c r="F342" s="185"/>
      <c r="G342" s="185"/>
      <c r="H342" s="185"/>
      <c r="I342" s="185"/>
      <c r="J342" s="185"/>
    </row>
    <row r="343" ht="15.75" spans="1:10">
      <c r="A343" s="185"/>
      <c r="B343" s="185"/>
      <c r="C343" s="185"/>
      <c r="D343" s="185"/>
      <c r="E343" s="185"/>
      <c r="F343" s="185"/>
      <c r="G343" s="185"/>
      <c r="H343" s="185"/>
      <c r="I343" s="185"/>
      <c r="J343" s="185"/>
    </row>
    <row r="344" ht="15.75" spans="1:10">
      <c r="A344" s="185"/>
      <c r="B344" s="185"/>
      <c r="C344" s="185"/>
      <c r="D344" s="185"/>
      <c r="E344" s="185"/>
      <c r="F344" s="185"/>
      <c r="G344" s="185"/>
      <c r="H344" s="185"/>
      <c r="I344" s="185"/>
      <c r="J344" s="185"/>
    </row>
    <row r="345" ht="15.75" spans="1:10">
      <c r="A345" s="185"/>
      <c r="B345" s="185"/>
      <c r="C345" s="185"/>
      <c r="D345" s="185"/>
      <c r="E345" s="185"/>
      <c r="F345" s="185"/>
      <c r="G345" s="185"/>
      <c r="H345" s="185"/>
      <c r="I345" s="185"/>
      <c r="J345" s="185"/>
    </row>
    <row r="346" ht="15.75" spans="1:10">
      <c r="A346" s="185"/>
      <c r="B346" s="185"/>
      <c r="C346" s="185"/>
      <c r="D346" s="185"/>
      <c r="E346" s="185"/>
      <c r="F346" s="185"/>
      <c r="G346" s="185"/>
      <c r="H346" s="185"/>
      <c r="I346" s="185"/>
      <c r="J346" s="185"/>
    </row>
    <row r="347" ht="15.75" spans="1:10">
      <c r="A347" s="185"/>
      <c r="B347" s="185"/>
      <c r="C347" s="185"/>
      <c r="D347" s="185"/>
      <c r="E347" s="185"/>
      <c r="F347" s="185"/>
      <c r="G347" s="185"/>
      <c r="H347" s="185"/>
      <c r="I347" s="185"/>
      <c r="J347" s="185"/>
    </row>
    <row r="348" ht="15.75" spans="1:10">
      <c r="A348" s="185"/>
      <c r="B348" s="185"/>
      <c r="C348" s="185"/>
      <c r="D348" s="185"/>
      <c r="E348" s="185"/>
      <c r="F348" s="185"/>
      <c r="G348" s="185"/>
      <c r="H348" s="185"/>
      <c r="I348" s="185"/>
      <c r="J348" s="185"/>
    </row>
    <row r="349" ht="15.75" spans="1:10">
      <c r="A349" s="185"/>
      <c r="B349" s="185"/>
      <c r="C349" s="185"/>
      <c r="D349" s="185"/>
      <c r="E349" s="185"/>
      <c r="F349" s="185"/>
      <c r="G349" s="185"/>
      <c r="H349" s="185"/>
      <c r="I349" s="185"/>
      <c r="J349" s="185"/>
    </row>
    <row r="350" ht="15.75" spans="1:10">
      <c r="A350" s="185"/>
      <c r="B350" s="185"/>
      <c r="C350" s="185"/>
      <c r="D350" s="185"/>
      <c r="E350" s="185"/>
      <c r="F350" s="185"/>
      <c r="G350" s="185"/>
      <c r="H350" s="185"/>
      <c r="I350" s="185"/>
      <c r="J350" s="185"/>
    </row>
    <row r="351" ht="15.75" spans="1:10">
      <c r="A351" s="185"/>
      <c r="B351" s="185"/>
      <c r="C351" s="185"/>
      <c r="D351" s="185"/>
      <c r="E351" s="185"/>
      <c r="F351" s="185"/>
      <c r="G351" s="185"/>
      <c r="H351" s="185"/>
      <c r="I351" s="185"/>
      <c r="J351" s="185"/>
    </row>
    <row r="352" ht="15.75" spans="1:10">
      <c r="A352" s="185"/>
      <c r="B352" s="185"/>
      <c r="C352" s="185"/>
      <c r="D352" s="185"/>
      <c r="E352" s="185"/>
      <c r="F352" s="185"/>
      <c r="G352" s="185"/>
      <c r="H352" s="185"/>
      <c r="I352" s="185"/>
      <c r="J352" s="185"/>
    </row>
    <row r="353" ht="15.75" spans="1:10">
      <c r="A353" s="185"/>
      <c r="B353" s="185"/>
      <c r="C353" s="185"/>
      <c r="D353" s="185"/>
      <c r="E353" s="185"/>
      <c r="F353" s="185"/>
      <c r="G353" s="185"/>
      <c r="H353" s="185"/>
      <c r="I353" s="185"/>
      <c r="J353" s="185"/>
    </row>
    <row r="354" ht="15.75" spans="1:10">
      <c r="A354" s="185"/>
      <c r="B354" s="185"/>
      <c r="C354" s="185"/>
      <c r="D354" s="185"/>
      <c r="E354" s="185"/>
      <c r="F354" s="185"/>
      <c r="G354" s="185"/>
      <c r="H354" s="185"/>
      <c r="I354" s="185"/>
      <c r="J354" s="185"/>
    </row>
    <row r="355" ht="15.75" spans="1:10">
      <c r="A355" s="185"/>
      <c r="B355" s="185"/>
      <c r="C355" s="185"/>
      <c r="D355" s="185"/>
      <c r="E355" s="185"/>
      <c r="F355" s="185"/>
      <c r="G355" s="185"/>
      <c r="H355" s="185"/>
      <c r="I355" s="185"/>
      <c r="J355" s="185"/>
    </row>
    <row r="356" ht="15.75" spans="1:10">
      <c r="A356" s="185"/>
      <c r="B356" s="185"/>
      <c r="C356" s="185"/>
      <c r="D356" s="185"/>
      <c r="E356" s="185"/>
      <c r="F356" s="185"/>
      <c r="G356" s="185"/>
      <c r="H356" s="185"/>
      <c r="I356" s="185"/>
      <c r="J356" s="185"/>
    </row>
    <row r="357" ht="15.75" spans="1:10">
      <c r="A357" s="185"/>
      <c r="B357" s="185"/>
      <c r="C357" s="185"/>
      <c r="D357" s="185"/>
      <c r="E357" s="185"/>
      <c r="F357" s="185"/>
      <c r="G357" s="185"/>
      <c r="H357" s="185"/>
      <c r="I357" s="185"/>
      <c r="J357" s="185"/>
    </row>
    <row r="358" ht="15.75" spans="1:10">
      <c r="A358" s="185"/>
      <c r="B358" s="185"/>
      <c r="C358" s="185"/>
      <c r="D358" s="185"/>
      <c r="E358" s="185"/>
      <c r="F358" s="185"/>
      <c r="G358" s="185"/>
      <c r="H358" s="185"/>
      <c r="I358" s="185"/>
      <c r="J358" s="185"/>
    </row>
    <row r="359" ht="15.75" spans="1:10">
      <c r="A359" s="185"/>
      <c r="B359" s="185"/>
      <c r="C359" s="185"/>
      <c r="D359" s="185"/>
      <c r="E359" s="185"/>
      <c r="F359" s="185"/>
      <c r="G359" s="185"/>
      <c r="H359" s="185"/>
      <c r="I359" s="185"/>
      <c r="J359" s="185"/>
    </row>
    <row r="360" ht="15.75" spans="1:10">
      <c r="A360" s="185"/>
      <c r="B360" s="185"/>
      <c r="C360" s="185"/>
      <c r="D360" s="185"/>
      <c r="E360" s="185"/>
      <c r="F360" s="185"/>
      <c r="G360" s="185"/>
      <c r="H360" s="185"/>
      <c r="I360" s="185"/>
      <c r="J360" s="185"/>
    </row>
    <row r="361" ht="15.75" spans="1:10">
      <c r="A361" s="185"/>
      <c r="B361" s="185"/>
      <c r="C361" s="185"/>
      <c r="D361" s="185"/>
      <c r="E361" s="185"/>
      <c r="F361" s="185"/>
      <c r="G361" s="185"/>
      <c r="H361" s="185"/>
      <c r="I361" s="185"/>
      <c r="J361" s="185"/>
    </row>
    <row r="362" ht="15.75" spans="1:10">
      <c r="A362" s="185"/>
      <c r="B362" s="185"/>
      <c r="C362" s="185"/>
      <c r="D362" s="185"/>
      <c r="E362" s="185"/>
      <c r="F362" s="185"/>
      <c r="G362" s="185"/>
      <c r="H362" s="185"/>
      <c r="I362" s="185"/>
      <c r="J362" s="185"/>
    </row>
    <row r="363" ht="15.75" spans="1:10">
      <c r="A363" s="185"/>
      <c r="B363" s="185"/>
      <c r="C363" s="185"/>
      <c r="D363" s="185"/>
      <c r="E363" s="185"/>
      <c r="F363" s="185"/>
      <c r="G363" s="185"/>
      <c r="H363" s="185"/>
      <c r="I363" s="185"/>
      <c r="J363" s="185"/>
    </row>
    <row r="364" ht="15.75" spans="1:10">
      <c r="A364" s="185"/>
      <c r="B364" s="185"/>
      <c r="C364" s="185"/>
      <c r="D364" s="185"/>
      <c r="E364" s="185"/>
      <c r="F364" s="185"/>
      <c r="G364" s="185"/>
      <c r="H364" s="185"/>
      <c r="I364" s="185"/>
      <c r="J364" s="185"/>
    </row>
    <row r="365" ht="15.75" spans="1:10">
      <c r="A365" s="185"/>
      <c r="B365" s="185"/>
      <c r="C365" s="185"/>
      <c r="D365" s="185"/>
      <c r="E365" s="185"/>
      <c r="F365" s="185"/>
      <c r="G365" s="185"/>
      <c r="H365" s="185"/>
      <c r="I365" s="185"/>
      <c r="J365" s="185"/>
    </row>
    <row r="366" ht="15.75" spans="1:10">
      <c r="A366" s="185"/>
      <c r="B366" s="185"/>
      <c r="C366" s="185"/>
      <c r="D366" s="185"/>
      <c r="E366" s="185"/>
      <c r="F366" s="185"/>
      <c r="G366" s="185"/>
      <c r="H366" s="185"/>
      <c r="I366" s="185"/>
      <c r="J366" s="185"/>
    </row>
    <row r="367" ht="15.75" spans="1:10">
      <c r="A367" s="185"/>
      <c r="B367" s="185"/>
      <c r="C367" s="185"/>
      <c r="D367" s="185"/>
      <c r="E367" s="185"/>
      <c r="F367" s="185"/>
      <c r="G367" s="185"/>
      <c r="H367" s="185"/>
      <c r="I367" s="185"/>
      <c r="J367" s="185"/>
    </row>
    <row r="368" ht="15.75" spans="1:10">
      <c r="A368" s="185"/>
      <c r="B368" s="185"/>
      <c r="C368" s="185"/>
      <c r="D368" s="185"/>
      <c r="E368" s="185"/>
      <c r="F368" s="185"/>
      <c r="G368" s="185"/>
      <c r="H368" s="185"/>
      <c r="I368" s="185"/>
      <c r="J368" s="185"/>
    </row>
    <row r="369" ht="15.75" spans="1:10">
      <c r="A369" s="185"/>
      <c r="B369" s="185"/>
      <c r="C369" s="185"/>
      <c r="D369" s="185"/>
      <c r="E369" s="185"/>
      <c r="F369" s="185"/>
      <c r="G369" s="185"/>
      <c r="H369" s="185"/>
      <c r="I369" s="185"/>
      <c r="J369" s="185"/>
    </row>
    <row r="370" ht="15.75" spans="1:10">
      <c r="A370" s="185"/>
      <c r="B370" s="185"/>
      <c r="C370" s="185"/>
      <c r="D370" s="185"/>
      <c r="E370" s="185"/>
      <c r="F370" s="185"/>
      <c r="G370" s="185"/>
      <c r="H370" s="185"/>
      <c r="I370" s="185"/>
      <c r="J370" s="185"/>
    </row>
    <row r="371" ht="15.75" spans="1:10">
      <c r="A371" s="185"/>
      <c r="B371" s="185"/>
      <c r="C371" s="185"/>
      <c r="D371" s="185"/>
      <c r="E371" s="185"/>
      <c r="F371" s="185"/>
      <c r="G371" s="185"/>
      <c r="H371" s="185"/>
      <c r="I371" s="185"/>
      <c r="J371" s="185"/>
    </row>
    <row r="372" ht="15.75" spans="1:10">
      <c r="A372" s="185"/>
      <c r="B372" s="185"/>
      <c r="C372" s="185"/>
      <c r="D372" s="185"/>
      <c r="E372" s="185"/>
      <c r="F372" s="185"/>
      <c r="G372" s="185"/>
      <c r="H372" s="185"/>
      <c r="I372" s="185"/>
      <c r="J372" s="185"/>
    </row>
    <row r="373" ht="15.75" spans="1:10">
      <c r="A373" s="185"/>
      <c r="B373" s="185"/>
      <c r="C373" s="185"/>
      <c r="D373" s="185"/>
      <c r="E373" s="185"/>
      <c r="F373" s="185"/>
      <c r="G373" s="185"/>
      <c r="H373" s="185"/>
      <c r="I373" s="185"/>
      <c r="J373" s="185"/>
    </row>
    <row r="374" ht="15.75" spans="1:10">
      <c r="A374" s="185"/>
      <c r="B374" s="185"/>
      <c r="C374" s="185"/>
      <c r="D374" s="185"/>
      <c r="E374" s="185"/>
      <c r="F374" s="185"/>
      <c r="G374" s="185"/>
      <c r="H374" s="185"/>
      <c r="I374" s="185"/>
      <c r="J374" s="185"/>
    </row>
    <row r="375" ht="15.75" spans="1:10">
      <c r="A375" s="185"/>
      <c r="B375" s="185"/>
      <c r="C375" s="185"/>
      <c r="D375" s="185"/>
      <c r="E375" s="185"/>
      <c r="F375" s="185"/>
      <c r="G375" s="185"/>
      <c r="H375" s="185"/>
      <c r="I375" s="185"/>
      <c r="J375" s="185"/>
    </row>
    <row r="376" ht="15.75" spans="1:10">
      <c r="A376" s="185"/>
      <c r="B376" s="185"/>
      <c r="C376" s="185"/>
      <c r="D376" s="185"/>
      <c r="E376" s="185"/>
      <c r="F376" s="185"/>
      <c r="G376" s="185"/>
      <c r="H376" s="185"/>
      <c r="I376" s="185"/>
      <c r="J376" s="185"/>
    </row>
    <row r="377" ht="15.75" spans="1:10">
      <c r="A377" s="185"/>
      <c r="B377" s="185"/>
      <c r="C377" s="185"/>
      <c r="D377" s="185"/>
      <c r="E377" s="185"/>
      <c r="F377" s="185"/>
      <c r="G377" s="185"/>
      <c r="H377" s="185"/>
      <c r="I377" s="185"/>
      <c r="J377" s="185"/>
    </row>
    <row r="378" ht="15.75" spans="1:10">
      <c r="A378" s="185"/>
      <c r="B378" s="185"/>
      <c r="C378" s="185"/>
      <c r="D378" s="185"/>
      <c r="E378" s="185"/>
      <c r="F378" s="185"/>
      <c r="G378" s="185"/>
      <c r="H378" s="185"/>
      <c r="I378" s="185"/>
      <c r="J378" s="185"/>
    </row>
    <row r="379" ht="15.75" spans="1:10">
      <c r="A379" s="185"/>
      <c r="B379" s="185"/>
      <c r="C379" s="185"/>
      <c r="D379" s="185"/>
      <c r="E379" s="185"/>
      <c r="F379" s="185"/>
      <c r="G379" s="185"/>
      <c r="H379" s="185"/>
      <c r="I379" s="185"/>
      <c r="J379" s="185"/>
    </row>
    <row r="380" ht="15.75" spans="1:10">
      <c r="A380" s="185"/>
      <c r="B380" s="185"/>
      <c r="C380" s="185"/>
      <c r="D380" s="185"/>
      <c r="E380" s="185"/>
      <c r="F380" s="185"/>
      <c r="G380" s="185"/>
      <c r="H380" s="185"/>
      <c r="I380" s="185"/>
      <c r="J380" s="185"/>
    </row>
    <row r="381" ht="15.75" spans="1:10">
      <c r="A381" s="185"/>
      <c r="B381" s="185"/>
      <c r="C381" s="185"/>
      <c r="D381" s="185"/>
      <c r="E381" s="185"/>
      <c r="F381" s="185"/>
      <c r="G381" s="185"/>
      <c r="H381" s="185"/>
      <c r="I381" s="185"/>
      <c r="J381" s="185"/>
    </row>
    <row r="382" ht="15.75" spans="1:10">
      <c r="A382" s="185"/>
      <c r="B382" s="185"/>
      <c r="C382" s="185"/>
      <c r="D382" s="185"/>
      <c r="E382" s="185"/>
      <c r="F382" s="185"/>
      <c r="G382" s="185"/>
      <c r="H382" s="185"/>
      <c r="I382" s="185"/>
      <c r="J382" s="185"/>
    </row>
    <row r="383" ht="15.75" spans="1:10">
      <c r="A383" s="185"/>
      <c r="B383" s="185"/>
      <c r="C383" s="185"/>
      <c r="D383" s="185"/>
      <c r="E383" s="185"/>
      <c r="F383" s="185"/>
      <c r="G383" s="185"/>
      <c r="H383" s="185"/>
      <c r="I383" s="185"/>
      <c r="J383" s="185"/>
    </row>
    <row r="384" ht="15.75" spans="1:10">
      <c r="A384" s="185"/>
      <c r="B384" s="185"/>
      <c r="C384" s="185"/>
      <c r="D384" s="185"/>
      <c r="E384" s="185"/>
      <c r="F384" s="185"/>
      <c r="G384" s="185"/>
      <c r="H384" s="185"/>
      <c r="I384" s="185"/>
      <c r="J384" s="185"/>
    </row>
    <row r="385" ht="15.75" spans="1:10">
      <c r="A385" s="185"/>
      <c r="B385" s="185"/>
      <c r="C385" s="185"/>
      <c r="D385" s="185"/>
      <c r="E385" s="185"/>
      <c r="F385" s="185"/>
      <c r="G385" s="185"/>
      <c r="H385" s="185"/>
      <c r="I385" s="185"/>
      <c r="J385" s="185"/>
    </row>
    <row r="386" ht="15.75" spans="1:10">
      <c r="A386" s="185"/>
      <c r="B386" s="185"/>
      <c r="C386" s="185"/>
      <c r="D386" s="185"/>
      <c r="E386" s="185"/>
      <c r="F386" s="185"/>
      <c r="G386" s="185"/>
      <c r="H386" s="185"/>
      <c r="I386" s="185"/>
      <c r="J386" s="185"/>
    </row>
    <row r="387" ht="15.75" spans="1:10">
      <c r="A387" s="185"/>
      <c r="B387" s="185"/>
      <c r="C387" s="185"/>
      <c r="D387" s="185"/>
      <c r="E387" s="185"/>
      <c r="F387" s="185"/>
      <c r="G387" s="185"/>
      <c r="H387" s="185"/>
      <c r="I387" s="185"/>
      <c r="J387" s="185"/>
    </row>
    <row r="388" ht="15.75" spans="1:10">
      <c r="A388" s="185"/>
      <c r="B388" s="185"/>
      <c r="C388" s="185"/>
      <c r="D388" s="185"/>
      <c r="E388" s="185"/>
      <c r="F388" s="185"/>
      <c r="G388" s="185"/>
      <c r="H388" s="185"/>
      <c r="I388" s="185"/>
      <c r="J388" s="185"/>
    </row>
    <row r="389" ht="15.75" spans="1:10">
      <c r="A389" s="185"/>
      <c r="B389" s="185"/>
      <c r="C389" s="185"/>
      <c r="D389" s="185"/>
      <c r="E389" s="185"/>
      <c r="F389" s="185"/>
      <c r="G389" s="185"/>
      <c r="H389" s="185"/>
      <c r="I389" s="185"/>
      <c r="J389" s="185"/>
    </row>
    <row r="390" ht="15.75" spans="1:10">
      <c r="A390" s="185"/>
      <c r="B390" s="185"/>
      <c r="C390" s="185"/>
      <c r="D390" s="185"/>
      <c r="E390" s="185"/>
      <c r="F390" s="185"/>
      <c r="G390" s="185"/>
      <c r="H390" s="185"/>
      <c r="I390" s="185"/>
      <c r="J390" s="185"/>
    </row>
    <row r="391" ht="15.75" spans="1:10">
      <c r="A391" s="185"/>
      <c r="B391" s="185"/>
      <c r="C391" s="185"/>
      <c r="D391" s="185"/>
      <c r="E391" s="185"/>
      <c r="F391" s="185"/>
      <c r="G391" s="185"/>
      <c r="H391" s="185"/>
      <c r="I391" s="185"/>
      <c r="J391" s="185"/>
    </row>
    <row r="392" ht="15.75" spans="1:10">
      <c r="A392" s="185"/>
      <c r="B392" s="185"/>
      <c r="C392" s="185"/>
      <c r="D392" s="185"/>
      <c r="E392" s="185"/>
      <c r="F392" s="185"/>
      <c r="G392" s="185"/>
      <c r="H392" s="185"/>
      <c r="I392" s="185"/>
      <c r="J392" s="185"/>
    </row>
    <row r="393" ht="15.75" spans="1:10">
      <c r="A393" s="185"/>
      <c r="B393" s="185"/>
      <c r="C393" s="185"/>
      <c r="D393" s="185"/>
      <c r="E393" s="185"/>
      <c r="F393" s="185"/>
      <c r="G393" s="185"/>
      <c r="H393" s="185"/>
      <c r="I393" s="185"/>
      <c r="J393" s="185"/>
    </row>
    <row r="394" ht="15.75" spans="1:10">
      <c r="A394" s="185"/>
      <c r="B394" s="185"/>
      <c r="C394" s="185"/>
      <c r="D394" s="185"/>
      <c r="E394" s="185"/>
      <c r="F394" s="185"/>
      <c r="G394" s="185"/>
      <c r="H394" s="185"/>
      <c r="I394" s="185"/>
      <c r="J394" s="185"/>
    </row>
    <row r="395" ht="15.75" spans="1:10">
      <c r="A395" s="185"/>
      <c r="B395" s="185"/>
      <c r="C395" s="185"/>
      <c r="D395" s="185"/>
      <c r="E395" s="185"/>
      <c r="F395" s="185"/>
      <c r="G395" s="185"/>
      <c r="H395" s="185"/>
      <c r="I395" s="185"/>
      <c r="J395" s="185"/>
    </row>
    <row r="396" ht="15.75" spans="1:10">
      <c r="A396" s="185"/>
      <c r="B396" s="185"/>
      <c r="C396" s="185"/>
      <c r="D396" s="185"/>
      <c r="E396" s="185"/>
      <c r="F396" s="185"/>
      <c r="G396" s="185"/>
      <c r="H396" s="185"/>
      <c r="I396" s="185"/>
      <c r="J396" s="185"/>
    </row>
    <row r="397" ht="15.75" spans="1:10">
      <c r="A397" s="185"/>
      <c r="B397" s="185"/>
      <c r="C397" s="185"/>
      <c r="D397" s="185"/>
      <c r="E397" s="185"/>
      <c r="F397" s="185"/>
      <c r="G397" s="185"/>
      <c r="H397" s="185"/>
      <c r="I397" s="185"/>
      <c r="J397" s="185"/>
    </row>
    <row r="398" ht="15.75" spans="1:10">
      <c r="A398" s="185"/>
      <c r="B398" s="185"/>
      <c r="C398" s="185"/>
      <c r="D398" s="185"/>
      <c r="E398" s="185"/>
      <c r="F398" s="185"/>
      <c r="G398" s="185"/>
      <c r="H398" s="185"/>
      <c r="I398" s="185"/>
      <c r="J398" s="185"/>
    </row>
    <row r="399" ht="15.75" spans="1:10">
      <c r="A399" s="185"/>
      <c r="B399" s="185"/>
      <c r="C399" s="185"/>
      <c r="D399" s="185"/>
      <c r="E399" s="185"/>
      <c r="F399" s="185"/>
      <c r="G399" s="185"/>
      <c r="H399" s="185"/>
      <c r="I399" s="185"/>
      <c r="J399" s="185"/>
    </row>
    <row r="400" ht="15.75" spans="1:10">
      <c r="A400" s="185"/>
      <c r="B400" s="185"/>
      <c r="C400" s="185"/>
      <c r="D400" s="185"/>
      <c r="E400" s="185"/>
      <c r="F400" s="185"/>
      <c r="G400" s="185"/>
      <c r="H400" s="185"/>
      <c r="I400" s="185"/>
      <c r="J400" s="185"/>
    </row>
    <row r="401" ht="15.75" spans="1:10">
      <c r="A401" s="185"/>
      <c r="B401" s="185"/>
      <c r="C401" s="185"/>
      <c r="D401" s="185"/>
      <c r="E401" s="185"/>
      <c r="F401" s="185"/>
      <c r="G401" s="185"/>
      <c r="H401" s="185"/>
      <c r="I401" s="185"/>
      <c r="J401" s="185"/>
    </row>
    <row r="402" ht="15.75" spans="1:10">
      <c r="A402" s="185"/>
      <c r="B402" s="185"/>
      <c r="C402" s="185"/>
      <c r="D402" s="185"/>
      <c r="E402" s="185"/>
      <c r="F402" s="185"/>
      <c r="G402" s="185"/>
      <c r="H402" s="185"/>
      <c r="I402" s="185"/>
      <c r="J402" s="185"/>
    </row>
    <row r="403" ht="15.75" spans="1:10">
      <c r="A403" s="185"/>
      <c r="B403" s="185"/>
      <c r="C403" s="185"/>
      <c r="D403" s="185"/>
      <c r="E403" s="185"/>
      <c r="F403" s="185"/>
      <c r="G403" s="185"/>
      <c r="H403" s="185"/>
      <c r="I403" s="185"/>
      <c r="J403" s="185"/>
    </row>
    <row r="404" ht="15.75" spans="1:10">
      <c r="A404" s="185"/>
      <c r="B404" s="185"/>
      <c r="C404" s="185"/>
      <c r="D404" s="185"/>
      <c r="E404" s="185"/>
      <c r="F404" s="185"/>
      <c r="G404" s="185"/>
      <c r="H404" s="185"/>
      <c r="I404" s="185"/>
      <c r="J404" s="185"/>
    </row>
    <row r="405" ht="15.75" spans="1:10">
      <c r="A405" s="185"/>
      <c r="B405" s="185"/>
      <c r="C405" s="185"/>
      <c r="D405" s="185"/>
      <c r="E405" s="185"/>
      <c r="F405" s="185"/>
      <c r="G405" s="185"/>
      <c r="H405" s="185"/>
      <c r="I405" s="185"/>
      <c r="J405" s="185"/>
    </row>
    <row r="406" ht="15.75" spans="1:10">
      <c r="A406" s="185"/>
      <c r="B406" s="185"/>
      <c r="C406" s="185"/>
      <c r="D406" s="185"/>
      <c r="E406" s="185"/>
      <c r="F406" s="185"/>
      <c r="G406" s="185"/>
      <c r="H406" s="185"/>
      <c r="I406" s="185"/>
      <c r="J406" s="185"/>
    </row>
    <row r="407" ht="15.75" spans="1:10">
      <c r="A407" s="185"/>
      <c r="B407" s="185"/>
      <c r="C407" s="185"/>
      <c r="D407" s="185"/>
      <c r="E407" s="185"/>
      <c r="F407" s="185"/>
      <c r="G407" s="185"/>
      <c r="H407" s="185"/>
      <c r="I407" s="185"/>
      <c r="J407" s="185"/>
    </row>
    <row r="408" ht="15.75" spans="1:10">
      <c r="A408" s="185"/>
      <c r="B408" s="185"/>
      <c r="C408" s="185"/>
      <c r="D408" s="185"/>
      <c r="E408" s="185"/>
      <c r="F408" s="185"/>
      <c r="G408" s="185"/>
      <c r="H408" s="185"/>
      <c r="I408" s="185"/>
      <c r="J408" s="185"/>
    </row>
    <row r="409" ht="15.75" spans="1:10">
      <c r="A409" s="185"/>
      <c r="B409" s="185"/>
      <c r="C409" s="185"/>
      <c r="D409" s="185"/>
      <c r="E409" s="185"/>
      <c r="F409" s="185"/>
      <c r="G409" s="185"/>
      <c r="H409" s="185"/>
      <c r="I409" s="185"/>
      <c r="J409" s="185"/>
    </row>
    <row r="410" ht="15.75" spans="1:10">
      <c r="A410" s="185"/>
      <c r="B410" s="185"/>
      <c r="C410" s="185"/>
      <c r="D410" s="185"/>
      <c r="E410" s="185"/>
      <c r="F410" s="185"/>
      <c r="G410" s="185"/>
      <c r="H410" s="185"/>
      <c r="I410" s="185"/>
      <c r="J410" s="185"/>
    </row>
    <row r="411" ht="15.75" spans="1:10">
      <c r="A411" s="185"/>
      <c r="B411" s="185"/>
      <c r="C411" s="185"/>
      <c r="D411" s="185"/>
      <c r="E411" s="185"/>
      <c r="F411" s="185"/>
      <c r="G411" s="185"/>
      <c r="H411" s="185"/>
      <c r="I411" s="185"/>
      <c r="J411" s="185"/>
    </row>
    <row r="412" ht="15.75" spans="1:10">
      <c r="A412" s="185"/>
      <c r="B412" s="185"/>
      <c r="C412" s="185"/>
      <c r="D412" s="185"/>
      <c r="E412" s="185"/>
      <c r="F412" s="185"/>
      <c r="G412" s="185"/>
      <c r="H412" s="185"/>
      <c r="I412" s="185"/>
      <c r="J412" s="185"/>
    </row>
    <row r="413" ht="15.75" spans="1:10">
      <c r="A413" s="185"/>
      <c r="B413" s="185"/>
      <c r="C413" s="185"/>
      <c r="D413" s="185"/>
      <c r="E413" s="185"/>
      <c r="F413" s="185"/>
      <c r="G413" s="185"/>
      <c r="H413" s="185"/>
      <c r="I413" s="185"/>
      <c r="J413" s="185"/>
    </row>
    <row r="414" ht="15.75" spans="1:10">
      <c r="A414" s="185"/>
      <c r="B414" s="185"/>
      <c r="C414" s="185"/>
      <c r="D414" s="185"/>
      <c r="E414" s="185"/>
      <c r="F414" s="185"/>
      <c r="G414" s="185"/>
      <c r="H414" s="185"/>
      <c r="I414" s="185"/>
      <c r="J414" s="185"/>
    </row>
    <row r="415" ht="15.75" spans="1:10">
      <c r="A415" s="185"/>
      <c r="B415" s="185"/>
      <c r="C415" s="185"/>
      <c r="D415" s="185"/>
      <c r="E415" s="185"/>
      <c r="F415" s="185"/>
      <c r="G415" s="185"/>
      <c r="H415" s="185"/>
      <c r="I415" s="185"/>
      <c r="J415" s="185"/>
    </row>
    <row r="416" ht="15.75" spans="1:10">
      <c r="A416" s="185"/>
      <c r="B416" s="185"/>
      <c r="C416" s="185"/>
      <c r="D416" s="185"/>
      <c r="E416" s="185"/>
      <c r="F416" s="185"/>
      <c r="G416" s="185"/>
      <c r="H416" s="185"/>
      <c r="I416" s="185"/>
      <c r="J416" s="185"/>
    </row>
    <row r="417" ht="15.75" spans="1:10">
      <c r="A417" s="185"/>
      <c r="B417" s="185"/>
      <c r="C417" s="185"/>
      <c r="D417" s="185"/>
      <c r="E417" s="185"/>
      <c r="F417" s="185"/>
      <c r="G417" s="185"/>
      <c r="H417" s="185"/>
      <c r="I417" s="185"/>
      <c r="J417" s="185"/>
    </row>
    <row r="418" ht="15.75" spans="1:10">
      <c r="A418" s="185"/>
      <c r="B418" s="185"/>
      <c r="C418" s="185"/>
      <c r="D418" s="185"/>
      <c r="E418" s="185"/>
      <c r="F418" s="185"/>
      <c r="G418" s="185"/>
      <c r="H418" s="185"/>
      <c r="I418" s="185"/>
      <c r="J418" s="185"/>
    </row>
    <row r="419" ht="15.75" spans="1:10">
      <c r="A419" s="185"/>
      <c r="B419" s="185"/>
      <c r="C419" s="185"/>
      <c r="D419" s="185"/>
      <c r="E419" s="185"/>
      <c r="F419" s="185"/>
      <c r="G419" s="185"/>
      <c r="H419" s="185"/>
      <c r="I419" s="185"/>
      <c r="J419" s="185"/>
    </row>
    <row r="420" ht="15.75" spans="1:10">
      <c r="A420" s="185"/>
      <c r="B420" s="185"/>
      <c r="C420" s="185"/>
      <c r="D420" s="185"/>
      <c r="E420" s="185"/>
      <c r="F420" s="185"/>
      <c r="G420" s="185"/>
      <c r="H420" s="185"/>
      <c r="I420" s="185"/>
      <c r="J420" s="185"/>
    </row>
    <row r="421" ht="15.75" spans="1:10">
      <c r="A421" s="185"/>
      <c r="B421" s="185"/>
      <c r="C421" s="185"/>
      <c r="D421" s="185"/>
      <c r="E421" s="185"/>
      <c r="F421" s="185"/>
      <c r="G421" s="185"/>
      <c r="H421" s="185"/>
      <c r="I421" s="185"/>
      <c r="J421" s="185"/>
    </row>
    <row r="422" ht="15.75" spans="1:10">
      <c r="A422" s="185"/>
      <c r="B422" s="185"/>
      <c r="C422" s="185"/>
      <c r="D422" s="185"/>
      <c r="E422" s="185"/>
      <c r="F422" s="185"/>
      <c r="G422" s="185"/>
      <c r="H422" s="185"/>
      <c r="I422" s="185"/>
      <c r="J422" s="185"/>
    </row>
    <row r="423" ht="15.75" spans="1:10">
      <c r="A423" s="185"/>
      <c r="B423" s="185"/>
      <c r="C423" s="185"/>
      <c r="D423" s="185"/>
      <c r="E423" s="185"/>
      <c r="F423" s="185"/>
      <c r="G423" s="185"/>
      <c r="H423" s="185"/>
      <c r="I423" s="185"/>
      <c r="J423" s="185"/>
    </row>
    <row r="424" ht="15.75" spans="1:10">
      <c r="A424" s="185"/>
      <c r="B424" s="185"/>
      <c r="C424" s="185"/>
      <c r="D424" s="185"/>
      <c r="E424" s="185"/>
      <c r="F424" s="185"/>
      <c r="G424" s="185"/>
      <c r="H424" s="185"/>
      <c r="I424" s="185"/>
      <c r="J424" s="185"/>
    </row>
    <row r="425" ht="15.75" spans="1:10">
      <c r="A425" s="185"/>
      <c r="B425" s="185"/>
      <c r="C425" s="185"/>
      <c r="D425" s="185"/>
      <c r="E425" s="185"/>
      <c r="F425" s="185"/>
      <c r="G425" s="185"/>
      <c r="H425" s="185"/>
      <c r="I425" s="185"/>
      <c r="J425" s="185"/>
    </row>
    <row r="426" ht="15.75" spans="1:10">
      <c r="A426" s="185"/>
      <c r="B426" s="185"/>
      <c r="C426" s="185"/>
      <c r="D426" s="185"/>
      <c r="E426" s="185"/>
      <c r="F426" s="185"/>
      <c r="G426" s="185"/>
      <c r="H426" s="185"/>
      <c r="I426" s="185"/>
      <c r="J426" s="185"/>
    </row>
    <row r="427" ht="15.75" spans="1:10">
      <c r="A427" s="185"/>
      <c r="B427" s="185"/>
      <c r="C427" s="185"/>
      <c r="D427" s="185"/>
      <c r="E427" s="185"/>
      <c r="F427" s="185"/>
      <c r="G427" s="185"/>
      <c r="H427" s="185"/>
      <c r="I427" s="185"/>
      <c r="J427" s="185"/>
    </row>
    <row r="428" ht="15.75" spans="1:10">
      <c r="A428" s="185"/>
      <c r="B428" s="185"/>
      <c r="C428" s="185"/>
      <c r="D428" s="185"/>
      <c r="E428" s="185"/>
      <c r="F428" s="185"/>
      <c r="G428" s="185"/>
      <c r="H428" s="185"/>
      <c r="I428" s="185"/>
      <c r="J428" s="185"/>
    </row>
    <row r="429" ht="15.75" spans="1:10">
      <c r="A429" s="185"/>
      <c r="B429" s="185"/>
      <c r="C429" s="185"/>
      <c r="D429" s="185"/>
      <c r="E429" s="185"/>
      <c r="F429" s="185"/>
      <c r="G429" s="185"/>
      <c r="H429" s="185"/>
      <c r="I429" s="185"/>
      <c r="J429" s="185"/>
    </row>
    <row r="430" ht="15.75" spans="1:10">
      <c r="A430" s="185"/>
      <c r="B430" s="185"/>
      <c r="C430" s="185"/>
      <c r="D430" s="185"/>
      <c r="E430" s="185"/>
      <c r="F430" s="185"/>
      <c r="G430" s="185"/>
      <c r="H430" s="185"/>
      <c r="I430" s="185"/>
      <c r="J430" s="185"/>
    </row>
    <row r="431" ht="15.75" spans="1:10">
      <c r="A431" s="185"/>
      <c r="B431" s="185"/>
      <c r="C431" s="185"/>
      <c r="D431" s="185"/>
      <c r="E431" s="185"/>
      <c r="F431" s="185"/>
      <c r="G431" s="185"/>
      <c r="H431" s="185"/>
      <c r="I431" s="185"/>
      <c r="J431" s="185"/>
    </row>
    <row r="432" ht="15.75" spans="1:10">
      <c r="A432" s="185"/>
      <c r="B432" s="185"/>
      <c r="C432" s="185"/>
      <c r="D432" s="185"/>
      <c r="E432" s="185"/>
      <c r="F432" s="185"/>
      <c r="G432" s="185"/>
      <c r="H432" s="185"/>
      <c r="I432" s="185"/>
      <c r="J432" s="185"/>
    </row>
    <row r="433" ht="15.75" spans="1:10">
      <c r="A433" s="185"/>
      <c r="B433" s="185"/>
      <c r="C433" s="185"/>
      <c r="D433" s="185"/>
      <c r="E433" s="185"/>
      <c r="F433" s="185"/>
      <c r="G433" s="185"/>
      <c r="H433" s="185"/>
      <c r="I433" s="185"/>
      <c r="J433" s="185"/>
    </row>
    <row r="434" ht="15.75" spans="1:10">
      <c r="A434" s="185"/>
      <c r="B434" s="185"/>
      <c r="C434" s="185"/>
      <c r="D434" s="185"/>
      <c r="E434" s="185"/>
      <c r="F434" s="185"/>
      <c r="G434" s="185"/>
      <c r="H434" s="185"/>
      <c r="I434" s="185"/>
      <c r="J434" s="185"/>
    </row>
    <row r="435" ht="15.75" spans="1:10">
      <c r="A435" s="185"/>
      <c r="B435" s="185"/>
      <c r="C435" s="185"/>
      <c r="D435" s="185"/>
      <c r="E435" s="185"/>
      <c r="F435" s="185"/>
      <c r="G435" s="185"/>
      <c r="H435" s="185"/>
      <c r="I435" s="185"/>
      <c r="J435" s="185"/>
    </row>
    <row r="436" ht="15.75" spans="1:10">
      <c r="A436" s="185"/>
      <c r="B436" s="185"/>
      <c r="C436" s="185"/>
      <c r="D436" s="185"/>
      <c r="E436" s="185"/>
      <c r="F436" s="185"/>
      <c r="G436" s="185"/>
      <c r="H436" s="185"/>
      <c r="I436" s="185"/>
      <c r="J436" s="185"/>
    </row>
    <row r="437" ht="15.75" spans="1:10">
      <c r="A437" s="185"/>
      <c r="B437" s="185"/>
      <c r="C437" s="185"/>
      <c r="D437" s="185"/>
      <c r="E437" s="185"/>
      <c r="F437" s="185"/>
      <c r="G437" s="185"/>
      <c r="H437" s="185"/>
      <c r="I437" s="185"/>
      <c r="J437" s="185"/>
    </row>
    <row r="438" ht="15.75" spans="1:10">
      <c r="A438" s="185"/>
      <c r="B438" s="185"/>
      <c r="C438" s="185"/>
      <c r="D438" s="185"/>
      <c r="E438" s="185"/>
      <c r="F438" s="185"/>
      <c r="G438" s="185"/>
      <c r="H438" s="185"/>
      <c r="I438" s="185"/>
      <c r="J438" s="185"/>
    </row>
    <row r="439" ht="15.75" spans="1:10">
      <c r="A439" s="185"/>
      <c r="B439" s="185"/>
      <c r="C439" s="185"/>
      <c r="D439" s="185"/>
      <c r="E439" s="185"/>
      <c r="F439" s="185"/>
      <c r="G439" s="185"/>
      <c r="H439" s="185"/>
      <c r="I439" s="185"/>
      <c r="J439" s="185"/>
    </row>
    <row r="440" ht="15.75" spans="1:10">
      <c r="A440" s="185"/>
      <c r="B440" s="185"/>
      <c r="C440" s="185"/>
      <c r="D440" s="185"/>
      <c r="E440" s="185"/>
      <c r="F440" s="185"/>
      <c r="G440" s="185"/>
      <c r="H440" s="185"/>
      <c r="I440" s="185"/>
      <c r="J440" s="185"/>
    </row>
    <row r="441" ht="15.75" spans="1:10">
      <c r="A441" s="185"/>
      <c r="B441" s="185"/>
      <c r="C441" s="185"/>
      <c r="D441" s="185"/>
      <c r="E441" s="185"/>
      <c r="F441" s="185"/>
      <c r="G441" s="185"/>
      <c r="H441" s="185"/>
      <c r="I441" s="185"/>
      <c r="J441" s="185"/>
    </row>
    <row r="442" ht="15.75" spans="1:10">
      <c r="A442" s="185"/>
      <c r="B442" s="185"/>
      <c r="C442" s="185"/>
      <c r="D442" s="185"/>
      <c r="E442" s="185"/>
      <c r="F442" s="185"/>
      <c r="G442" s="185"/>
      <c r="H442" s="185"/>
      <c r="I442" s="185"/>
      <c r="J442" s="185"/>
    </row>
    <row r="443" ht="15.75" spans="1:10">
      <c r="A443" s="185"/>
      <c r="B443" s="185"/>
      <c r="C443" s="185"/>
      <c r="D443" s="185"/>
      <c r="E443" s="185"/>
      <c r="F443" s="185"/>
      <c r="G443" s="185"/>
      <c r="H443" s="185"/>
      <c r="I443" s="185"/>
      <c r="J443" s="185"/>
    </row>
    <row r="444" ht="15.75" spans="1:10">
      <c r="A444" s="185"/>
      <c r="B444" s="185"/>
      <c r="C444" s="185"/>
      <c r="D444" s="185"/>
      <c r="E444" s="185"/>
      <c r="F444" s="185"/>
      <c r="G444" s="185"/>
      <c r="H444" s="185"/>
      <c r="I444" s="185"/>
      <c r="J444" s="185"/>
    </row>
    <row r="445" ht="15.75" spans="1:10">
      <c r="A445" s="185"/>
      <c r="B445" s="185"/>
      <c r="C445" s="185"/>
      <c r="D445" s="185"/>
      <c r="E445" s="185"/>
      <c r="F445" s="185"/>
      <c r="G445" s="185"/>
      <c r="H445" s="185"/>
      <c r="I445" s="185"/>
      <c r="J445" s="185"/>
    </row>
    <row r="446" ht="15.75" spans="1:10">
      <c r="A446" s="185"/>
      <c r="B446" s="185"/>
      <c r="C446" s="185"/>
      <c r="D446" s="185"/>
      <c r="E446" s="185"/>
      <c r="F446" s="185"/>
      <c r="G446" s="185"/>
      <c r="H446" s="185"/>
      <c r="I446" s="185"/>
      <c r="J446" s="185"/>
    </row>
    <row r="447" ht="15.75" spans="1:10">
      <c r="A447" s="185"/>
      <c r="B447" s="185"/>
      <c r="C447" s="185"/>
      <c r="D447" s="185"/>
      <c r="E447" s="185"/>
      <c r="F447" s="185"/>
      <c r="G447" s="185"/>
      <c r="H447" s="185"/>
      <c r="I447" s="185"/>
      <c r="J447" s="185"/>
    </row>
    <row r="448" ht="15.75" spans="1:10">
      <c r="A448" s="185"/>
      <c r="B448" s="185"/>
      <c r="C448" s="185"/>
      <c r="D448" s="185"/>
      <c r="E448" s="185"/>
      <c r="F448" s="185"/>
      <c r="G448" s="185"/>
      <c r="H448" s="185"/>
      <c r="I448" s="185"/>
      <c r="J448" s="185"/>
    </row>
    <row r="449" ht="15.75" spans="1:10">
      <c r="A449" s="185"/>
      <c r="B449" s="185"/>
      <c r="C449" s="185"/>
      <c r="D449" s="185"/>
      <c r="E449" s="185"/>
      <c r="F449" s="185"/>
      <c r="G449" s="185"/>
      <c r="H449" s="185"/>
      <c r="I449" s="185"/>
      <c r="J449" s="185"/>
    </row>
    <row r="450" ht="15.75" spans="1:10">
      <c r="A450" s="185"/>
      <c r="B450" s="185"/>
      <c r="C450" s="185"/>
      <c r="D450" s="185"/>
      <c r="E450" s="185"/>
      <c r="F450" s="185"/>
      <c r="G450" s="185"/>
      <c r="H450" s="185"/>
      <c r="I450" s="185"/>
      <c r="J450" s="185"/>
    </row>
    <row r="451" ht="15.75" spans="1:10">
      <c r="A451" s="185"/>
      <c r="B451" s="185"/>
      <c r="C451" s="185"/>
      <c r="D451" s="185"/>
      <c r="E451" s="185"/>
      <c r="F451" s="185"/>
      <c r="G451" s="185"/>
      <c r="H451" s="185"/>
      <c r="I451" s="185"/>
      <c r="J451" s="185"/>
    </row>
    <row r="452" ht="15.75" spans="1:10">
      <c r="A452" s="185"/>
      <c r="B452" s="185"/>
      <c r="C452" s="185"/>
      <c r="D452" s="185"/>
      <c r="E452" s="185"/>
      <c r="F452" s="185"/>
      <c r="G452" s="185"/>
      <c r="H452" s="185"/>
      <c r="I452" s="185"/>
      <c r="J452" s="185"/>
    </row>
    <row r="453" ht="15.75" spans="1:10">
      <c r="A453" s="185"/>
      <c r="B453" s="185"/>
      <c r="C453" s="185"/>
      <c r="D453" s="185"/>
      <c r="E453" s="185"/>
      <c r="F453" s="185"/>
      <c r="G453" s="185"/>
      <c r="H453" s="185"/>
      <c r="I453" s="185"/>
      <c r="J453" s="185"/>
    </row>
    <row r="454" ht="15.75" spans="1:10">
      <c r="A454" s="185"/>
      <c r="B454" s="185"/>
      <c r="C454" s="185"/>
      <c r="D454" s="185"/>
      <c r="E454" s="185"/>
      <c r="F454" s="185"/>
      <c r="G454" s="185"/>
      <c r="H454" s="185"/>
      <c r="I454" s="185"/>
      <c r="J454" s="185"/>
    </row>
    <row r="455" ht="15.75" spans="1:10">
      <c r="A455" s="185"/>
      <c r="B455" s="185"/>
      <c r="C455" s="185"/>
      <c r="D455" s="185"/>
      <c r="E455" s="185"/>
      <c r="F455" s="185"/>
      <c r="G455" s="185"/>
      <c r="H455" s="185"/>
      <c r="I455" s="185"/>
      <c r="J455" s="185"/>
    </row>
    <row r="456" ht="15.75" spans="1:10">
      <c r="A456" s="185"/>
      <c r="B456" s="185"/>
      <c r="C456" s="185"/>
      <c r="D456" s="185"/>
      <c r="E456" s="185"/>
      <c r="F456" s="185"/>
      <c r="G456" s="185"/>
      <c r="H456" s="185"/>
      <c r="I456" s="185"/>
      <c r="J456" s="185"/>
    </row>
    <row r="457" ht="15.75" spans="1:10">
      <c r="A457" s="185"/>
      <c r="B457" s="185"/>
      <c r="C457" s="185"/>
      <c r="D457" s="185"/>
      <c r="E457" s="185"/>
      <c r="F457" s="185"/>
      <c r="G457" s="185"/>
      <c r="H457" s="185"/>
      <c r="I457" s="185"/>
      <c r="J457" s="185"/>
    </row>
    <row r="458" ht="15.75" spans="1:10">
      <c r="A458" s="185"/>
      <c r="B458" s="185"/>
      <c r="C458" s="185"/>
      <c r="D458" s="185"/>
      <c r="E458" s="185"/>
      <c r="F458" s="185"/>
      <c r="G458" s="185"/>
      <c r="H458" s="185"/>
      <c r="I458" s="185"/>
      <c r="J458" s="185"/>
    </row>
    <row r="459" ht="15.75" spans="1:10">
      <c r="A459" s="185"/>
      <c r="B459" s="185"/>
      <c r="C459" s="185"/>
      <c r="D459" s="185"/>
      <c r="E459" s="185"/>
      <c r="F459" s="185"/>
      <c r="G459" s="185"/>
      <c r="H459" s="185"/>
      <c r="I459" s="185"/>
      <c r="J459" s="185"/>
    </row>
    <row r="460" ht="15.75" spans="1:10">
      <c r="A460" s="185"/>
      <c r="B460" s="185"/>
      <c r="C460" s="185"/>
      <c r="D460" s="185"/>
      <c r="E460" s="185"/>
      <c r="F460" s="185"/>
      <c r="G460" s="185"/>
      <c r="H460" s="185"/>
      <c r="I460" s="185"/>
      <c r="J460" s="185"/>
    </row>
    <row r="461" ht="15.75" spans="1:10">
      <c r="A461" s="185"/>
      <c r="B461" s="185"/>
      <c r="C461" s="185"/>
      <c r="D461" s="185"/>
      <c r="E461" s="185"/>
      <c r="F461" s="185"/>
      <c r="G461" s="185"/>
      <c r="H461" s="185"/>
      <c r="I461" s="185"/>
      <c r="J461" s="185"/>
    </row>
    <row r="462" ht="15.75" spans="1:10">
      <c r="A462" s="185"/>
      <c r="B462" s="185"/>
      <c r="C462" s="185"/>
      <c r="D462" s="185"/>
      <c r="E462" s="185"/>
      <c r="F462" s="185"/>
      <c r="G462" s="185"/>
      <c r="H462" s="185"/>
      <c r="I462" s="185"/>
      <c r="J462" s="185"/>
    </row>
    <row r="463" ht="15.75" spans="1:10">
      <c r="A463" s="185"/>
      <c r="B463" s="185"/>
      <c r="C463" s="185"/>
      <c r="D463" s="185"/>
      <c r="E463" s="185"/>
      <c r="F463" s="185"/>
      <c r="G463" s="185"/>
      <c r="H463" s="185"/>
      <c r="I463" s="185"/>
      <c r="J463" s="185"/>
    </row>
    <row r="464" ht="15.75" spans="1:10">
      <c r="A464" s="185"/>
      <c r="B464" s="185"/>
      <c r="C464" s="185"/>
      <c r="D464" s="185"/>
      <c r="E464" s="185"/>
      <c r="F464" s="185"/>
      <c r="G464" s="185"/>
      <c r="H464" s="185"/>
      <c r="I464" s="185"/>
      <c r="J464" s="185"/>
    </row>
    <row r="465" ht="15.75" spans="1:10">
      <c r="A465" s="185"/>
      <c r="B465" s="185"/>
      <c r="C465" s="185"/>
      <c r="D465" s="185"/>
      <c r="E465" s="185"/>
      <c r="F465" s="185"/>
      <c r="G465" s="185"/>
      <c r="H465" s="185"/>
      <c r="I465" s="185"/>
      <c r="J465" s="185"/>
    </row>
    <row r="466" ht="15.75" spans="1:10">
      <c r="A466" s="185"/>
      <c r="B466" s="185"/>
      <c r="C466" s="185"/>
      <c r="D466" s="185"/>
      <c r="E466" s="185"/>
      <c r="F466" s="185"/>
      <c r="G466" s="185"/>
      <c r="H466" s="185"/>
      <c r="I466" s="185"/>
      <c r="J466" s="185"/>
    </row>
    <row r="467" ht="15.75" spans="1:10">
      <c r="A467" s="185"/>
      <c r="B467" s="185"/>
      <c r="C467" s="185"/>
      <c r="D467" s="185"/>
      <c r="E467" s="185"/>
      <c r="F467" s="185"/>
      <c r="G467" s="185"/>
      <c r="H467" s="185"/>
      <c r="I467" s="185"/>
      <c r="J467" s="185"/>
    </row>
    <row r="468" ht="15.75" spans="1:10">
      <c r="A468" s="185"/>
      <c r="B468" s="185"/>
      <c r="C468" s="185"/>
      <c r="D468" s="185"/>
      <c r="E468" s="185"/>
      <c r="F468" s="185"/>
      <c r="G468" s="185"/>
      <c r="H468" s="185"/>
      <c r="I468" s="185"/>
      <c r="J468" s="185"/>
    </row>
    <row r="469" ht="15.75" spans="1:10">
      <c r="A469" s="185"/>
      <c r="B469" s="185"/>
      <c r="C469" s="185"/>
      <c r="D469" s="185"/>
      <c r="E469" s="185"/>
      <c r="F469" s="185"/>
      <c r="G469" s="185"/>
      <c r="H469" s="185"/>
      <c r="I469" s="185"/>
      <c r="J469" s="185"/>
    </row>
    <row r="470" ht="15.75" spans="1:10">
      <c r="A470" s="185"/>
      <c r="B470" s="185"/>
      <c r="C470" s="185"/>
      <c r="D470" s="185"/>
      <c r="E470" s="185"/>
      <c r="F470" s="185"/>
      <c r="G470" s="185"/>
      <c r="H470" s="185"/>
      <c r="I470" s="185"/>
      <c r="J470" s="185"/>
    </row>
    <row r="471" ht="15.75" spans="1:10">
      <c r="A471" s="185"/>
      <c r="B471" s="185"/>
      <c r="C471" s="185"/>
      <c r="D471" s="185"/>
      <c r="E471" s="185"/>
      <c r="F471" s="185"/>
      <c r="G471" s="185"/>
      <c r="H471" s="185"/>
      <c r="I471" s="185"/>
      <c r="J471" s="185"/>
    </row>
    <row r="472" ht="15.75" spans="1:10">
      <c r="A472" s="185"/>
      <c r="B472" s="185"/>
      <c r="C472" s="185"/>
      <c r="D472" s="185"/>
      <c r="E472" s="185"/>
      <c r="F472" s="185"/>
      <c r="G472" s="185"/>
      <c r="H472" s="185"/>
      <c r="I472" s="185"/>
      <c r="J472" s="185"/>
    </row>
    <row r="473" ht="15.75" spans="1:10">
      <c r="A473" s="185"/>
      <c r="B473" s="185"/>
      <c r="C473" s="185"/>
      <c r="D473" s="185"/>
      <c r="E473" s="185"/>
      <c r="F473" s="185"/>
      <c r="G473" s="185"/>
      <c r="H473" s="185"/>
      <c r="I473" s="185"/>
      <c r="J473" s="185"/>
    </row>
    <row r="474" ht="15.75" spans="1:10">
      <c r="A474" s="185"/>
      <c r="B474" s="185"/>
      <c r="C474" s="185"/>
      <c r="D474" s="185"/>
      <c r="E474" s="185"/>
      <c r="F474" s="185"/>
      <c r="G474" s="185"/>
      <c r="H474" s="185"/>
      <c r="I474" s="185"/>
      <c r="J474" s="185"/>
    </row>
    <row r="475" ht="15.75" spans="1:10">
      <c r="A475" s="185"/>
      <c r="B475" s="185"/>
      <c r="C475" s="185"/>
      <c r="D475" s="185"/>
      <c r="E475" s="185"/>
      <c r="F475" s="185"/>
      <c r="G475" s="185"/>
      <c r="H475" s="185"/>
      <c r="I475" s="185"/>
      <c r="J475" s="185"/>
    </row>
    <row r="476" ht="15.75" spans="1:10">
      <c r="A476" s="185"/>
      <c r="B476" s="185"/>
      <c r="C476" s="185"/>
      <c r="D476" s="185"/>
      <c r="E476" s="185"/>
      <c r="F476" s="185"/>
      <c r="G476" s="185"/>
      <c r="H476" s="185"/>
      <c r="I476" s="185"/>
      <c r="J476" s="185"/>
    </row>
    <row r="477" ht="15.75" spans="1:10">
      <c r="A477" s="185"/>
      <c r="B477" s="185"/>
      <c r="C477" s="185"/>
      <c r="D477" s="185"/>
      <c r="E477" s="185"/>
      <c r="F477" s="185"/>
      <c r="G477" s="185"/>
      <c r="H477" s="185"/>
      <c r="I477" s="185"/>
      <c r="J477" s="185"/>
    </row>
    <row r="478" ht="15.75" spans="1:10">
      <c r="A478" s="185"/>
      <c r="B478" s="185"/>
      <c r="C478" s="185"/>
      <c r="D478" s="185"/>
      <c r="E478" s="185"/>
      <c r="F478" s="185"/>
      <c r="G478" s="185"/>
      <c r="H478" s="185"/>
      <c r="I478" s="185"/>
      <c r="J478" s="185"/>
    </row>
    <row r="479" ht="15.75" spans="1:10">
      <c r="A479" s="185"/>
      <c r="B479" s="185"/>
      <c r="C479" s="185"/>
      <c r="D479" s="185"/>
      <c r="E479" s="185"/>
      <c r="F479" s="185"/>
      <c r="G479" s="185"/>
      <c r="H479" s="185"/>
      <c r="I479" s="185"/>
      <c r="J479" s="185"/>
    </row>
    <row r="480" ht="15.75" spans="1:10">
      <c r="A480" s="185"/>
      <c r="B480" s="185"/>
      <c r="C480" s="185"/>
      <c r="D480" s="185"/>
      <c r="E480" s="185"/>
      <c r="F480" s="185"/>
      <c r="G480" s="185"/>
      <c r="H480" s="185"/>
      <c r="I480" s="185"/>
      <c r="J480" s="185"/>
    </row>
    <row r="481" ht="15.75" spans="1:10">
      <c r="A481" s="185"/>
      <c r="B481" s="185"/>
      <c r="C481" s="185"/>
      <c r="D481" s="185"/>
      <c r="E481" s="185"/>
      <c r="F481" s="185"/>
      <c r="G481" s="185"/>
      <c r="H481" s="185"/>
      <c r="I481" s="185"/>
      <c r="J481" s="185"/>
    </row>
    <row r="482" ht="15.75" spans="1:10">
      <c r="A482" s="185"/>
      <c r="B482" s="185"/>
      <c r="C482" s="185"/>
      <c r="D482" s="185"/>
      <c r="E482" s="185"/>
      <c r="F482" s="185"/>
      <c r="G482" s="185"/>
      <c r="H482" s="185"/>
      <c r="I482" s="185"/>
      <c r="J482" s="185"/>
    </row>
    <row r="483" ht="15.75" spans="1:10">
      <c r="A483" s="185"/>
      <c r="B483" s="185"/>
      <c r="C483" s="185"/>
      <c r="D483" s="185"/>
      <c r="E483" s="185"/>
      <c r="F483" s="185"/>
      <c r="G483" s="185"/>
      <c r="H483" s="185"/>
      <c r="I483" s="185"/>
      <c r="J483" s="185"/>
    </row>
    <row r="484" ht="15.75" spans="1:10">
      <c r="A484" s="185"/>
      <c r="B484" s="185"/>
      <c r="C484" s="185"/>
      <c r="D484" s="185"/>
      <c r="E484" s="185"/>
      <c r="F484" s="185"/>
      <c r="G484" s="185"/>
      <c r="H484" s="185"/>
      <c r="I484" s="185"/>
      <c r="J484" s="185"/>
    </row>
    <row r="485" ht="15.75" spans="1:10">
      <c r="A485" s="185"/>
      <c r="B485" s="185"/>
      <c r="C485" s="185"/>
      <c r="D485" s="185"/>
      <c r="E485" s="185"/>
      <c r="F485" s="185"/>
      <c r="G485" s="185"/>
      <c r="H485" s="185"/>
      <c r="I485" s="185"/>
      <c r="J485" s="185"/>
    </row>
    <row r="486" ht="15.75" spans="1:10">
      <c r="A486" s="185"/>
      <c r="B486" s="185"/>
      <c r="C486" s="185"/>
      <c r="D486" s="185"/>
      <c r="E486" s="185"/>
      <c r="F486" s="185"/>
      <c r="G486" s="185"/>
      <c r="H486" s="185"/>
      <c r="I486" s="185"/>
      <c r="J486" s="185"/>
    </row>
    <row r="487" ht="15.75" spans="1:10">
      <c r="A487" s="185"/>
      <c r="B487" s="185"/>
      <c r="C487" s="185"/>
      <c r="D487" s="185"/>
      <c r="E487" s="185"/>
      <c r="F487" s="185"/>
      <c r="G487" s="185"/>
      <c r="H487" s="185"/>
      <c r="I487" s="185"/>
      <c r="J487" s="185"/>
    </row>
    <row r="488" ht="15.75" spans="1:10">
      <c r="A488" s="185"/>
      <c r="B488" s="185"/>
      <c r="C488" s="185"/>
      <c r="D488" s="185"/>
      <c r="E488" s="185"/>
      <c r="F488" s="185"/>
      <c r="G488" s="185"/>
      <c r="H488" s="185"/>
      <c r="I488" s="185"/>
      <c r="J488" s="185"/>
    </row>
    <row r="489" ht="15.75" spans="1:10">
      <c r="A489" s="185"/>
      <c r="B489" s="185"/>
      <c r="C489" s="185"/>
      <c r="D489" s="185"/>
      <c r="E489" s="185"/>
      <c r="F489" s="185"/>
      <c r="G489" s="185"/>
      <c r="H489" s="185"/>
      <c r="I489" s="185"/>
      <c r="J489" s="185"/>
    </row>
    <row r="490" ht="15.75" spans="1:10">
      <c r="A490" s="185"/>
      <c r="B490" s="185"/>
      <c r="C490" s="185"/>
      <c r="D490" s="185"/>
      <c r="E490" s="185"/>
      <c r="F490" s="185"/>
      <c r="G490" s="185"/>
      <c r="H490" s="185"/>
      <c r="I490" s="185"/>
      <c r="J490" s="185"/>
    </row>
    <row r="491" ht="15.75" spans="1:10">
      <c r="A491" s="185"/>
      <c r="B491" s="185"/>
      <c r="C491" s="185"/>
      <c r="D491" s="185"/>
      <c r="E491" s="185"/>
      <c r="F491" s="185"/>
      <c r="G491" s="185"/>
      <c r="H491" s="185"/>
      <c r="I491" s="185"/>
      <c r="J491" s="185"/>
    </row>
    <row r="492" ht="15.75" spans="1:10">
      <c r="A492" s="185"/>
      <c r="B492" s="185"/>
      <c r="C492" s="185"/>
      <c r="D492" s="185"/>
      <c r="E492" s="185"/>
      <c r="F492" s="185"/>
      <c r="G492" s="185"/>
      <c r="H492" s="185"/>
      <c r="I492" s="185"/>
      <c r="J492" s="185"/>
    </row>
    <row r="493" ht="15.75" spans="1:10">
      <c r="A493" s="185"/>
      <c r="B493" s="185"/>
      <c r="C493" s="185"/>
      <c r="D493" s="185"/>
      <c r="E493" s="185"/>
      <c r="F493" s="185"/>
      <c r="G493" s="185"/>
      <c r="H493" s="185"/>
      <c r="I493" s="185"/>
      <c r="J493" s="185"/>
    </row>
    <row r="494" ht="15.75" spans="1:10">
      <c r="A494" s="185"/>
      <c r="B494" s="185"/>
      <c r="C494" s="185"/>
      <c r="D494" s="185"/>
      <c r="E494" s="185"/>
      <c r="F494" s="185"/>
      <c r="G494" s="185"/>
      <c r="H494" s="185"/>
      <c r="I494" s="185"/>
      <c r="J494" s="185"/>
    </row>
    <row r="495" ht="15.75" spans="1:10">
      <c r="A495" s="185"/>
      <c r="B495" s="185"/>
      <c r="C495" s="185"/>
      <c r="D495" s="185"/>
      <c r="E495" s="185"/>
      <c r="F495" s="185"/>
      <c r="G495" s="185"/>
      <c r="H495" s="185"/>
      <c r="I495" s="185"/>
      <c r="J495" s="185"/>
    </row>
    <row r="496" ht="15.75" spans="1:10">
      <c r="A496" s="185"/>
      <c r="B496" s="185"/>
      <c r="C496" s="185"/>
      <c r="D496" s="185"/>
      <c r="E496" s="185"/>
      <c r="F496" s="185"/>
      <c r="G496" s="185"/>
      <c r="H496" s="185"/>
      <c r="I496" s="185"/>
      <c r="J496" s="185"/>
    </row>
    <row r="497" ht="15.75" spans="1:10">
      <c r="A497" s="185"/>
      <c r="B497" s="185"/>
      <c r="C497" s="185"/>
      <c r="D497" s="185"/>
      <c r="E497" s="185"/>
      <c r="F497" s="185"/>
      <c r="G497" s="185"/>
      <c r="H497" s="185"/>
      <c r="I497" s="185"/>
      <c r="J497" s="185"/>
    </row>
    <row r="498" ht="15.75" spans="1:10">
      <c r="A498" s="185"/>
      <c r="B498" s="185"/>
      <c r="C498" s="185"/>
      <c r="D498" s="185"/>
      <c r="E498" s="185"/>
      <c r="F498" s="185"/>
      <c r="G498" s="185"/>
      <c r="H498" s="185"/>
      <c r="I498" s="185"/>
      <c r="J498" s="185"/>
    </row>
    <row r="499" ht="15.75" spans="1:10">
      <c r="A499" s="185"/>
      <c r="B499" s="185"/>
      <c r="C499" s="185"/>
      <c r="D499" s="185"/>
      <c r="E499" s="185"/>
      <c r="F499" s="185"/>
      <c r="G499" s="185"/>
      <c r="H499" s="185"/>
      <c r="I499" s="185"/>
      <c r="J499" s="185"/>
    </row>
    <row r="500" ht="15.75" spans="1:10">
      <c r="A500" s="185"/>
      <c r="B500" s="185"/>
      <c r="C500" s="185"/>
      <c r="D500" s="185"/>
      <c r="E500" s="185"/>
      <c r="F500" s="185"/>
      <c r="G500" s="185"/>
      <c r="H500" s="185"/>
      <c r="I500" s="185"/>
      <c r="J500" s="185"/>
    </row>
    <row r="501" ht="15.75" spans="1:10">
      <c r="A501" s="185"/>
      <c r="B501" s="185"/>
      <c r="C501" s="185"/>
      <c r="D501" s="185"/>
      <c r="E501" s="185"/>
      <c r="F501" s="185"/>
      <c r="G501" s="185"/>
      <c r="H501" s="185"/>
      <c r="I501" s="185"/>
      <c r="J501" s="185"/>
    </row>
    <row r="502" ht="15.75" spans="1:10">
      <c r="A502" s="185"/>
      <c r="B502" s="185"/>
      <c r="C502" s="185"/>
      <c r="D502" s="185"/>
      <c r="E502" s="185"/>
      <c r="F502" s="185"/>
      <c r="G502" s="185"/>
      <c r="H502" s="185"/>
      <c r="I502" s="185"/>
      <c r="J502" s="185"/>
    </row>
    <row r="503" ht="15.75" spans="1:10">
      <c r="A503" s="185"/>
      <c r="B503" s="185"/>
      <c r="C503" s="185"/>
      <c r="D503" s="185"/>
      <c r="E503" s="185"/>
      <c r="F503" s="185"/>
      <c r="G503" s="185"/>
      <c r="H503" s="185"/>
      <c r="I503" s="185"/>
      <c r="J503" s="185"/>
    </row>
    <row r="504" ht="15.75" spans="1:10">
      <c r="A504" s="185"/>
      <c r="B504" s="185"/>
      <c r="C504" s="185"/>
      <c r="D504" s="185"/>
      <c r="E504" s="185"/>
      <c r="F504" s="185"/>
      <c r="G504" s="185"/>
      <c r="H504" s="185"/>
      <c r="I504" s="185"/>
      <c r="J504" s="185"/>
    </row>
    <row r="505" ht="15.75" spans="1:10">
      <c r="A505" s="185"/>
      <c r="B505" s="185"/>
      <c r="C505" s="185"/>
      <c r="D505" s="185"/>
      <c r="E505" s="185"/>
      <c r="F505" s="185"/>
      <c r="G505" s="185"/>
      <c r="H505" s="185"/>
      <c r="I505" s="185"/>
      <c r="J505" s="185"/>
    </row>
    <row r="506" ht="15.75" spans="1:10">
      <c r="A506" s="185"/>
      <c r="B506" s="185"/>
      <c r="C506" s="185"/>
      <c r="D506" s="185"/>
      <c r="E506" s="185"/>
      <c r="F506" s="185"/>
      <c r="G506" s="185"/>
      <c r="H506" s="185"/>
      <c r="I506" s="185"/>
      <c r="J506" s="185"/>
    </row>
    <row r="507" ht="15.75" spans="1:10">
      <c r="A507" s="185"/>
      <c r="B507" s="185"/>
      <c r="C507" s="185"/>
      <c r="D507" s="185"/>
      <c r="E507" s="185"/>
      <c r="F507" s="185"/>
      <c r="G507" s="185"/>
      <c r="H507" s="185"/>
      <c r="I507" s="185"/>
      <c r="J507" s="185"/>
    </row>
    <row r="508" ht="15.75" spans="1:10">
      <c r="A508" s="185"/>
      <c r="B508" s="185"/>
      <c r="C508" s="185"/>
      <c r="D508" s="185"/>
      <c r="E508" s="185"/>
      <c r="F508" s="185"/>
      <c r="G508" s="185"/>
      <c r="H508" s="185"/>
      <c r="I508" s="185"/>
      <c r="J508" s="185"/>
    </row>
    <row r="509" spans="1:10">
      <c r="A509" s="34"/>
      <c r="B509" s="34"/>
      <c r="C509" s="34"/>
      <c r="D509" s="34"/>
      <c r="E509" s="34"/>
      <c r="F509" s="34"/>
      <c r="G509" s="34"/>
      <c r="H509" s="34"/>
      <c r="I509" s="34"/>
      <c r="J509" s="34"/>
    </row>
    <row r="510" spans="1:10">
      <c r="A510" s="34"/>
      <c r="B510" s="34"/>
      <c r="C510" s="34"/>
      <c r="D510" s="34"/>
      <c r="E510" s="34"/>
      <c r="F510" s="34"/>
      <c r="G510" s="34"/>
      <c r="H510" s="34"/>
      <c r="I510" s="34"/>
      <c r="J510" s="34"/>
    </row>
    <row r="511" spans="1:10">
      <c r="A511" s="34"/>
      <c r="B511" s="34"/>
      <c r="C511" s="34"/>
      <c r="D511" s="34"/>
      <c r="E511" s="34"/>
      <c r="F511" s="34"/>
      <c r="G511" s="34"/>
      <c r="H511" s="34"/>
      <c r="I511" s="34"/>
      <c r="J511" s="34"/>
    </row>
  </sheetData>
  <autoFilter ref="A1:J104">
    <extLst/>
  </autoFilter>
  <mergeCells count="1">
    <mergeCell ref="K1:P34"/>
  </mergeCells>
  <hyperlinks>
    <hyperlink ref="I6" r:id="rId1" display="https://j.map.baidu.com/Qm2ZO" tooltip="https://j.map.baidu.com/Qm2ZO"/>
    <hyperlink ref="I10" r:id="rId2" display="https://j.map.baidu.com/PARZO" tooltip="https://j.map.baidu.com/PARZO"/>
    <hyperlink ref="I15" r:id="rId3" display="https://j.map.baidu.com/eURZO"/>
    <hyperlink ref="I17" r:id="rId4" display="https://j.map.baidu.com/8TSZO" tooltip="https://j.map.baidu.com/8TSZO"/>
    <hyperlink ref="I18" r:id="rId5" display="https://j.map.baidu.com/_wSZO"/>
    <hyperlink ref="I31" r:id="rId6" display="http://j.map.baidu.com/9QQVP" tooltip="http://j.map.baidu.com/9QQVP"/>
    <hyperlink ref="I33" r:id="rId7" display="https://j.map.baidu.com/3o_MP" tooltip="https://j.map.baidu.com/3o_MP"/>
    <hyperlink ref="I40" r:id="rId6" display="http://j.map.baidu.com/9QQVP"/>
    <hyperlink ref="I58" r:id="rId8" display="https://j.map.baidu.com/WJpYZ"/>
    <hyperlink ref="I48" r:id="rId8" display="https://j.map.baidu.com/WJpYZ"/>
    <hyperlink ref="I57" r:id="rId9" display="https://j.map.baidu.com/7NpYZ" tooltip="https://j.map.baidu.com/7NpYZ"/>
    <hyperlink ref="I55" r:id="rId10" display="https://j.map.baidu.com/aaqYZ"/>
    <hyperlink ref="I9" r:id="rId11" display="https://j.map.baidu.com/jazCZ"/>
    <hyperlink ref="I62" r:id="rId12" display="https://j.map.baidu.com/JerYZ" tooltip="https://j.map.baidu.com/JerYZ"/>
    <hyperlink ref="I54" r:id="rId13" display="https://j.map.baidu.com/Xl_k2" tooltip="https://j.map.baidu.com/Xl_k2"/>
    <hyperlink ref="I67" r:id="rId14" display="https://j.map.baidu.com/ZDr62" tooltip="https://j.map.baidu.com/ZDr62"/>
    <hyperlink ref="I53" r:id="rId15" display="http://j.map.baidu.com/ErUv2" tooltip="http://j.map.baidu.com/ErUv2"/>
    <hyperlink ref="I78" r:id="rId16" display="https://j.map.baidu.com/Tjbz2"/>
    <hyperlink ref="I79" r:id="rId16" display="https://j.map.baidu.com/Tjbz2"/>
    <hyperlink ref="I69" r:id="rId17" display="https://j.map.baidu.com/OHVm2" tooltip="https://j.map.baidu.com/OHVm2"/>
    <hyperlink ref="I35" r:id="rId17" display="https://j.map.baidu.com/OHVm2" tooltip="https://j.map.baidu.com/OHVm2"/>
    <hyperlink ref="I82" r:id="rId18" display="http://j.map.baidu.com/hzy42"/>
    <hyperlink ref="I11" r:id="rId18" display="http://j.map.baidu.com/hzy42"/>
    <hyperlink ref="I80" r:id="rId19" display="https://j.map.baidu.com/LX_C2"/>
    <hyperlink ref="I37" r:id="rId20" display="http://j.map.baidu.com/XsWO2"/>
    <hyperlink ref="I84" r:id="rId20" display="http://j.map.baidu.com/XsWO2"/>
    <hyperlink ref="I77" r:id="rId21" display="https://j.map.baidu.com/oT4P2" tooltip="https://j.map.baidu.com/oT4P2"/>
    <hyperlink ref="I8" r:id="rId22" display="https://j.map.baidu.com/dsMG2"/>
    <hyperlink ref="I38" r:id="rId22" display="https://j.map.baidu.com/dsMG2"/>
    <hyperlink ref="I86" r:id="rId22" display="https://j.map.baidu.com/dsMG2"/>
    <hyperlink ref="I93" r:id="rId23" display="http://j.map.baidu.com/L7TfG"/>
    <hyperlink ref="I52" r:id="rId24" display="http://j.map.baidu.com/RCqfG" tooltip="http://j.map.baidu.com/RCqfG"/>
    <hyperlink ref="I88" r:id="rId25" display="https://j.map.baidu.com/qm6E2"/>
    <hyperlink ref="I91" r:id="rId25" display="https://j.map.baidu.com/qm6E2"/>
    <hyperlink ref="I92" r:id="rId25" display="https://j.map.baidu.com/qm6E2"/>
    <hyperlink ref="I61" r:id="rId26" display="https://j.map.baidu.com/NPnqG"/>
    <hyperlink ref="I90" r:id="rId26" display="https://j.map.baidu.com/NPnqG"/>
    <hyperlink ref="I94" r:id="rId27" display="https://j.map.baidu.com/9yg3G"/>
    <hyperlink ref="I95" r:id="rId27" display="https://j.map.baidu.com/9yg3G"/>
    <hyperlink ref="I97" r:id="rId28" display="https://j.map.baidu.com/cUq8G"/>
    <hyperlink ref="I101" r:id="rId29" display="https://j.map.baidu.com/XkwVG" tooltip="https://j.map.baidu.com/XkwVG"/>
    <hyperlink ref="I34" r:id="rId29" display="https://j.map.baidu.com/XkwVG"/>
    <hyperlink ref="I36" r:id="rId29" display="https://j.map.baidu.com/XkwVG"/>
    <hyperlink ref="I41" r:id="rId29" display="https://j.map.baidu.com/XkwVG"/>
    <hyperlink ref="I42" r:id="rId29" display="https://j.map.baidu.com/XkwVG"/>
    <hyperlink ref="I45" r:id="rId29" display="https://j.map.baidu.com/XkwVG"/>
    <hyperlink ref="I46" r:id="rId29" display="https://j.map.baidu.com/XkwVG"/>
    <hyperlink ref="I51" r:id="rId29" display="https://j.map.baidu.com/XkwVG"/>
    <hyperlink ref="I65" r:id="rId29" display="https://j.map.baidu.com/XkwVG"/>
    <hyperlink ref="I68" r:id="rId29" display="https://j.map.baidu.com/XkwVG"/>
    <hyperlink ref="I70" r:id="rId29" display="https://j.map.baidu.com/XkwVG"/>
    <hyperlink ref="I102" r:id="rId30" display="https://j.map.baidu.com/2agYG"/>
    <hyperlink ref="I47" r:id="rId30" display="https://j.map.baidu.com/2agYG"/>
    <hyperlink ref="I76" r:id="rId30" display="https://j.map.baidu.com/2agYG"/>
    <hyperlink ref="I81" r:id="rId31" display="https://j.map.baidu.com/05Ec-"/>
    <hyperlink ref="I96" r:id="rId31" display="https://j.map.baidu.com/05Ec-"/>
    <hyperlink ref="I99" r:id="rId31" display="https://j.map.baidu.com/05Ec-"/>
    <hyperlink ref="I100" r:id="rId32" display="https://j.map.baidu.com/MOEc-"/>
    <hyperlink ref="I98" r:id="rId33" display="https://j.map.baidu.com/QaDl-" tooltip="https://j.map.baidu.com/QaDl-"/>
    <hyperlink ref="I3" r:id="rId33" display="https://j.map.baidu.com/QaDl-"/>
    <hyperlink ref="I5" r:id="rId33" display="https://j.map.baidu.com/QaDl-"/>
    <hyperlink ref="I21" r:id="rId33" display="https://j.map.baidu.com/QaDl-"/>
    <hyperlink ref="I22" r:id="rId33" display="https://j.map.baidu.com/QaDl-"/>
    <hyperlink ref="I23" r:id="rId33" display="https://j.map.baidu.com/QaDl-"/>
    <hyperlink ref="I24" r:id="rId33" display="https://j.map.baidu.com/QaDl-"/>
    <hyperlink ref="I25" r:id="rId33" display="https://j.map.baidu.com/QaDl-"/>
    <hyperlink ref="I26" r:id="rId33" display="https://j.map.baidu.com/QaDl-"/>
    <hyperlink ref="I27" r:id="rId33" display="https://j.map.baidu.com/QaDl-"/>
    <hyperlink ref="I28" r:id="rId33" display="https://j.map.baidu.com/QaDl-"/>
    <hyperlink ref="I29" r:id="rId33" display="https://j.map.baidu.com/QaDl-"/>
    <hyperlink ref="I32" r:id="rId33" display="https://j.map.baidu.com/QaDl-"/>
    <hyperlink ref="I39" r:id="rId33" display="https://j.map.baidu.com/QaDl-"/>
    <hyperlink ref="I60" r:id="rId33" display="https://j.map.baidu.com/QaDl-"/>
    <hyperlink ref="I66" r:id="rId33" display="https://j.map.baidu.com/QaDl-"/>
    <hyperlink ref="I85" r:id="rId33" display="https://j.map.baidu.com/QaDl-"/>
    <hyperlink ref="I89" r:id="rId33" display="https://j.map.baidu.com/QaDl-"/>
    <hyperlink ref="I16" r:id="rId7" display="https://j.map.baidu.com/3o_MP"/>
    <hyperlink ref="I103" r:id="rId34" display="https://j.map.baidu.com/u3TA-"/>
    <hyperlink ref="I104" r:id="rId35" display="https://j.map.baidu.com/Ps_v-"/>
    <hyperlink ref="I44" r:id="rId35" display="https://j.map.baidu.com/Ps_v-"/>
  </hyperlink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0"/>
  <sheetViews>
    <sheetView topLeftCell="A55" workbookViewId="0">
      <selection activeCell="C71" sqref="C71"/>
    </sheetView>
  </sheetViews>
  <sheetFormatPr defaultColWidth="8.72566371681416" defaultRowHeight="13.5"/>
  <cols>
    <col min="1" max="2" width="5.51327433628319" customWidth="1"/>
    <col min="3" max="3" width="7.50442477876106" customWidth="1"/>
    <col min="4" max="4" width="28.4867256637168" customWidth="1"/>
    <col min="5" max="5" width="14.5663716814159" customWidth="1"/>
    <col min="6" max="7" width="9.49557522123894" customWidth="1"/>
    <col min="8" max="8" width="11.7256637168142" customWidth="1"/>
    <col min="9" max="9" width="32.9203539823009" customWidth="1"/>
    <col min="10" max="10" width="36.1858407079646" customWidth="1"/>
  </cols>
  <sheetData>
    <row r="1" ht="15.75" spans="1:13">
      <c r="A1" s="154" t="s">
        <v>31</v>
      </c>
      <c r="B1" s="154" t="s">
        <v>32</v>
      </c>
      <c r="C1" s="154" t="s">
        <v>33</v>
      </c>
      <c r="D1" s="154" t="s">
        <v>34</v>
      </c>
      <c r="E1" s="154" t="s">
        <v>35</v>
      </c>
      <c r="F1" s="154" t="s">
        <v>36</v>
      </c>
      <c r="G1" s="154" t="s">
        <v>589</v>
      </c>
      <c r="H1" s="154" t="s">
        <v>38</v>
      </c>
      <c r="I1" s="154" t="s">
        <v>894</v>
      </c>
      <c r="J1" s="49" t="s">
        <v>40</v>
      </c>
      <c r="K1" s="213"/>
      <c r="L1" s="213"/>
      <c r="M1" s="213"/>
    </row>
    <row r="2" ht="15.75" spans="1:13">
      <c r="A2" s="50">
        <v>1</v>
      </c>
      <c r="B2" s="50" t="s">
        <v>895</v>
      </c>
      <c r="C2" s="50" t="s">
        <v>896</v>
      </c>
      <c r="D2" s="50" t="s">
        <v>897</v>
      </c>
      <c r="E2" s="50" t="s">
        <v>51</v>
      </c>
      <c r="F2" s="50" t="s">
        <v>45</v>
      </c>
      <c r="G2" s="50" t="s">
        <v>46</v>
      </c>
      <c r="H2" s="50"/>
      <c r="I2" s="18" t="s">
        <v>898</v>
      </c>
      <c r="J2" s="51"/>
      <c r="K2" s="213"/>
      <c r="L2" s="213"/>
      <c r="M2" s="213"/>
    </row>
    <row r="3" ht="15.75" spans="1:13">
      <c r="A3" s="50">
        <v>2</v>
      </c>
      <c r="B3" s="50" t="s">
        <v>895</v>
      </c>
      <c r="C3" s="50" t="s">
        <v>899</v>
      </c>
      <c r="D3" s="50" t="s">
        <v>900</v>
      </c>
      <c r="E3" s="50" t="s">
        <v>141</v>
      </c>
      <c r="F3" s="50" t="s">
        <v>45</v>
      </c>
      <c r="G3" s="50"/>
      <c r="H3" s="50"/>
      <c r="I3" s="216" t="s">
        <v>898</v>
      </c>
      <c r="J3" s="51"/>
      <c r="K3" s="213"/>
      <c r="L3" s="213"/>
      <c r="M3" s="213"/>
    </row>
    <row r="4" ht="15.75" spans="1:13">
      <c r="A4" s="155">
        <v>3</v>
      </c>
      <c r="B4" s="50" t="s">
        <v>895</v>
      </c>
      <c r="C4" s="50" t="s">
        <v>901</v>
      </c>
      <c r="D4" s="50" t="s">
        <v>902</v>
      </c>
      <c r="E4" s="50" t="s">
        <v>903</v>
      </c>
      <c r="F4" s="50" t="s">
        <v>45</v>
      </c>
      <c r="G4" s="50"/>
      <c r="H4" s="50"/>
      <c r="I4" s="19" t="s">
        <v>898</v>
      </c>
      <c r="J4" s="51"/>
      <c r="K4" s="213"/>
      <c r="L4" s="213"/>
      <c r="M4" s="213"/>
    </row>
    <row r="5" ht="15.75" spans="1:13">
      <c r="A5" s="50">
        <v>4</v>
      </c>
      <c r="B5" s="50" t="s">
        <v>895</v>
      </c>
      <c r="C5" s="50" t="s">
        <v>904</v>
      </c>
      <c r="D5" s="50" t="s">
        <v>905</v>
      </c>
      <c r="E5" s="50" t="s">
        <v>903</v>
      </c>
      <c r="F5" s="50" t="s">
        <v>45</v>
      </c>
      <c r="G5" s="50"/>
      <c r="H5" s="50"/>
      <c r="I5" s="216" t="s">
        <v>898</v>
      </c>
      <c r="J5" s="51"/>
      <c r="K5" s="213"/>
      <c r="L5" s="213"/>
      <c r="M5" s="213"/>
    </row>
    <row r="6" ht="15.75" spans="1:13">
      <c r="A6" s="155">
        <v>5</v>
      </c>
      <c r="B6" s="51" t="s">
        <v>895</v>
      </c>
      <c r="C6" s="51" t="s">
        <v>906</v>
      </c>
      <c r="D6" s="51" t="s">
        <v>907</v>
      </c>
      <c r="E6" s="51" t="s">
        <v>903</v>
      </c>
      <c r="F6" s="51"/>
      <c r="G6" s="51"/>
      <c r="H6" s="51"/>
      <c r="I6" s="19" t="s">
        <v>898</v>
      </c>
      <c r="J6" s="51"/>
      <c r="K6" s="213"/>
      <c r="L6" s="213"/>
      <c r="M6" s="213"/>
    </row>
    <row r="7" ht="15.75" spans="1:13">
      <c r="A7" s="156">
        <v>6</v>
      </c>
      <c r="B7" s="50" t="s">
        <v>908</v>
      </c>
      <c r="C7" s="156" t="s">
        <v>909</v>
      </c>
      <c r="D7" s="50" t="s">
        <v>910</v>
      </c>
      <c r="E7" s="50" t="s">
        <v>911</v>
      </c>
      <c r="F7" s="50" t="s">
        <v>45</v>
      </c>
      <c r="G7" s="50" t="s">
        <v>59</v>
      </c>
      <c r="H7" s="50" t="s">
        <v>912</v>
      </c>
      <c r="I7" s="217" t="s">
        <v>913</v>
      </c>
      <c r="J7" s="53" t="s">
        <v>914</v>
      </c>
      <c r="K7" s="213"/>
      <c r="L7" s="213"/>
      <c r="M7" s="213"/>
    </row>
    <row r="8" ht="15.75" spans="1:13">
      <c r="A8" s="50" t="s">
        <v>915</v>
      </c>
      <c r="B8" s="50" t="s">
        <v>908</v>
      </c>
      <c r="C8" s="156" t="s">
        <v>916</v>
      </c>
      <c r="D8" s="50" t="s">
        <v>917</v>
      </c>
      <c r="E8" s="50" t="s">
        <v>918</v>
      </c>
      <c r="F8" s="50" t="s">
        <v>45</v>
      </c>
      <c r="G8" s="50" t="s">
        <v>286</v>
      </c>
      <c r="H8" s="50" t="s">
        <v>919</v>
      </c>
      <c r="I8" s="217" t="s">
        <v>913</v>
      </c>
      <c r="J8" s="53" t="s">
        <v>920</v>
      </c>
      <c r="K8" s="213"/>
      <c r="L8" s="213"/>
      <c r="M8" s="213"/>
    </row>
    <row r="9" ht="15.75" spans="1:13">
      <c r="A9" s="50">
        <v>9</v>
      </c>
      <c r="B9" s="50" t="s">
        <v>908</v>
      </c>
      <c r="C9" s="156" t="s">
        <v>921</v>
      </c>
      <c r="D9" s="50" t="s">
        <v>921</v>
      </c>
      <c r="E9" s="50" t="s">
        <v>117</v>
      </c>
      <c r="F9" s="50" t="s">
        <v>45</v>
      </c>
      <c r="G9" s="50" t="s">
        <v>46</v>
      </c>
      <c r="H9" s="50">
        <v>2016</v>
      </c>
      <c r="I9" s="216" t="s">
        <v>913</v>
      </c>
      <c r="J9" s="53" t="s">
        <v>922</v>
      </c>
      <c r="K9" s="213"/>
      <c r="L9" s="213"/>
      <c r="M9" s="213"/>
    </row>
    <row r="10" ht="15.75" spans="1:13">
      <c r="A10" s="50">
        <v>10</v>
      </c>
      <c r="B10" s="50" t="s">
        <v>908</v>
      </c>
      <c r="C10" s="50" t="s">
        <v>923</v>
      </c>
      <c r="D10" s="50" t="s">
        <v>924</v>
      </c>
      <c r="E10" s="50" t="s">
        <v>44</v>
      </c>
      <c r="F10" s="50" t="s">
        <v>45</v>
      </c>
      <c r="G10" s="50" t="s">
        <v>46</v>
      </c>
      <c r="H10" s="50">
        <v>2016</v>
      </c>
      <c r="I10" s="50" t="s">
        <v>925</v>
      </c>
      <c r="J10" s="53"/>
      <c r="K10" s="213"/>
      <c r="L10" s="213"/>
      <c r="M10" s="213"/>
    </row>
    <row r="11" ht="15.75" spans="1:13">
      <c r="A11" s="50">
        <v>11</v>
      </c>
      <c r="B11" s="50" t="s">
        <v>908</v>
      </c>
      <c r="C11" s="50" t="s">
        <v>926</v>
      </c>
      <c r="D11" s="50" t="s">
        <v>927</v>
      </c>
      <c r="E11" s="50" t="s">
        <v>228</v>
      </c>
      <c r="F11" s="50" t="s">
        <v>45</v>
      </c>
      <c r="G11" s="50" t="s">
        <v>109</v>
      </c>
      <c r="H11" s="50" t="s">
        <v>928</v>
      </c>
      <c r="I11" s="218" t="s">
        <v>929</v>
      </c>
      <c r="J11" s="53" t="s">
        <v>930</v>
      </c>
      <c r="K11" s="213"/>
      <c r="L11" s="213"/>
      <c r="M11" s="213"/>
    </row>
    <row r="12" ht="15.75" spans="1:13">
      <c r="A12" s="50">
        <v>12</v>
      </c>
      <c r="B12" s="50" t="s">
        <v>908</v>
      </c>
      <c r="C12" s="50" t="s">
        <v>931</v>
      </c>
      <c r="D12" s="50" t="s">
        <v>932</v>
      </c>
      <c r="E12" s="50" t="s">
        <v>933</v>
      </c>
      <c r="F12" s="50" t="s">
        <v>45</v>
      </c>
      <c r="G12" s="50" t="s">
        <v>109</v>
      </c>
      <c r="H12" s="50" t="s">
        <v>168</v>
      </c>
      <c r="I12" s="218" t="s">
        <v>934</v>
      </c>
      <c r="J12" s="53"/>
      <c r="K12" s="213"/>
      <c r="L12" s="213"/>
      <c r="M12" s="213"/>
    </row>
    <row r="13" ht="15.75" spans="1:13">
      <c r="A13" s="50">
        <v>13</v>
      </c>
      <c r="B13" s="50" t="s">
        <v>908</v>
      </c>
      <c r="C13" s="50" t="s">
        <v>909</v>
      </c>
      <c r="D13" s="50" t="s">
        <v>935</v>
      </c>
      <c r="E13" s="50" t="s">
        <v>244</v>
      </c>
      <c r="F13" s="50" t="s">
        <v>45</v>
      </c>
      <c r="G13" s="50" t="s">
        <v>59</v>
      </c>
      <c r="H13" s="50" t="s">
        <v>936</v>
      </c>
      <c r="I13" s="216" t="s">
        <v>913</v>
      </c>
      <c r="J13" s="53"/>
      <c r="K13" s="213"/>
      <c r="L13" s="213"/>
      <c r="M13" s="213"/>
    </row>
    <row r="14" ht="15.75" spans="1:13">
      <c r="A14" s="50">
        <v>14</v>
      </c>
      <c r="B14" s="51" t="s">
        <v>908</v>
      </c>
      <c r="C14" s="51" t="s">
        <v>937</v>
      </c>
      <c r="D14" s="51" t="s">
        <v>937</v>
      </c>
      <c r="E14" s="51" t="s">
        <v>244</v>
      </c>
      <c r="F14" s="51" t="s">
        <v>45</v>
      </c>
      <c r="G14" s="51" t="s">
        <v>109</v>
      </c>
      <c r="H14" s="51" t="s">
        <v>212</v>
      </c>
      <c r="I14" s="160" t="s">
        <v>938</v>
      </c>
      <c r="J14" s="53"/>
      <c r="K14" s="213"/>
      <c r="L14" s="213"/>
      <c r="M14" s="213"/>
    </row>
    <row r="15" ht="15.75" spans="1:13">
      <c r="A15" s="50">
        <v>15</v>
      </c>
      <c r="B15" s="51" t="s">
        <v>908</v>
      </c>
      <c r="C15" s="51" t="s">
        <v>939</v>
      </c>
      <c r="D15" s="51" t="s">
        <v>940</v>
      </c>
      <c r="E15" s="51" t="s">
        <v>69</v>
      </c>
      <c r="F15" s="51" t="s">
        <v>45</v>
      </c>
      <c r="G15" s="51" t="s">
        <v>59</v>
      </c>
      <c r="H15" s="51" t="s">
        <v>941</v>
      </c>
      <c r="I15" s="58" t="s">
        <v>913</v>
      </c>
      <c r="J15" s="53" t="s">
        <v>942</v>
      </c>
      <c r="K15" s="213"/>
      <c r="L15" s="213"/>
      <c r="M15" s="213"/>
    </row>
    <row r="16" ht="15.75" spans="1:13">
      <c r="A16" s="50">
        <v>16</v>
      </c>
      <c r="B16" s="51" t="s">
        <v>908</v>
      </c>
      <c r="C16" s="51" t="s">
        <v>909</v>
      </c>
      <c r="D16" s="51" t="s">
        <v>943</v>
      </c>
      <c r="E16" s="51" t="s">
        <v>180</v>
      </c>
      <c r="F16" s="51" t="s">
        <v>45</v>
      </c>
      <c r="G16" s="51" t="s">
        <v>59</v>
      </c>
      <c r="H16" s="51" t="s">
        <v>944</v>
      </c>
      <c r="I16" s="58" t="s">
        <v>913</v>
      </c>
      <c r="J16" s="53"/>
      <c r="K16" s="213"/>
      <c r="L16" s="213"/>
      <c r="M16" s="213"/>
    </row>
    <row r="17" ht="15.75" spans="1:13">
      <c r="A17" s="50">
        <v>17</v>
      </c>
      <c r="B17" s="51" t="s">
        <v>908</v>
      </c>
      <c r="C17" s="51" t="s">
        <v>939</v>
      </c>
      <c r="D17" s="51" t="s">
        <v>945</v>
      </c>
      <c r="E17" s="51" t="s">
        <v>66</v>
      </c>
      <c r="F17" s="51" t="s">
        <v>45</v>
      </c>
      <c r="G17" s="51" t="s">
        <v>59</v>
      </c>
      <c r="H17" s="51" t="s">
        <v>944</v>
      </c>
      <c r="I17" s="58" t="s">
        <v>913</v>
      </c>
      <c r="J17" s="53" t="s">
        <v>946</v>
      </c>
      <c r="K17" s="213"/>
      <c r="L17" s="213"/>
      <c r="M17" s="213"/>
    </row>
    <row r="18" ht="15.75" spans="1:13">
      <c r="A18" s="50">
        <v>18</v>
      </c>
      <c r="B18" s="51" t="s">
        <v>908</v>
      </c>
      <c r="C18" s="51" t="s">
        <v>939</v>
      </c>
      <c r="D18" s="51" t="s">
        <v>947</v>
      </c>
      <c r="E18" s="51" t="s">
        <v>948</v>
      </c>
      <c r="F18" s="51" t="s">
        <v>45</v>
      </c>
      <c r="G18" s="51" t="s">
        <v>59</v>
      </c>
      <c r="H18" s="51" t="s">
        <v>250</v>
      </c>
      <c r="I18" s="58" t="s">
        <v>913</v>
      </c>
      <c r="J18" s="53"/>
      <c r="K18" s="213"/>
      <c r="L18" s="213"/>
      <c r="M18" s="213"/>
    </row>
    <row r="19" ht="15.75" spans="1:13">
      <c r="A19" s="50">
        <v>19</v>
      </c>
      <c r="B19" s="51" t="s">
        <v>908</v>
      </c>
      <c r="C19" s="51" t="s">
        <v>939</v>
      </c>
      <c r="D19" s="51" t="s">
        <v>949</v>
      </c>
      <c r="E19" s="51" t="s">
        <v>117</v>
      </c>
      <c r="F19" s="51" t="s">
        <v>45</v>
      </c>
      <c r="G19" s="51" t="s">
        <v>109</v>
      </c>
      <c r="H19" s="51" t="s">
        <v>950</v>
      </c>
      <c r="I19" s="58" t="s">
        <v>913</v>
      </c>
      <c r="J19" s="53"/>
      <c r="K19" s="213"/>
      <c r="L19" s="213"/>
      <c r="M19" s="213"/>
    </row>
    <row r="20" ht="15.75" spans="1:13">
      <c r="A20" s="50">
        <v>20</v>
      </c>
      <c r="B20" s="51" t="s">
        <v>908</v>
      </c>
      <c r="C20" s="51" t="s">
        <v>909</v>
      </c>
      <c r="D20" s="51" t="s">
        <v>951</v>
      </c>
      <c r="E20" s="51" t="s">
        <v>952</v>
      </c>
      <c r="F20" s="51" t="s">
        <v>45</v>
      </c>
      <c r="G20" s="51" t="s">
        <v>59</v>
      </c>
      <c r="H20" s="51" t="s">
        <v>276</v>
      </c>
      <c r="I20" s="58" t="s">
        <v>913</v>
      </c>
      <c r="J20" s="53" t="s">
        <v>942</v>
      </c>
      <c r="K20" s="213"/>
      <c r="L20" s="213"/>
      <c r="M20" s="213"/>
    </row>
    <row r="21" ht="15.75" spans="1:13">
      <c r="A21" s="50">
        <v>21</v>
      </c>
      <c r="B21" s="53" t="s">
        <v>908</v>
      </c>
      <c r="C21" s="53" t="s">
        <v>953</v>
      </c>
      <c r="D21" s="53" t="s">
        <v>954</v>
      </c>
      <c r="E21" s="53" t="s">
        <v>197</v>
      </c>
      <c r="F21" s="53" t="s">
        <v>45</v>
      </c>
      <c r="G21" s="53" t="s">
        <v>59</v>
      </c>
      <c r="H21" s="53">
        <v>2017</v>
      </c>
      <c r="I21" s="19" t="s">
        <v>913</v>
      </c>
      <c r="J21" s="53"/>
      <c r="K21" s="213"/>
      <c r="L21" s="213"/>
      <c r="M21" s="213"/>
    </row>
    <row r="22" ht="15.75" spans="1:13">
      <c r="A22" s="156">
        <v>22</v>
      </c>
      <c r="B22" s="53" t="s">
        <v>908</v>
      </c>
      <c r="C22" s="53" t="s">
        <v>921</v>
      </c>
      <c r="D22" s="53" t="s">
        <v>955</v>
      </c>
      <c r="E22" s="53" t="s">
        <v>66</v>
      </c>
      <c r="F22" s="53" t="s">
        <v>45</v>
      </c>
      <c r="G22" s="53" t="s">
        <v>286</v>
      </c>
      <c r="H22" s="53" t="s">
        <v>307</v>
      </c>
      <c r="I22" s="19" t="s">
        <v>913</v>
      </c>
      <c r="J22" s="53"/>
      <c r="K22" s="213"/>
      <c r="L22" s="213"/>
      <c r="M22" s="213"/>
    </row>
    <row r="23" ht="15.75" spans="1:13">
      <c r="A23" s="156">
        <v>23</v>
      </c>
      <c r="B23" s="53" t="s">
        <v>908</v>
      </c>
      <c r="C23" s="53" t="s">
        <v>909</v>
      </c>
      <c r="D23" s="53" t="s">
        <v>956</v>
      </c>
      <c r="E23" s="53" t="s">
        <v>265</v>
      </c>
      <c r="F23" s="53" t="s">
        <v>45</v>
      </c>
      <c r="G23" s="53" t="s">
        <v>286</v>
      </c>
      <c r="H23" s="53" t="s">
        <v>957</v>
      </c>
      <c r="I23" s="19" t="s">
        <v>913</v>
      </c>
      <c r="J23" s="53" t="s">
        <v>958</v>
      </c>
      <c r="K23" s="213"/>
      <c r="L23" s="213"/>
      <c r="M23" s="213"/>
    </row>
    <row r="24" ht="15.75" spans="1:13">
      <c r="A24" s="156">
        <v>24</v>
      </c>
      <c r="B24" s="53" t="s">
        <v>908</v>
      </c>
      <c r="C24" s="53" t="s">
        <v>937</v>
      </c>
      <c r="D24" s="53" t="s">
        <v>959</v>
      </c>
      <c r="E24" s="53" t="s">
        <v>460</v>
      </c>
      <c r="F24" s="53" t="s">
        <v>45</v>
      </c>
      <c r="G24" s="53" t="s">
        <v>293</v>
      </c>
      <c r="H24" s="53" t="s">
        <v>960</v>
      </c>
      <c r="I24" s="18" t="s">
        <v>938</v>
      </c>
      <c r="J24" s="53"/>
      <c r="K24" s="213"/>
      <c r="L24" s="213"/>
      <c r="M24" s="213"/>
    </row>
    <row r="25" ht="15.75" spans="1:13">
      <c r="A25" s="156">
        <v>25</v>
      </c>
      <c r="B25" s="53" t="s">
        <v>908</v>
      </c>
      <c r="C25" s="53" t="s">
        <v>937</v>
      </c>
      <c r="D25" s="53" t="s">
        <v>961</v>
      </c>
      <c r="E25" s="53" t="s">
        <v>460</v>
      </c>
      <c r="F25" s="53" t="s">
        <v>45</v>
      </c>
      <c r="G25" s="53" t="s">
        <v>293</v>
      </c>
      <c r="H25" s="53" t="s">
        <v>960</v>
      </c>
      <c r="I25" s="18" t="s">
        <v>938</v>
      </c>
      <c r="J25" s="53"/>
      <c r="K25" s="213"/>
      <c r="L25" s="213"/>
      <c r="M25" s="213"/>
    </row>
    <row r="26" ht="15.75" spans="1:13">
      <c r="A26" s="54">
        <v>26</v>
      </c>
      <c r="B26" s="53" t="s">
        <v>895</v>
      </c>
      <c r="C26" s="53"/>
      <c r="D26" s="53" t="s">
        <v>962</v>
      </c>
      <c r="E26" s="53" t="s">
        <v>265</v>
      </c>
      <c r="F26" s="53" t="s">
        <v>45</v>
      </c>
      <c r="G26" s="53" t="s">
        <v>286</v>
      </c>
      <c r="H26" s="53" t="s">
        <v>963</v>
      </c>
      <c r="I26" s="19" t="s">
        <v>898</v>
      </c>
      <c r="J26" s="53"/>
      <c r="K26" s="213"/>
      <c r="L26" s="213"/>
      <c r="M26" s="213"/>
    </row>
    <row r="27" ht="15.75" spans="1:13">
      <c r="A27" s="52">
        <v>27</v>
      </c>
      <c r="B27" s="53" t="s">
        <v>895</v>
      </c>
      <c r="C27" s="53" t="s">
        <v>901</v>
      </c>
      <c r="D27" s="53" t="s">
        <v>964</v>
      </c>
      <c r="E27" s="53" t="s">
        <v>265</v>
      </c>
      <c r="F27" s="53" t="s">
        <v>45</v>
      </c>
      <c r="G27" s="53" t="s">
        <v>59</v>
      </c>
      <c r="H27" s="53" t="s">
        <v>965</v>
      </c>
      <c r="I27" s="19" t="s">
        <v>898</v>
      </c>
      <c r="J27" s="53" t="s">
        <v>966</v>
      </c>
      <c r="K27" s="213"/>
      <c r="L27" s="213"/>
      <c r="M27" s="213"/>
    </row>
    <row r="28" ht="15.75" spans="1:13">
      <c r="A28" s="53">
        <v>28</v>
      </c>
      <c r="B28" s="53" t="s">
        <v>908</v>
      </c>
      <c r="C28" s="53" t="s">
        <v>921</v>
      </c>
      <c r="D28" s="53" t="s">
        <v>967</v>
      </c>
      <c r="E28" s="53" t="s">
        <v>460</v>
      </c>
      <c r="F28" s="53" t="s">
        <v>45</v>
      </c>
      <c r="G28" s="53" t="s">
        <v>286</v>
      </c>
      <c r="H28" s="53" t="s">
        <v>724</v>
      </c>
      <c r="I28" s="19" t="s">
        <v>913</v>
      </c>
      <c r="J28" s="53"/>
      <c r="K28" s="213"/>
      <c r="L28" s="213"/>
      <c r="M28" s="213"/>
    </row>
    <row r="29" ht="15.75" spans="1:13">
      <c r="A29" s="54">
        <v>29</v>
      </c>
      <c r="B29" s="53" t="s">
        <v>908</v>
      </c>
      <c r="C29" s="53" t="s">
        <v>921</v>
      </c>
      <c r="D29" s="53" t="s">
        <v>968</v>
      </c>
      <c r="E29" s="53" t="s">
        <v>94</v>
      </c>
      <c r="F29" s="53" t="s">
        <v>45</v>
      </c>
      <c r="G29" s="53" t="s">
        <v>286</v>
      </c>
      <c r="H29" s="53" t="s">
        <v>969</v>
      </c>
      <c r="I29" s="19"/>
      <c r="J29" s="53"/>
      <c r="K29" s="213"/>
      <c r="L29" s="213"/>
      <c r="M29" s="213"/>
    </row>
    <row r="30" ht="15.75" spans="1:13">
      <c r="A30" s="53">
        <v>30</v>
      </c>
      <c r="B30" s="53" t="s">
        <v>908</v>
      </c>
      <c r="C30" s="53" t="s">
        <v>923</v>
      </c>
      <c r="D30" s="53" t="s">
        <v>970</v>
      </c>
      <c r="E30" s="53" t="s">
        <v>971</v>
      </c>
      <c r="F30" s="53"/>
      <c r="G30" s="53"/>
      <c r="H30" s="53">
        <v>2018</v>
      </c>
      <c r="I30" s="61" t="s">
        <v>972</v>
      </c>
      <c r="J30" s="53"/>
      <c r="K30" s="213"/>
      <c r="L30" s="213"/>
      <c r="M30" s="213"/>
    </row>
    <row r="31" ht="15.75" spans="1:13">
      <c r="A31" s="53">
        <v>31</v>
      </c>
      <c r="B31" s="53" t="s">
        <v>895</v>
      </c>
      <c r="C31" s="53" t="s">
        <v>904</v>
      </c>
      <c r="D31" s="53" t="s">
        <v>973</v>
      </c>
      <c r="E31" s="53" t="s">
        <v>535</v>
      </c>
      <c r="F31" s="53" t="s">
        <v>45</v>
      </c>
      <c r="G31" s="53" t="s">
        <v>293</v>
      </c>
      <c r="H31" s="53" t="s">
        <v>974</v>
      </c>
      <c r="I31" s="19" t="s">
        <v>898</v>
      </c>
      <c r="J31" s="53"/>
      <c r="K31" s="213"/>
      <c r="L31" s="213"/>
      <c r="M31" s="213"/>
    </row>
    <row r="32" ht="15.75" spans="1:13">
      <c r="A32" s="55">
        <v>32</v>
      </c>
      <c r="B32" s="55" t="s">
        <v>908</v>
      </c>
      <c r="C32" s="55" t="s">
        <v>926</v>
      </c>
      <c r="D32" s="55" t="s">
        <v>975</v>
      </c>
      <c r="E32" s="55" t="s">
        <v>117</v>
      </c>
      <c r="F32" s="55" t="s">
        <v>45</v>
      </c>
      <c r="G32" s="55" t="s">
        <v>976</v>
      </c>
      <c r="H32" s="55" t="s">
        <v>974</v>
      </c>
      <c r="I32" s="63" t="s">
        <v>977</v>
      </c>
      <c r="J32" s="55" t="s">
        <v>978</v>
      </c>
      <c r="K32" s="213"/>
      <c r="L32" s="213"/>
      <c r="M32" s="213"/>
    </row>
    <row r="33" ht="15.75" spans="1:13">
      <c r="A33" s="54">
        <v>33</v>
      </c>
      <c r="B33" s="53" t="s">
        <v>908</v>
      </c>
      <c r="C33" s="53" t="s">
        <v>939</v>
      </c>
      <c r="D33" s="53" t="s">
        <v>979</v>
      </c>
      <c r="E33" s="53" t="s">
        <v>980</v>
      </c>
      <c r="F33" s="53" t="s">
        <v>45</v>
      </c>
      <c r="G33" s="53" t="s">
        <v>358</v>
      </c>
      <c r="H33" s="53" t="s">
        <v>361</v>
      </c>
      <c r="I33" s="19" t="s">
        <v>913</v>
      </c>
      <c r="J33" s="53"/>
      <c r="K33" s="213"/>
      <c r="L33" s="213"/>
      <c r="M33" s="213"/>
    </row>
    <row r="34" ht="15.75" spans="1:13">
      <c r="A34" s="54">
        <v>34</v>
      </c>
      <c r="B34" s="53" t="s">
        <v>895</v>
      </c>
      <c r="C34" s="53"/>
      <c r="D34" s="53" t="s">
        <v>981</v>
      </c>
      <c r="E34" s="53" t="s">
        <v>117</v>
      </c>
      <c r="F34" s="53" t="s">
        <v>45</v>
      </c>
      <c r="G34" s="53" t="s">
        <v>982</v>
      </c>
      <c r="H34" s="53" t="s">
        <v>983</v>
      </c>
      <c r="I34" s="19" t="s">
        <v>898</v>
      </c>
      <c r="J34" s="53"/>
      <c r="K34" s="213"/>
      <c r="L34" s="213"/>
      <c r="M34" s="213"/>
    </row>
    <row r="35" ht="15.75" spans="1:13">
      <c r="A35" s="54">
        <v>35</v>
      </c>
      <c r="B35" s="53" t="s">
        <v>895</v>
      </c>
      <c r="C35" s="53" t="s">
        <v>984</v>
      </c>
      <c r="D35" s="53" t="s">
        <v>985</v>
      </c>
      <c r="E35" s="53" t="s">
        <v>197</v>
      </c>
      <c r="F35" s="53" t="s">
        <v>45</v>
      </c>
      <c r="G35" s="53" t="s">
        <v>354</v>
      </c>
      <c r="H35" s="53" t="s">
        <v>986</v>
      </c>
      <c r="I35" s="61" t="s">
        <v>987</v>
      </c>
      <c r="J35" s="53"/>
      <c r="K35" s="213"/>
      <c r="L35" s="213"/>
      <c r="M35" s="213"/>
    </row>
    <row r="36" ht="15.75" spans="1:13">
      <c r="A36" s="54">
        <v>36</v>
      </c>
      <c r="B36" s="53" t="s">
        <v>908</v>
      </c>
      <c r="C36" s="53" t="s">
        <v>937</v>
      </c>
      <c r="D36" s="53" t="s">
        <v>472</v>
      </c>
      <c r="E36" s="53" t="s">
        <v>357</v>
      </c>
      <c r="F36" s="53" t="s">
        <v>45</v>
      </c>
      <c r="G36" s="53" t="s">
        <v>354</v>
      </c>
      <c r="H36" s="53" t="s">
        <v>986</v>
      </c>
      <c r="I36" s="18" t="s">
        <v>938</v>
      </c>
      <c r="J36" s="53"/>
      <c r="K36" s="213"/>
      <c r="L36" s="213"/>
      <c r="M36" s="213"/>
    </row>
    <row r="37" ht="15.75" spans="1:13">
      <c r="A37" s="54">
        <v>37</v>
      </c>
      <c r="B37" s="53" t="s">
        <v>895</v>
      </c>
      <c r="C37" s="53" t="s">
        <v>988</v>
      </c>
      <c r="D37" s="53" t="s">
        <v>989</v>
      </c>
      <c r="E37" s="53" t="s">
        <v>265</v>
      </c>
      <c r="F37" s="53" t="s">
        <v>45</v>
      </c>
      <c r="G37" s="53" t="s">
        <v>395</v>
      </c>
      <c r="H37" s="53" t="s">
        <v>990</v>
      </c>
      <c r="I37" s="61" t="s">
        <v>991</v>
      </c>
      <c r="J37" s="53"/>
      <c r="K37" s="213"/>
      <c r="L37" s="213"/>
      <c r="M37" s="213"/>
    </row>
    <row r="38" ht="15.75" spans="1:13">
      <c r="A38" s="212">
        <v>38</v>
      </c>
      <c r="B38" s="213" t="s">
        <v>908</v>
      </c>
      <c r="C38" s="213" t="s">
        <v>909</v>
      </c>
      <c r="D38" s="213" t="s">
        <v>992</v>
      </c>
      <c r="E38" s="213" t="s">
        <v>88</v>
      </c>
      <c r="F38" s="213" t="s">
        <v>45</v>
      </c>
      <c r="G38" s="213" t="s">
        <v>993</v>
      </c>
      <c r="H38" s="213" t="s">
        <v>408</v>
      </c>
      <c r="I38" s="219" t="s">
        <v>913</v>
      </c>
      <c r="J38" s="213" t="s">
        <v>994</v>
      </c>
      <c r="K38" s="213"/>
      <c r="L38" s="213"/>
      <c r="M38" s="213"/>
    </row>
    <row r="39" ht="15.75" spans="1:13">
      <c r="A39" s="212">
        <v>39</v>
      </c>
      <c r="B39" s="213" t="s">
        <v>908</v>
      </c>
      <c r="C39" s="213" t="s">
        <v>926</v>
      </c>
      <c r="D39" s="213" t="s">
        <v>995</v>
      </c>
      <c r="E39" s="213" t="s">
        <v>88</v>
      </c>
      <c r="F39" s="213" t="s">
        <v>45</v>
      </c>
      <c r="G39" s="213" t="s">
        <v>454</v>
      </c>
      <c r="H39" s="213" t="s">
        <v>408</v>
      </c>
      <c r="I39" s="220" t="s">
        <v>996</v>
      </c>
      <c r="J39" s="213"/>
      <c r="K39" s="213"/>
      <c r="L39" s="213"/>
      <c r="M39" s="213"/>
    </row>
    <row r="40" ht="15.75" spans="1:13">
      <c r="A40" s="212">
        <v>40</v>
      </c>
      <c r="B40" s="213" t="s">
        <v>908</v>
      </c>
      <c r="C40" s="213" t="s">
        <v>926</v>
      </c>
      <c r="D40" s="213" t="s">
        <v>997</v>
      </c>
      <c r="E40" s="213" t="s">
        <v>88</v>
      </c>
      <c r="F40" s="213" t="s">
        <v>45</v>
      </c>
      <c r="G40" s="213" t="s">
        <v>454</v>
      </c>
      <c r="H40" s="213" t="s">
        <v>998</v>
      </c>
      <c r="I40" s="220" t="s">
        <v>996</v>
      </c>
      <c r="J40" s="221" t="s">
        <v>999</v>
      </c>
      <c r="K40" s="213"/>
      <c r="L40" s="213"/>
      <c r="M40" s="213"/>
    </row>
    <row r="41" ht="15.75" spans="1:13">
      <c r="A41" s="212">
        <v>41</v>
      </c>
      <c r="B41" s="213" t="s">
        <v>908</v>
      </c>
      <c r="C41" s="213" t="s">
        <v>953</v>
      </c>
      <c r="D41" s="213" t="s">
        <v>1000</v>
      </c>
      <c r="E41" s="213" t="s">
        <v>508</v>
      </c>
      <c r="F41" s="213" t="s">
        <v>45</v>
      </c>
      <c r="G41" s="213" t="s">
        <v>428</v>
      </c>
      <c r="H41" s="213" t="s">
        <v>1001</v>
      </c>
      <c r="I41" s="221" t="s">
        <v>913</v>
      </c>
      <c r="J41" s="213"/>
      <c r="K41" s="213"/>
      <c r="L41" s="213"/>
      <c r="M41" s="213"/>
    </row>
    <row r="42" ht="15.75" spans="1:13">
      <c r="A42" s="212">
        <v>42</v>
      </c>
      <c r="B42" s="213" t="s">
        <v>895</v>
      </c>
      <c r="C42" s="213" t="s">
        <v>988</v>
      </c>
      <c r="D42" s="213" t="s">
        <v>1002</v>
      </c>
      <c r="E42" s="213" t="s">
        <v>180</v>
      </c>
      <c r="F42" s="213" t="s">
        <v>45</v>
      </c>
      <c r="G42" s="213" t="s">
        <v>407</v>
      </c>
      <c r="H42" s="213" t="s">
        <v>415</v>
      </c>
      <c r="I42" s="222" t="s">
        <v>991</v>
      </c>
      <c r="J42" s="213"/>
      <c r="K42" s="213"/>
      <c r="L42" s="213"/>
      <c r="M42" s="213"/>
    </row>
    <row r="43" ht="15.75" spans="1:13">
      <c r="A43" s="212">
        <v>43</v>
      </c>
      <c r="B43" s="213" t="s">
        <v>908</v>
      </c>
      <c r="C43" s="213" t="s">
        <v>939</v>
      </c>
      <c r="D43" s="213" t="s">
        <v>1003</v>
      </c>
      <c r="E43" s="213" t="s">
        <v>332</v>
      </c>
      <c r="F43" s="213" t="s">
        <v>45</v>
      </c>
      <c r="G43" s="213" t="s">
        <v>440</v>
      </c>
      <c r="H43" s="213" t="s">
        <v>1004</v>
      </c>
      <c r="I43" s="71" t="s">
        <v>1005</v>
      </c>
      <c r="J43" s="213"/>
      <c r="K43" s="213"/>
      <c r="L43" s="213"/>
      <c r="M43" s="213"/>
    </row>
    <row r="44" ht="15.75" spans="1:13">
      <c r="A44" s="212">
        <v>44</v>
      </c>
      <c r="B44" s="213" t="s">
        <v>908</v>
      </c>
      <c r="C44" s="213" t="s">
        <v>909</v>
      </c>
      <c r="D44" s="213" t="s">
        <v>956</v>
      </c>
      <c r="E44" s="213" t="s">
        <v>508</v>
      </c>
      <c r="F44" s="213" t="s">
        <v>45</v>
      </c>
      <c r="G44" s="213" t="s">
        <v>993</v>
      </c>
      <c r="H44" s="213" t="s">
        <v>455</v>
      </c>
      <c r="I44" s="219" t="s">
        <v>913</v>
      </c>
      <c r="J44" s="213"/>
      <c r="K44" s="213"/>
      <c r="L44" s="213"/>
      <c r="M44" s="213"/>
    </row>
    <row r="45" ht="15.75" spans="1:13">
      <c r="A45" s="213">
        <v>45</v>
      </c>
      <c r="B45" s="213" t="s">
        <v>908</v>
      </c>
      <c r="C45" s="213" t="s">
        <v>937</v>
      </c>
      <c r="D45" s="213" t="s">
        <v>1006</v>
      </c>
      <c r="E45" s="213" t="s">
        <v>332</v>
      </c>
      <c r="F45" s="213" t="s">
        <v>45</v>
      </c>
      <c r="G45" s="213" t="s">
        <v>474</v>
      </c>
      <c r="H45" s="213" t="s">
        <v>1007</v>
      </c>
      <c r="I45" s="221" t="s">
        <v>1008</v>
      </c>
      <c r="J45" s="213" t="s">
        <v>1009</v>
      </c>
      <c r="K45" s="213"/>
      <c r="L45" s="213"/>
      <c r="M45" s="213"/>
    </row>
    <row r="46" ht="15.75" spans="1:13">
      <c r="A46" s="212">
        <v>46</v>
      </c>
      <c r="B46" s="213" t="s">
        <v>895</v>
      </c>
      <c r="C46" s="213" t="s">
        <v>1010</v>
      </c>
      <c r="D46" s="213" t="s">
        <v>1011</v>
      </c>
      <c r="E46" s="213" t="s">
        <v>66</v>
      </c>
      <c r="F46" s="213" t="s">
        <v>45</v>
      </c>
      <c r="G46" s="213" t="s">
        <v>465</v>
      </c>
      <c r="H46" s="213" t="s">
        <v>1012</v>
      </c>
      <c r="I46" s="219" t="s">
        <v>898</v>
      </c>
      <c r="J46" s="213"/>
      <c r="K46" s="213"/>
      <c r="L46" s="213"/>
      <c r="M46" s="213"/>
    </row>
    <row r="47" ht="15.75" spans="1:13">
      <c r="A47" s="213">
        <v>47</v>
      </c>
      <c r="B47" s="213" t="s">
        <v>895</v>
      </c>
      <c r="C47" s="213" t="s">
        <v>1010</v>
      </c>
      <c r="D47" s="213" t="s">
        <v>1013</v>
      </c>
      <c r="E47" s="213" t="s">
        <v>197</v>
      </c>
      <c r="F47" s="213" t="s">
        <v>45</v>
      </c>
      <c r="G47" s="213" t="s">
        <v>465</v>
      </c>
      <c r="H47" s="213" t="s">
        <v>1014</v>
      </c>
      <c r="I47" s="213"/>
      <c r="J47" s="213"/>
      <c r="K47" s="213"/>
      <c r="L47" s="213"/>
      <c r="M47" s="213"/>
    </row>
    <row r="48" ht="15.75" spans="1:13">
      <c r="A48" s="213">
        <v>48</v>
      </c>
      <c r="B48" s="214" t="s">
        <v>908</v>
      </c>
      <c r="C48" s="214"/>
      <c r="D48" s="214" t="s">
        <v>1015</v>
      </c>
      <c r="E48" s="214" t="s">
        <v>44</v>
      </c>
      <c r="F48" s="214"/>
      <c r="G48" s="214"/>
      <c r="H48" s="214"/>
      <c r="I48" s="213"/>
      <c r="J48" s="213"/>
      <c r="K48" s="213"/>
      <c r="L48" s="213"/>
      <c r="M48" s="213"/>
    </row>
    <row r="49" ht="15.75" spans="1:13">
      <c r="A49" s="213">
        <v>49</v>
      </c>
      <c r="B49" s="214" t="s">
        <v>908</v>
      </c>
      <c r="C49" s="214"/>
      <c r="D49" s="214" t="s">
        <v>1016</v>
      </c>
      <c r="E49" s="214" t="s">
        <v>51</v>
      </c>
      <c r="F49" s="214"/>
      <c r="G49" s="214"/>
      <c r="H49" s="214"/>
      <c r="I49" s="213"/>
      <c r="J49" s="213"/>
      <c r="K49" s="213"/>
      <c r="L49" s="213"/>
      <c r="M49" s="213"/>
    </row>
    <row r="50" ht="15.75" spans="1:13">
      <c r="A50" s="213">
        <v>50</v>
      </c>
      <c r="B50" s="214" t="s">
        <v>908</v>
      </c>
      <c r="C50" s="214"/>
      <c r="D50" s="214" t="s">
        <v>1017</v>
      </c>
      <c r="E50" s="214" t="s">
        <v>63</v>
      </c>
      <c r="F50" s="214"/>
      <c r="G50" s="214"/>
      <c r="H50" s="214"/>
      <c r="I50" s="213"/>
      <c r="J50" s="213"/>
      <c r="K50" s="213"/>
      <c r="L50" s="213"/>
      <c r="M50" s="213"/>
    </row>
    <row r="51" ht="15.75" spans="1:13">
      <c r="A51" s="213">
        <v>51</v>
      </c>
      <c r="B51" s="214" t="s">
        <v>908</v>
      </c>
      <c r="C51" s="214"/>
      <c r="D51" s="214" t="s">
        <v>1018</v>
      </c>
      <c r="E51" s="214" t="s">
        <v>1019</v>
      </c>
      <c r="F51" s="214"/>
      <c r="G51" s="214"/>
      <c r="H51" s="214"/>
      <c r="I51" s="213"/>
      <c r="J51" s="213"/>
      <c r="K51" s="213"/>
      <c r="L51" s="213"/>
      <c r="M51" s="213"/>
    </row>
    <row r="52" ht="15.75" spans="1:13">
      <c r="A52" s="213">
        <v>52</v>
      </c>
      <c r="B52" s="214" t="s">
        <v>908</v>
      </c>
      <c r="C52" s="214"/>
      <c r="D52" s="214" t="s">
        <v>939</v>
      </c>
      <c r="E52" s="214" t="s">
        <v>63</v>
      </c>
      <c r="F52" s="214"/>
      <c r="G52" s="214"/>
      <c r="H52" s="214"/>
      <c r="I52" s="213"/>
      <c r="J52" s="213"/>
      <c r="K52" s="213"/>
      <c r="L52" s="213"/>
      <c r="M52" s="213"/>
    </row>
    <row r="53" ht="15.75" spans="1:13">
      <c r="A53" s="213">
        <v>53</v>
      </c>
      <c r="B53" s="214" t="s">
        <v>908</v>
      </c>
      <c r="C53" s="214"/>
      <c r="D53" s="214" t="s">
        <v>1020</v>
      </c>
      <c r="E53" s="214"/>
      <c r="F53" s="214"/>
      <c r="G53" s="214"/>
      <c r="H53" s="214"/>
      <c r="I53" s="213"/>
      <c r="J53" s="213"/>
      <c r="K53" s="213"/>
      <c r="L53" s="213"/>
      <c r="M53" s="213"/>
    </row>
    <row r="54" ht="15.75" spans="1:13">
      <c r="A54" s="213">
        <v>54</v>
      </c>
      <c r="B54" s="214" t="s">
        <v>908</v>
      </c>
      <c r="C54" s="214"/>
      <c r="D54" s="214" t="s">
        <v>1021</v>
      </c>
      <c r="E54" s="214" t="s">
        <v>63</v>
      </c>
      <c r="F54" s="214"/>
      <c r="G54" s="214"/>
      <c r="H54" s="214"/>
      <c r="I54" s="213"/>
      <c r="J54" s="213"/>
      <c r="K54" s="213"/>
      <c r="L54" s="213"/>
      <c r="M54" s="213"/>
    </row>
    <row r="55" ht="15.75" spans="1:13">
      <c r="A55" s="212"/>
      <c r="B55" s="213" t="s">
        <v>895</v>
      </c>
      <c r="C55" s="213" t="s">
        <v>1022</v>
      </c>
      <c r="D55" s="213" t="s">
        <v>489</v>
      </c>
      <c r="E55" s="213" t="s">
        <v>497</v>
      </c>
      <c r="F55" s="213" t="s">
        <v>45</v>
      </c>
      <c r="G55" s="213" t="s">
        <v>286</v>
      </c>
      <c r="H55" s="213" t="s">
        <v>827</v>
      </c>
      <c r="I55" s="221" t="s">
        <v>1023</v>
      </c>
      <c r="J55" s="213"/>
      <c r="K55" s="213"/>
      <c r="L55" s="213"/>
      <c r="M55" s="213"/>
    </row>
    <row r="56" ht="15.75" spans="1:13">
      <c r="A56" s="212"/>
      <c r="B56" s="213" t="s">
        <v>908</v>
      </c>
      <c r="C56" s="213"/>
      <c r="D56" s="213" t="s">
        <v>1024</v>
      </c>
      <c r="E56" s="213" t="s">
        <v>839</v>
      </c>
      <c r="F56" s="213" t="s">
        <v>45</v>
      </c>
      <c r="G56" s="213" t="s">
        <v>993</v>
      </c>
      <c r="H56" s="213" t="s">
        <v>843</v>
      </c>
      <c r="I56" s="219" t="s">
        <v>913</v>
      </c>
      <c r="J56" s="213"/>
      <c r="K56" s="213"/>
      <c r="L56" s="213"/>
      <c r="M56" s="213"/>
    </row>
    <row r="57" ht="15.75" spans="1:13">
      <c r="A57" s="212"/>
      <c r="B57" s="213" t="s">
        <v>908</v>
      </c>
      <c r="C57" s="213"/>
      <c r="D57" s="213" t="s">
        <v>1025</v>
      </c>
      <c r="E57" s="213" t="s">
        <v>1026</v>
      </c>
      <c r="F57" s="213" t="s">
        <v>45</v>
      </c>
      <c r="G57" s="213" t="s">
        <v>486</v>
      </c>
      <c r="H57" s="213" t="s">
        <v>1027</v>
      </c>
      <c r="I57" s="221" t="s">
        <v>913</v>
      </c>
      <c r="J57" s="213" t="s">
        <v>1028</v>
      </c>
      <c r="K57" s="213"/>
      <c r="L57" s="213"/>
      <c r="M57" s="213"/>
    </row>
    <row r="58" ht="15.75" spans="1:13">
      <c r="A58" s="213"/>
      <c r="B58" s="213" t="s">
        <v>895</v>
      </c>
      <c r="C58" s="213" t="s">
        <v>1010</v>
      </c>
      <c r="D58" s="213" t="s">
        <v>1013</v>
      </c>
      <c r="E58" s="213" t="s">
        <v>88</v>
      </c>
      <c r="F58" s="213" t="s">
        <v>45</v>
      </c>
      <c r="G58" s="213" t="s">
        <v>486</v>
      </c>
      <c r="H58" s="213" t="s">
        <v>1027</v>
      </c>
      <c r="I58" s="213"/>
      <c r="J58" s="213"/>
      <c r="K58" s="213"/>
      <c r="L58" s="213"/>
      <c r="M58" s="213"/>
    </row>
    <row r="59" ht="15.75" spans="1:13">
      <c r="A59" s="212"/>
      <c r="B59" s="213" t="s">
        <v>908</v>
      </c>
      <c r="C59" s="213" t="s">
        <v>921</v>
      </c>
      <c r="D59" s="213" t="s">
        <v>1029</v>
      </c>
      <c r="E59" s="213" t="s">
        <v>485</v>
      </c>
      <c r="F59" s="213" t="s">
        <v>45</v>
      </c>
      <c r="G59" s="213" t="s">
        <v>486</v>
      </c>
      <c r="H59" s="213" t="s">
        <v>1030</v>
      </c>
      <c r="I59" s="213"/>
      <c r="J59" s="213"/>
      <c r="K59" s="213"/>
      <c r="L59" s="213"/>
      <c r="M59" s="213"/>
    </row>
    <row r="60" ht="15.75" spans="1:13">
      <c r="A60" s="215"/>
      <c r="B60" s="215" t="s">
        <v>908</v>
      </c>
      <c r="C60" s="215" t="s">
        <v>921</v>
      </c>
      <c r="D60" s="215" t="s">
        <v>1031</v>
      </c>
      <c r="E60" s="215"/>
      <c r="F60" s="215"/>
      <c r="G60" s="215"/>
      <c r="H60" s="215"/>
      <c r="I60" s="215" t="s">
        <v>1032</v>
      </c>
      <c r="J60" s="213"/>
      <c r="K60" s="213"/>
      <c r="L60" s="213"/>
      <c r="M60" s="213"/>
    </row>
    <row r="61" ht="15.75" spans="1:13">
      <c r="A61" s="213"/>
      <c r="B61" s="213" t="s">
        <v>908</v>
      </c>
      <c r="C61" s="213" t="s">
        <v>1033</v>
      </c>
      <c r="D61" s="213" t="s">
        <v>1034</v>
      </c>
      <c r="E61" s="213" t="s">
        <v>683</v>
      </c>
      <c r="F61" s="213" t="s">
        <v>45</v>
      </c>
      <c r="G61" s="213" t="s">
        <v>486</v>
      </c>
      <c r="H61" s="213" t="s">
        <v>1035</v>
      </c>
      <c r="I61" s="221" t="s">
        <v>913</v>
      </c>
      <c r="J61" s="213"/>
      <c r="K61" s="213"/>
      <c r="L61" s="213"/>
      <c r="M61" s="213"/>
    </row>
    <row r="62" ht="15.75" spans="1:13">
      <c r="A62" s="213"/>
      <c r="B62" s="213" t="s">
        <v>908</v>
      </c>
      <c r="C62" s="213" t="s">
        <v>931</v>
      </c>
      <c r="D62" s="213" t="s">
        <v>1036</v>
      </c>
      <c r="E62" s="213" t="s">
        <v>44</v>
      </c>
      <c r="F62" s="213" t="s">
        <v>45</v>
      </c>
      <c r="G62" s="213" t="s">
        <v>1037</v>
      </c>
      <c r="H62" s="213" t="s">
        <v>1038</v>
      </c>
      <c r="I62" s="213"/>
      <c r="J62" s="213"/>
      <c r="K62" s="213"/>
      <c r="L62" s="213"/>
      <c r="M62" s="213"/>
    </row>
    <row r="63" ht="15.75" spans="1:13">
      <c r="A63" s="212"/>
      <c r="B63" s="213" t="s">
        <v>908</v>
      </c>
      <c r="C63" s="213" t="s">
        <v>1039</v>
      </c>
      <c r="D63" s="213" t="s">
        <v>1040</v>
      </c>
      <c r="E63" s="213" t="s">
        <v>558</v>
      </c>
      <c r="F63" s="213" t="s">
        <v>45</v>
      </c>
      <c r="G63" s="213" t="s">
        <v>293</v>
      </c>
      <c r="H63" s="213" t="s">
        <v>1041</v>
      </c>
      <c r="I63" s="221" t="s">
        <v>1042</v>
      </c>
      <c r="J63" s="213"/>
      <c r="K63" s="213"/>
      <c r="L63" s="213"/>
      <c r="M63" s="213"/>
    </row>
    <row r="64" ht="15.75" spans="1:13">
      <c r="A64" s="212"/>
      <c r="B64" s="213" t="s">
        <v>908</v>
      </c>
      <c r="C64" s="213" t="s">
        <v>937</v>
      </c>
      <c r="D64" s="213" t="s">
        <v>1043</v>
      </c>
      <c r="E64" s="213" t="s">
        <v>553</v>
      </c>
      <c r="F64" s="213" t="s">
        <v>45</v>
      </c>
      <c r="G64" s="213" t="s">
        <v>1044</v>
      </c>
      <c r="H64" s="213" t="s">
        <v>889</v>
      </c>
      <c r="I64" s="219" t="s">
        <v>1045</v>
      </c>
      <c r="J64" s="213"/>
      <c r="K64" s="213"/>
      <c r="L64" s="213"/>
      <c r="M64" s="213"/>
    </row>
    <row r="65" ht="15.75" spans="1:13">
      <c r="A65" s="213"/>
      <c r="B65" s="223" t="s">
        <v>908</v>
      </c>
      <c r="C65" s="223"/>
      <c r="D65" s="223" t="s">
        <v>1046</v>
      </c>
      <c r="E65" s="223" t="s">
        <v>485</v>
      </c>
      <c r="F65" s="223" t="s">
        <v>45</v>
      </c>
      <c r="G65" s="223" t="s">
        <v>354</v>
      </c>
      <c r="H65" s="223" t="s">
        <v>566</v>
      </c>
      <c r="I65" s="213"/>
      <c r="J65" s="213"/>
      <c r="K65" s="213"/>
      <c r="L65" s="213"/>
      <c r="M65" s="213"/>
    </row>
    <row r="66" ht="15.75" spans="1:13">
      <c r="A66" s="212"/>
      <c r="B66" s="213" t="s">
        <v>895</v>
      </c>
      <c r="C66" s="213" t="s">
        <v>1010</v>
      </c>
      <c r="D66" s="213" t="s">
        <v>1013</v>
      </c>
      <c r="E66" s="213" t="s">
        <v>683</v>
      </c>
      <c r="F66" s="213" t="s">
        <v>45</v>
      </c>
      <c r="G66" s="213" t="s">
        <v>486</v>
      </c>
      <c r="H66" s="213" t="s">
        <v>1047</v>
      </c>
      <c r="I66" s="221" t="s">
        <v>898</v>
      </c>
      <c r="J66" s="213"/>
      <c r="K66" s="213"/>
      <c r="L66" s="213"/>
      <c r="M66" s="213"/>
    </row>
    <row r="67" ht="15.75" spans="1:13">
      <c r="A67" s="212"/>
      <c r="B67" s="213" t="s">
        <v>908</v>
      </c>
      <c r="C67" s="213" t="s">
        <v>921</v>
      </c>
      <c r="D67" s="213" t="s">
        <v>1048</v>
      </c>
      <c r="E67" s="213" t="s">
        <v>497</v>
      </c>
      <c r="F67" s="213" t="s">
        <v>45</v>
      </c>
      <c r="G67" s="213" t="s">
        <v>555</v>
      </c>
      <c r="H67" s="213" t="s">
        <v>618</v>
      </c>
      <c r="I67" s="213"/>
      <c r="J67" s="213"/>
      <c r="K67" s="213"/>
      <c r="L67" s="213"/>
      <c r="M67" s="213"/>
    </row>
    <row r="68" ht="15.75" spans="1:13">
      <c r="A68" s="212"/>
      <c r="B68" s="213" t="s">
        <v>908</v>
      </c>
      <c r="C68" s="213"/>
      <c r="D68" s="213" t="s">
        <v>1049</v>
      </c>
      <c r="E68" s="213" t="s">
        <v>460</v>
      </c>
      <c r="F68" s="213" t="s">
        <v>45</v>
      </c>
      <c r="G68" s="213" t="s">
        <v>555</v>
      </c>
      <c r="H68" s="213" t="s">
        <v>1050</v>
      </c>
      <c r="I68" s="213"/>
      <c r="J68" s="213"/>
      <c r="K68" s="213"/>
      <c r="L68" s="213"/>
      <c r="M68" s="213"/>
    </row>
    <row r="69" ht="15.75" spans="1:13">
      <c r="A69" s="212"/>
      <c r="B69" s="213" t="s">
        <v>908</v>
      </c>
      <c r="C69" s="213"/>
      <c r="D69" s="213" t="s">
        <v>1051</v>
      </c>
      <c r="E69" s="213" t="s">
        <v>558</v>
      </c>
      <c r="F69" s="213" t="s">
        <v>45</v>
      </c>
      <c r="G69" s="213" t="s">
        <v>486</v>
      </c>
      <c r="H69" s="213" t="s">
        <v>1052</v>
      </c>
      <c r="I69" s="213"/>
      <c r="J69" s="213"/>
      <c r="K69" s="213"/>
      <c r="L69" s="213"/>
      <c r="M69" s="213"/>
    </row>
    <row r="70" ht="15.75" spans="1:13">
      <c r="A70" s="213"/>
      <c r="B70" s="213"/>
      <c r="C70" s="213"/>
      <c r="D70" s="213"/>
      <c r="E70" s="213"/>
      <c r="F70" s="213"/>
      <c r="G70" s="213"/>
      <c r="H70" s="213"/>
      <c r="I70" s="213"/>
      <c r="J70" s="213"/>
      <c r="K70" s="213"/>
      <c r="L70" s="213"/>
      <c r="M70" s="213"/>
    </row>
    <row r="71" ht="15.75" spans="1:13">
      <c r="A71" s="213"/>
      <c r="B71" s="213"/>
      <c r="C71" s="213"/>
      <c r="D71" s="213"/>
      <c r="E71" s="213"/>
      <c r="F71" s="213"/>
      <c r="G71" s="213"/>
      <c r="H71" s="213"/>
      <c r="I71" s="213"/>
      <c r="J71" s="213"/>
      <c r="K71" s="213"/>
      <c r="L71" s="213"/>
      <c r="M71" s="213"/>
    </row>
    <row r="72" ht="15.75" spans="1:13">
      <c r="A72" s="213"/>
      <c r="B72" s="213"/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ht="15.75" spans="1:13">
      <c r="A73" s="213"/>
      <c r="B73" s="213"/>
      <c r="C73" s="213"/>
      <c r="D73" s="213"/>
      <c r="E73" s="213"/>
      <c r="F73" s="213"/>
      <c r="G73" s="213"/>
      <c r="H73" s="213"/>
      <c r="I73" s="213"/>
      <c r="J73" s="213"/>
      <c r="K73" s="213"/>
      <c r="L73" s="213"/>
      <c r="M73" s="213"/>
    </row>
    <row r="74" ht="15.75" spans="1:13">
      <c r="A74" s="213"/>
      <c r="B74" s="213"/>
      <c r="C74" s="213"/>
      <c r="D74" s="213"/>
      <c r="E74" s="213"/>
      <c r="F74" s="213"/>
      <c r="G74" s="213"/>
      <c r="H74" s="213"/>
      <c r="I74" s="213"/>
      <c r="J74" s="213"/>
      <c r="K74" s="213"/>
      <c r="L74" s="213"/>
      <c r="M74" s="213"/>
    </row>
    <row r="75" ht="15.75" spans="1:13">
      <c r="A75" s="213"/>
      <c r="B75" s="213"/>
      <c r="C75" s="213"/>
      <c r="D75" s="213"/>
      <c r="E75" s="213"/>
      <c r="F75" s="213"/>
      <c r="G75" s="213"/>
      <c r="H75" s="213"/>
      <c r="I75" s="213"/>
      <c r="J75" s="213"/>
      <c r="K75" s="213"/>
      <c r="L75" s="213"/>
      <c r="M75" s="213"/>
    </row>
    <row r="76" ht="15.75" spans="1:13">
      <c r="A76" s="213"/>
      <c r="B76" s="213"/>
      <c r="C76" s="213"/>
      <c r="D76" s="213"/>
      <c r="E76" s="213"/>
      <c r="F76" s="213"/>
      <c r="G76" s="213"/>
      <c r="H76" s="213"/>
      <c r="I76" s="213"/>
      <c r="J76" s="213"/>
      <c r="K76" s="213"/>
      <c r="L76" s="213"/>
      <c r="M76" s="213"/>
    </row>
    <row r="77" ht="15.75" spans="1:13">
      <c r="A77" s="213"/>
      <c r="B77" s="213"/>
      <c r="C77" s="213"/>
      <c r="D77" s="213"/>
      <c r="E77" s="213"/>
      <c r="F77" s="213"/>
      <c r="G77" s="213"/>
      <c r="H77" s="213"/>
      <c r="I77" s="213"/>
      <c r="J77" s="213"/>
      <c r="K77" s="213"/>
      <c r="L77" s="213"/>
      <c r="M77" s="213"/>
    </row>
    <row r="78" ht="15.75" spans="1:13">
      <c r="A78" s="213"/>
      <c r="B78" s="213"/>
      <c r="C78" s="213"/>
      <c r="D78" s="213"/>
      <c r="E78" s="213"/>
      <c r="F78" s="213"/>
      <c r="G78" s="213"/>
      <c r="H78" s="213"/>
      <c r="I78" s="213"/>
      <c r="J78" s="213"/>
      <c r="K78" s="213"/>
      <c r="L78" s="213"/>
      <c r="M78" s="213"/>
    </row>
    <row r="79" ht="15.75" spans="1:13">
      <c r="A79" s="213"/>
      <c r="B79" s="213"/>
      <c r="C79" s="213"/>
      <c r="D79" s="213"/>
      <c r="E79" s="213"/>
      <c r="F79" s="213"/>
      <c r="G79" s="213"/>
      <c r="H79" s="213"/>
      <c r="I79" s="213"/>
      <c r="J79" s="213"/>
      <c r="K79" s="213"/>
      <c r="L79" s="213"/>
      <c r="M79" s="213"/>
    </row>
    <row r="80" ht="15.75" spans="1:13">
      <c r="A80" s="213"/>
      <c r="B80" s="213"/>
      <c r="C80" s="213"/>
      <c r="D80" s="213"/>
      <c r="E80" s="213"/>
      <c r="F80" s="213"/>
      <c r="G80" s="213"/>
      <c r="H80" s="213"/>
      <c r="I80" s="213"/>
      <c r="J80" s="213"/>
      <c r="K80" s="213"/>
      <c r="L80" s="213"/>
      <c r="M80" s="213"/>
    </row>
  </sheetData>
  <autoFilter ref="A1:J69">
    <extLst/>
  </autoFilter>
  <hyperlinks>
    <hyperlink ref="I12" r:id="rId1" display="https://j.map.baidu.com/RWJ2O"/>
    <hyperlink ref="I30" r:id="rId2" display="https://j.map.baidu.com/MYTEP"/>
    <hyperlink ref="I11" r:id="rId3" display="https://j.map.baidu.com/sXmJZ"/>
    <hyperlink ref="I32" r:id="rId4" display="https://j.map.baidu.com/8QtqZ"/>
    <hyperlink ref="I35" r:id="rId5" display="http://j.map.baidu.com/mOCtZ" tooltip="http://j.map.baidu.com/mOCtZ"/>
    <hyperlink ref="I42" r:id="rId6" display="https://j.map.baidu.com/3BqYZ" tooltip="https://j.map.baidu.com/3BqYZ"/>
    <hyperlink ref="I37" r:id="rId6" display="https://j.map.baidu.com/3BqYZ" tooltip="https://j.map.baidu.com/3BqYZ"/>
    <hyperlink ref="I39" r:id="rId7" display="https://j.map.baidu.com/Et2eZ" tooltip="https://j.map.baidu.com/Et2eZ"/>
    <hyperlink ref="I40" r:id="rId7" display="https://j.map.baidu.com/Et2eZ" tooltip="https://j.map.baidu.com/Et2eZ"/>
    <hyperlink ref="J40" r:id="rId8" display="https://j.map.baidu.com/mFjc2" tooltip="https://j.map.baidu.com/mFjc2"/>
    <hyperlink ref="I25" r:id="rId9" display="https://j.map.baidu.com/iS1n2"/>
    <hyperlink ref="I36" r:id="rId9" display="https://j.map.baidu.com/iS1n2"/>
    <hyperlink ref="I24" r:id="rId9" display="https://j.map.baidu.com/iS1n2"/>
    <hyperlink ref="I14" r:id="rId9" display="https://j.map.baidu.com/iS1n2"/>
    <hyperlink ref="I55" r:id="rId10" display="https://j.map.baidu.com/4Px42" tooltip="https://j.map.baidu.com/4Px42"/>
    <hyperlink ref="I45" r:id="rId11" display="https://j.map.baidu.com/-7Y72"/>
    <hyperlink ref="I43" r:id="rId12" display="https://j.map.baidu.com/FoVL2"/>
    <hyperlink ref="I41" r:id="rId13" display="https://j.map.baidu.com/esOOG"/>
    <hyperlink ref="I61" r:id="rId13" display="https://j.map.baidu.com/esOOG"/>
    <hyperlink ref="I63" r:id="rId14" display="https://j.map.baidu.com/eoIZG"/>
    <hyperlink ref="I64" r:id="rId15" display="https://j.map.baidu.com/z9_c-"/>
    <hyperlink ref="I8" r:id="rId13" display="https://j.map.baidu.com/esOOG"/>
    <hyperlink ref="I66" r:id="rId16" display="https://j.map.baidu.com/h45l-" tooltip="https://j.map.baidu.com/h45l-"/>
    <hyperlink ref="I2" r:id="rId16" display="https://j.map.baidu.com/h45l-"/>
    <hyperlink ref="I3" r:id="rId16" display="https://j.map.baidu.com/h45l-"/>
    <hyperlink ref="I4" r:id="rId16" display="https://j.map.baidu.com/h45l-"/>
    <hyperlink ref="I5" r:id="rId16" display="https://j.map.baidu.com/h45l-"/>
    <hyperlink ref="I6" r:id="rId16" display="https://j.map.baidu.com/h45l-"/>
    <hyperlink ref="I26" r:id="rId16" display="https://j.map.baidu.com/h45l-"/>
    <hyperlink ref="I27" r:id="rId16" display="https://j.map.baidu.com/h45l-"/>
    <hyperlink ref="I31" r:id="rId16" display="https://j.map.baidu.com/h45l-"/>
    <hyperlink ref="I34" r:id="rId16" display="https://j.map.baidu.com/h45l-"/>
    <hyperlink ref="I46" r:id="rId16" display="https://j.map.baidu.com/h45l-"/>
    <hyperlink ref="I56" r:id="rId13" display="https://j.map.baidu.com/esOOG"/>
  </hyperlinks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B17" sqref="B17"/>
    </sheetView>
  </sheetViews>
  <sheetFormatPr defaultColWidth="8.72566371681416" defaultRowHeight="13.5"/>
  <cols>
    <col min="1" max="1" width="5.51327433628319" customWidth="1"/>
    <col min="2" max="2" width="25.9557522123894" customWidth="1"/>
    <col min="3" max="4" width="9.49557522123894" customWidth="1"/>
    <col min="5" max="5" width="9.24778761061947" customWidth="1"/>
    <col min="6" max="6" width="10.2920353982301" customWidth="1"/>
  </cols>
  <sheetData>
    <row r="1" spans="1:9">
      <c r="A1" s="202" t="s">
        <v>31</v>
      </c>
      <c r="B1" s="202" t="s">
        <v>34</v>
      </c>
      <c r="C1" s="202" t="s">
        <v>35</v>
      </c>
      <c r="D1" s="202" t="s">
        <v>36</v>
      </c>
      <c r="E1" s="106" t="s">
        <v>589</v>
      </c>
      <c r="F1" s="106"/>
      <c r="G1" s="106"/>
      <c r="H1" s="106"/>
      <c r="I1" s="106"/>
    </row>
    <row r="2" spans="1:9">
      <c r="A2" s="203" t="s">
        <v>1053</v>
      </c>
      <c r="B2" s="203" t="s">
        <v>1054</v>
      </c>
      <c r="C2" s="203" t="s">
        <v>117</v>
      </c>
      <c r="D2" s="203" t="s">
        <v>45</v>
      </c>
      <c r="E2" s="106" t="s">
        <v>59</v>
      </c>
      <c r="F2" s="106"/>
      <c r="G2" s="106"/>
      <c r="H2" s="106"/>
      <c r="I2" s="106"/>
    </row>
    <row r="3" spans="1:9">
      <c r="A3" s="203" t="s">
        <v>1055</v>
      </c>
      <c r="B3" s="203" t="s">
        <v>1056</v>
      </c>
      <c r="C3" s="203" t="s">
        <v>117</v>
      </c>
      <c r="D3" s="203" t="s">
        <v>45</v>
      </c>
      <c r="E3" s="106" t="s">
        <v>59</v>
      </c>
      <c r="F3" s="106"/>
      <c r="G3" s="106"/>
      <c r="H3" s="106"/>
      <c r="I3" s="106"/>
    </row>
    <row r="4" spans="1:9">
      <c r="A4" s="203" t="s">
        <v>630</v>
      </c>
      <c r="B4" s="203" t="s">
        <v>1057</v>
      </c>
      <c r="C4" s="204" t="s">
        <v>63</v>
      </c>
      <c r="D4" s="204" t="s">
        <v>45</v>
      </c>
      <c r="E4" s="106" t="s">
        <v>59</v>
      </c>
      <c r="F4" s="106"/>
      <c r="G4" s="106"/>
      <c r="H4" s="106"/>
      <c r="I4" s="106"/>
    </row>
    <row r="5" spans="1:9">
      <c r="A5" s="205"/>
      <c r="B5" s="205" t="s">
        <v>1058</v>
      </c>
      <c r="C5" s="206" t="s">
        <v>1059</v>
      </c>
      <c r="D5" s="207"/>
      <c r="E5" s="207"/>
      <c r="F5" s="106"/>
      <c r="G5" s="106"/>
      <c r="H5" s="106"/>
      <c r="I5" s="106"/>
    </row>
    <row r="6" spans="1:10">
      <c r="A6" s="106"/>
      <c r="B6" s="208" t="s">
        <v>1060</v>
      </c>
      <c r="C6" s="106"/>
      <c r="D6" s="106"/>
      <c r="E6" s="33" t="s">
        <v>1061</v>
      </c>
      <c r="F6" s="28"/>
      <c r="G6" s="28"/>
      <c r="H6" s="28"/>
      <c r="I6" s="28"/>
      <c r="J6" s="28"/>
    </row>
    <row r="7" spans="1:10">
      <c r="A7" s="106"/>
      <c r="B7" s="106"/>
      <c r="C7" s="106"/>
      <c r="D7" s="106"/>
      <c r="E7" s="28"/>
      <c r="F7" s="28"/>
      <c r="G7" s="28"/>
      <c r="H7" s="28"/>
      <c r="I7" s="28"/>
      <c r="J7" s="28"/>
    </row>
    <row r="8" spans="1:10">
      <c r="A8" s="106"/>
      <c r="B8" s="106"/>
      <c r="C8" s="106"/>
      <c r="D8" s="106"/>
      <c r="E8" s="28"/>
      <c r="F8" s="28"/>
      <c r="G8" s="28"/>
      <c r="H8" s="28"/>
      <c r="I8" s="28"/>
      <c r="J8" s="28"/>
    </row>
    <row r="9" spans="1:10">
      <c r="A9" s="106"/>
      <c r="B9" s="106"/>
      <c r="C9" s="106"/>
      <c r="D9" s="106"/>
      <c r="E9" s="28"/>
      <c r="F9" s="28"/>
      <c r="G9" s="28"/>
      <c r="H9" s="28"/>
      <c r="I9" s="28"/>
      <c r="J9" s="28"/>
    </row>
    <row r="10" spans="1:9">
      <c r="A10" s="106">
        <v>7</v>
      </c>
      <c r="B10" s="106" t="s">
        <v>1062</v>
      </c>
      <c r="C10" s="106" t="s">
        <v>265</v>
      </c>
      <c r="D10" s="106" t="s">
        <v>45</v>
      </c>
      <c r="E10" s="106" t="s">
        <v>293</v>
      </c>
      <c r="F10" s="106"/>
      <c r="G10" s="106"/>
      <c r="H10" s="106"/>
      <c r="I10" s="106"/>
    </row>
    <row r="11" spans="1:9">
      <c r="A11" s="209">
        <v>8</v>
      </c>
      <c r="B11" s="106" t="s">
        <v>1063</v>
      </c>
      <c r="C11" s="106" t="s">
        <v>303</v>
      </c>
      <c r="D11" s="106" t="s">
        <v>45</v>
      </c>
      <c r="E11" s="106" t="s">
        <v>286</v>
      </c>
      <c r="F11" s="106"/>
      <c r="G11" s="106"/>
      <c r="H11" s="106"/>
      <c r="I11" s="106"/>
    </row>
    <row r="12" spans="1:9">
      <c r="A12" s="210">
        <v>9</v>
      </c>
      <c r="B12" s="210" t="s">
        <v>1064</v>
      </c>
      <c r="C12" s="210" t="s">
        <v>244</v>
      </c>
      <c r="D12" s="210" t="s">
        <v>45</v>
      </c>
      <c r="E12" s="210" t="s">
        <v>293</v>
      </c>
      <c r="F12" s="106"/>
      <c r="G12" s="106"/>
      <c r="H12" s="106"/>
      <c r="I12" s="106"/>
    </row>
    <row r="13" spans="1:9">
      <c r="A13" s="210">
        <v>10</v>
      </c>
      <c r="B13" s="210" t="s">
        <v>1065</v>
      </c>
      <c r="C13" s="210" t="s">
        <v>357</v>
      </c>
      <c r="D13" s="210" t="s">
        <v>45</v>
      </c>
      <c r="E13" s="210" t="s">
        <v>428</v>
      </c>
      <c r="F13" s="210" t="s">
        <v>415</v>
      </c>
      <c r="G13" s="106"/>
      <c r="H13" s="106"/>
      <c r="I13" s="106"/>
    </row>
    <row r="14" spans="1:9">
      <c r="A14" s="106">
        <v>11</v>
      </c>
      <c r="B14" s="106" t="s">
        <v>1066</v>
      </c>
      <c r="C14" s="106" t="s">
        <v>117</v>
      </c>
      <c r="D14" s="106" t="s">
        <v>45</v>
      </c>
      <c r="E14" s="106" t="s">
        <v>428</v>
      </c>
      <c r="F14" s="106" t="s">
        <v>466</v>
      </c>
      <c r="G14" s="106"/>
      <c r="H14" s="106"/>
      <c r="I14" s="106"/>
    </row>
    <row r="15" spans="1:9">
      <c r="A15" s="211"/>
      <c r="B15" s="106" t="s">
        <v>1067</v>
      </c>
      <c r="C15" s="106" t="s">
        <v>69</v>
      </c>
      <c r="D15" s="106" t="s">
        <v>45</v>
      </c>
      <c r="E15" s="106" t="s">
        <v>486</v>
      </c>
      <c r="F15" s="106" t="s">
        <v>846</v>
      </c>
      <c r="G15" s="106"/>
      <c r="H15" s="106"/>
      <c r="I15" s="106"/>
    </row>
    <row r="16" spans="1:9">
      <c r="A16" s="211"/>
      <c r="B16" s="211" t="s">
        <v>1068</v>
      </c>
      <c r="C16" s="106" t="s">
        <v>228</v>
      </c>
      <c r="D16" s="106" t="s">
        <v>45</v>
      </c>
      <c r="E16" s="106" t="s">
        <v>446</v>
      </c>
      <c r="F16" s="106" t="s">
        <v>1069</v>
      </c>
      <c r="G16" s="106"/>
      <c r="H16" s="106"/>
      <c r="I16" s="106"/>
    </row>
    <row r="17" spans="1:9">
      <c r="A17" s="106"/>
      <c r="B17" s="106" t="s">
        <v>1070</v>
      </c>
      <c r="C17" s="106" t="s">
        <v>553</v>
      </c>
      <c r="D17" s="106" t="s">
        <v>45</v>
      </c>
      <c r="E17" s="106" t="s">
        <v>286</v>
      </c>
      <c r="F17" s="106" t="s">
        <v>1071</v>
      </c>
      <c r="G17" s="106"/>
      <c r="H17" s="106"/>
      <c r="I17" s="106"/>
    </row>
    <row r="18" spans="1:9">
      <c r="A18" s="106"/>
      <c r="B18" s="106"/>
      <c r="C18" s="106"/>
      <c r="D18" s="106"/>
      <c r="E18" s="106"/>
      <c r="F18" s="106"/>
      <c r="G18" s="106"/>
      <c r="H18" s="106"/>
      <c r="I18" s="106"/>
    </row>
    <row r="19" spans="1:9">
      <c r="A19" s="106"/>
      <c r="B19" s="106"/>
      <c r="C19" s="106"/>
      <c r="D19" s="106"/>
      <c r="E19" s="106"/>
      <c r="F19" s="106"/>
      <c r="G19" s="106"/>
      <c r="H19" s="106"/>
      <c r="I19" s="106"/>
    </row>
    <row r="20" spans="1:9">
      <c r="A20" s="106"/>
      <c r="B20" s="106"/>
      <c r="C20" s="106"/>
      <c r="D20" s="106"/>
      <c r="E20" s="106"/>
      <c r="F20" s="106"/>
      <c r="G20" s="106"/>
      <c r="H20" s="106"/>
      <c r="I20" s="106"/>
    </row>
    <row r="21" spans="1:9">
      <c r="A21" s="106"/>
      <c r="B21" s="106"/>
      <c r="C21" s="106"/>
      <c r="D21" s="106"/>
      <c r="E21" s="106"/>
      <c r="F21" s="106"/>
      <c r="G21" s="106"/>
      <c r="H21" s="106"/>
      <c r="I21" s="106"/>
    </row>
    <row r="22" spans="1:9">
      <c r="A22" s="106"/>
      <c r="B22" s="106"/>
      <c r="C22" s="106"/>
      <c r="D22" s="106"/>
      <c r="E22" s="106"/>
      <c r="F22" s="106"/>
      <c r="G22" s="106"/>
      <c r="H22" s="106"/>
      <c r="I22" s="106"/>
    </row>
  </sheetData>
  <mergeCells count="3">
    <mergeCell ref="C5:E5"/>
    <mergeCell ref="B6:D9"/>
    <mergeCell ref="E6:J9"/>
  </mergeCells>
  <hyperlinks>
    <hyperlink ref="E6" r:id="rId1" display="https://j.map.baidu.com/lwIOG" tooltip="https://j.map.baidu.com/lwIOG"/>
  </hyperlinks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8"/>
  <sheetViews>
    <sheetView topLeftCell="A112" workbookViewId="0">
      <selection activeCell="I136" sqref="I136"/>
    </sheetView>
  </sheetViews>
  <sheetFormatPr defaultColWidth="8.72566371681416" defaultRowHeight="13.5"/>
  <cols>
    <col min="1" max="1" width="4.32743362831858" customWidth="1"/>
    <col min="2" max="3" width="10.6371681415929" customWidth="1"/>
    <col min="4" max="4" width="32.7256637168142" customWidth="1"/>
    <col min="5" max="6" width="10.6371681415929" customWidth="1"/>
    <col min="7" max="7" width="11.9557522123894" customWidth="1"/>
    <col min="8" max="8" width="13.2477876106195" customWidth="1"/>
    <col min="9" max="9" width="43.5398230088496" customWidth="1"/>
    <col min="10" max="10" width="26.4867256637168" customWidth="1"/>
  </cols>
  <sheetData>
    <row r="1" ht="20" customHeight="1" spans="1:11">
      <c r="A1" s="154" t="s">
        <v>31</v>
      </c>
      <c r="B1" s="154" t="s">
        <v>32</v>
      </c>
      <c r="C1" s="154" t="s">
        <v>33</v>
      </c>
      <c r="D1" s="154" t="s">
        <v>34</v>
      </c>
      <c r="E1" s="154" t="s">
        <v>35</v>
      </c>
      <c r="F1" s="154" t="s">
        <v>36</v>
      </c>
      <c r="G1" s="49" t="s">
        <v>589</v>
      </c>
      <c r="H1" s="49" t="s">
        <v>38</v>
      </c>
      <c r="I1" s="49" t="s">
        <v>619</v>
      </c>
      <c r="J1" s="49" t="s">
        <v>40</v>
      </c>
      <c r="K1" s="53"/>
    </row>
    <row r="2" ht="20" customHeight="1" spans="1:11">
      <c r="A2" s="50">
        <v>1</v>
      </c>
      <c r="B2" s="50" t="s">
        <v>1072</v>
      </c>
      <c r="C2" s="50" t="s">
        <v>1073</v>
      </c>
      <c r="D2" s="50" t="s">
        <v>1074</v>
      </c>
      <c r="E2" s="50" t="s">
        <v>184</v>
      </c>
      <c r="F2" s="50" t="s">
        <v>45</v>
      </c>
      <c r="G2" s="53" t="s">
        <v>46</v>
      </c>
      <c r="H2" s="53">
        <v>2016</v>
      </c>
      <c r="I2" s="19" t="s">
        <v>1075</v>
      </c>
      <c r="J2" s="53" t="s">
        <v>1076</v>
      </c>
      <c r="K2" s="53"/>
    </row>
    <row r="3" ht="20" customHeight="1" spans="1:11">
      <c r="A3" s="50" t="s">
        <v>1077</v>
      </c>
      <c r="B3" s="50" t="s">
        <v>1072</v>
      </c>
      <c r="C3" s="50" t="s">
        <v>1078</v>
      </c>
      <c r="D3" s="50" t="s">
        <v>1079</v>
      </c>
      <c r="E3" s="50" t="s">
        <v>117</v>
      </c>
      <c r="F3" s="50" t="s">
        <v>45</v>
      </c>
      <c r="G3" s="53" t="s">
        <v>286</v>
      </c>
      <c r="H3" s="53">
        <v>2016</v>
      </c>
      <c r="I3" s="19" t="s">
        <v>1075</v>
      </c>
      <c r="J3" s="53" t="s">
        <v>1080</v>
      </c>
      <c r="K3" s="53"/>
    </row>
    <row r="4" ht="20" customHeight="1" spans="1:11">
      <c r="A4" s="50">
        <v>4</v>
      </c>
      <c r="B4" s="50" t="s">
        <v>1072</v>
      </c>
      <c r="C4" s="50" t="s">
        <v>1081</v>
      </c>
      <c r="D4" s="50" t="s">
        <v>1082</v>
      </c>
      <c r="E4" s="50" t="s">
        <v>63</v>
      </c>
      <c r="F4" s="50" t="s">
        <v>45</v>
      </c>
      <c r="G4" s="53" t="s">
        <v>46</v>
      </c>
      <c r="H4" s="53">
        <v>2016</v>
      </c>
      <c r="I4" s="19" t="s">
        <v>1075</v>
      </c>
      <c r="J4" s="53" t="s">
        <v>922</v>
      </c>
      <c r="K4" s="53"/>
    </row>
    <row r="5" ht="20" customHeight="1" spans="1:11">
      <c r="A5" s="50">
        <v>5</v>
      </c>
      <c r="B5" s="50" t="s">
        <v>1072</v>
      </c>
      <c r="C5" s="50" t="s">
        <v>1081</v>
      </c>
      <c r="D5" s="50" t="s">
        <v>1083</v>
      </c>
      <c r="E5" s="50" t="s">
        <v>117</v>
      </c>
      <c r="F5" s="50" t="s">
        <v>45</v>
      </c>
      <c r="G5" s="53" t="s">
        <v>46</v>
      </c>
      <c r="H5" s="53">
        <v>2016</v>
      </c>
      <c r="I5" s="19" t="s">
        <v>1075</v>
      </c>
      <c r="J5" s="53" t="s">
        <v>1084</v>
      </c>
      <c r="K5" s="53"/>
    </row>
    <row r="6" ht="20" customHeight="1" spans="1:11">
      <c r="A6" s="50">
        <v>6</v>
      </c>
      <c r="B6" s="50" t="s">
        <v>1072</v>
      </c>
      <c r="C6" s="50" t="s">
        <v>1085</v>
      </c>
      <c r="D6" s="50" t="s">
        <v>1086</v>
      </c>
      <c r="E6" s="50" t="s">
        <v>63</v>
      </c>
      <c r="F6" s="50" t="s">
        <v>45</v>
      </c>
      <c r="G6" s="53" t="s">
        <v>46</v>
      </c>
      <c r="H6" s="53">
        <v>2016</v>
      </c>
      <c r="I6" s="19" t="s">
        <v>1075</v>
      </c>
      <c r="J6" s="53" t="s">
        <v>1087</v>
      </c>
      <c r="K6" s="53"/>
    </row>
    <row r="7" ht="20" customHeight="1" spans="1:11">
      <c r="A7" s="50">
        <v>7</v>
      </c>
      <c r="B7" s="50" t="s">
        <v>1072</v>
      </c>
      <c r="C7" s="50" t="s">
        <v>1088</v>
      </c>
      <c r="D7" s="50" t="s">
        <v>1089</v>
      </c>
      <c r="E7" s="50" t="s">
        <v>141</v>
      </c>
      <c r="F7" s="50" t="s">
        <v>45</v>
      </c>
      <c r="G7" s="53" t="s">
        <v>109</v>
      </c>
      <c r="H7" s="53" t="s">
        <v>1090</v>
      </c>
      <c r="I7" s="19" t="s">
        <v>1075</v>
      </c>
      <c r="J7" s="53"/>
      <c r="K7" s="53"/>
    </row>
    <row r="8" ht="20" customHeight="1" spans="1:11">
      <c r="A8" s="50">
        <v>8</v>
      </c>
      <c r="B8" s="50" t="s">
        <v>1091</v>
      </c>
      <c r="C8" s="50"/>
      <c r="D8" s="50" t="s">
        <v>1092</v>
      </c>
      <c r="E8" s="50" t="s">
        <v>141</v>
      </c>
      <c r="F8" s="50" t="s">
        <v>45</v>
      </c>
      <c r="G8" s="53" t="s">
        <v>109</v>
      </c>
      <c r="H8" s="53" t="s">
        <v>1093</v>
      </c>
      <c r="I8" s="18" t="s">
        <v>1094</v>
      </c>
      <c r="J8" s="53"/>
      <c r="K8" s="53"/>
    </row>
    <row r="9" ht="20" customHeight="1" spans="1:11">
      <c r="A9" s="50">
        <v>9</v>
      </c>
      <c r="B9" s="50" t="s">
        <v>1095</v>
      </c>
      <c r="C9" s="50"/>
      <c r="D9" s="50" t="s">
        <v>1096</v>
      </c>
      <c r="E9" s="50" t="s">
        <v>88</v>
      </c>
      <c r="F9" s="50" t="s">
        <v>45</v>
      </c>
      <c r="G9" s="53" t="s">
        <v>109</v>
      </c>
      <c r="H9" s="53" t="s">
        <v>1097</v>
      </c>
      <c r="I9" s="19" t="s">
        <v>1098</v>
      </c>
      <c r="J9" s="53"/>
      <c r="K9" s="53"/>
    </row>
    <row r="10" ht="20" customHeight="1" spans="1:11">
      <c r="A10" s="50">
        <v>10</v>
      </c>
      <c r="B10" s="50" t="s">
        <v>1072</v>
      </c>
      <c r="C10" s="50" t="s">
        <v>1099</v>
      </c>
      <c r="D10" s="50" t="s">
        <v>1100</v>
      </c>
      <c r="E10" s="50" t="s">
        <v>44</v>
      </c>
      <c r="F10" s="50" t="s">
        <v>45</v>
      </c>
      <c r="G10" s="53" t="s">
        <v>109</v>
      </c>
      <c r="H10" s="53" t="s">
        <v>1101</v>
      </c>
      <c r="I10" s="162" t="s">
        <v>1102</v>
      </c>
      <c r="J10" s="53"/>
      <c r="K10" s="53"/>
    </row>
    <row r="11" ht="20" customHeight="1" spans="1:11">
      <c r="A11" s="50">
        <v>11</v>
      </c>
      <c r="B11" s="50" t="s">
        <v>1103</v>
      </c>
      <c r="C11" s="50" t="s">
        <v>1104</v>
      </c>
      <c r="D11" s="50" t="s">
        <v>1105</v>
      </c>
      <c r="E11" s="50" t="s">
        <v>88</v>
      </c>
      <c r="F11" s="50" t="s">
        <v>45</v>
      </c>
      <c r="G11" s="53" t="s">
        <v>109</v>
      </c>
      <c r="H11" s="53" t="s">
        <v>1106</v>
      </c>
      <c r="I11" s="61" t="s">
        <v>1107</v>
      </c>
      <c r="J11" s="53"/>
      <c r="K11" s="53"/>
    </row>
    <row r="12" ht="20" customHeight="1" spans="1:11">
      <c r="A12" s="50">
        <v>12</v>
      </c>
      <c r="B12" s="50" t="s">
        <v>1108</v>
      </c>
      <c r="C12" s="50" t="s">
        <v>1109</v>
      </c>
      <c r="D12" s="50" t="s">
        <v>1110</v>
      </c>
      <c r="E12" s="50" t="s">
        <v>197</v>
      </c>
      <c r="F12" s="50" t="s">
        <v>45</v>
      </c>
      <c r="G12" s="53" t="s">
        <v>46</v>
      </c>
      <c r="H12" s="53" t="s">
        <v>647</v>
      </c>
      <c r="I12" s="61" t="s">
        <v>1111</v>
      </c>
      <c r="J12" s="53"/>
      <c r="K12" s="53"/>
    </row>
    <row r="13" ht="20" customHeight="1" spans="1:11">
      <c r="A13" s="50">
        <v>13</v>
      </c>
      <c r="B13" s="50" t="s">
        <v>1103</v>
      </c>
      <c r="C13" s="50" t="s">
        <v>1112</v>
      </c>
      <c r="D13" s="50" t="s">
        <v>1113</v>
      </c>
      <c r="E13" s="50" t="s">
        <v>197</v>
      </c>
      <c r="F13" s="50" t="s">
        <v>45</v>
      </c>
      <c r="G13" s="53" t="s">
        <v>46</v>
      </c>
      <c r="H13" s="53" t="s">
        <v>189</v>
      </c>
      <c r="I13" s="61" t="s">
        <v>1114</v>
      </c>
      <c r="J13" s="53"/>
      <c r="K13" s="53"/>
    </row>
    <row r="14" ht="20" customHeight="1" spans="1:11">
      <c r="A14" s="50">
        <v>14</v>
      </c>
      <c r="B14" s="50" t="s">
        <v>1115</v>
      </c>
      <c r="C14" s="50" t="s">
        <v>1116</v>
      </c>
      <c r="D14" s="50" t="s">
        <v>1117</v>
      </c>
      <c r="E14" s="50" t="s">
        <v>265</v>
      </c>
      <c r="F14" s="50" t="s">
        <v>45</v>
      </c>
      <c r="G14" s="53" t="s">
        <v>46</v>
      </c>
      <c r="H14" s="53" t="s">
        <v>1118</v>
      </c>
      <c r="I14" s="61" t="s">
        <v>1119</v>
      </c>
      <c r="J14" s="53"/>
      <c r="K14" s="53"/>
    </row>
    <row r="15" ht="20" customHeight="1" spans="1:11">
      <c r="A15" s="50">
        <v>15</v>
      </c>
      <c r="B15" s="50" t="s">
        <v>1120</v>
      </c>
      <c r="C15" s="50"/>
      <c r="D15" s="50" t="s">
        <v>1121</v>
      </c>
      <c r="E15" s="50" t="s">
        <v>44</v>
      </c>
      <c r="F15" s="50" t="s">
        <v>45</v>
      </c>
      <c r="G15" s="53" t="s">
        <v>109</v>
      </c>
      <c r="H15" s="53" t="s">
        <v>1122</v>
      </c>
      <c r="I15" s="18" t="s">
        <v>1123</v>
      </c>
      <c r="J15" s="53"/>
      <c r="K15" s="53"/>
    </row>
    <row r="16" ht="20" customHeight="1" spans="1:11">
      <c r="A16" s="50">
        <v>16</v>
      </c>
      <c r="B16" s="50" t="s">
        <v>1095</v>
      </c>
      <c r="C16" s="50" t="s">
        <v>1124</v>
      </c>
      <c r="D16" s="50" t="s">
        <v>1125</v>
      </c>
      <c r="E16" s="50" t="s">
        <v>265</v>
      </c>
      <c r="F16" s="50" t="s">
        <v>45</v>
      </c>
      <c r="G16" s="53" t="s">
        <v>46</v>
      </c>
      <c r="H16" s="53" t="s">
        <v>1126</v>
      </c>
      <c r="I16" s="61" t="s">
        <v>1127</v>
      </c>
      <c r="J16" s="53"/>
      <c r="K16" s="53"/>
    </row>
    <row r="17" ht="20" customHeight="1" spans="1:11">
      <c r="A17" s="53">
        <v>17</v>
      </c>
      <c r="B17" s="53" t="s">
        <v>1095</v>
      </c>
      <c r="C17" s="53" t="s">
        <v>1128</v>
      </c>
      <c r="D17" s="53" t="s">
        <v>1129</v>
      </c>
      <c r="E17" s="53" t="s">
        <v>197</v>
      </c>
      <c r="F17" s="53" t="s">
        <v>45</v>
      </c>
      <c r="G17" s="53" t="s">
        <v>46</v>
      </c>
      <c r="H17" s="53" t="s">
        <v>203</v>
      </c>
      <c r="I17" s="61" t="s">
        <v>1130</v>
      </c>
      <c r="J17" s="53"/>
      <c r="K17" s="53"/>
    </row>
    <row r="18" ht="20" customHeight="1" spans="1:11">
      <c r="A18" s="53">
        <v>18</v>
      </c>
      <c r="B18" s="53" t="s">
        <v>1120</v>
      </c>
      <c r="C18" s="53" t="s">
        <v>1131</v>
      </c>
      <c r="D18" s="53" t="s">
        <v>1132</v>
      </c>
      <c r="E18" s="53" t="s">
        <v>184</v>
      </c>
      <c r="F18" s="53" t="s">
        <v>45</v>
      </c>
      <c r="G18" s="53" t="s">
        <v>46</v>
      </c>
      <c r="H18" s="53" t="s">
        <v>95</v>
      </c>
      <c r="I18" s="18" t="s">
        <v>1133</v>
      </c>
      <c r="J18" s="53"/>
      <c r="K18" s="53"/>
    </row>
    <row r="19" ht="20" customHeight="1" spans="1:11">
      <c r="A19" s="53">
        <v>19</v>
      </c>
      <c r="B19" s="53" t="s">
        <v>1108</v>
      </c>
      <c r="C19" s="53" t="s">
        <v>1134</v>
      </c>
      <c r="D19" s="53" t="s">
        <v>1135</v>
      </c>
      <c r="E19" s="53" t="s">
        <v>228</v>
      </c>
      <c r="F19" s="53" t="s">
        <v>45</v>
      </c>
      <c r="G19" s="53" t="s">
        <v>46</v>
      </c>
      <c r="H19" s="53" t="s">
        <v>79</v>
      </c>
      <c r="I19" s="61" t="s">
        <v>1136</v>
      </c>
      <c r="J19" s="53"/>
      <c r="K19" s="53"/>
    </row>
    <row r="20" ht="20" customHeight="1" spans="1:11">
      <c r="A20" s="55">
        <v>20</v>
      </c>
      <c r="B20" s="55" t="s">
        <v>1095</v>
      </c>
      <c r="C20" s="55"/>
      <c r="D20" s="55" t="s">
        <v>1137</v>
      </c>
      <c r="E20" s="55" t="s">
        <v>265</v>
      </c>
      <c r="F20" s="55" t="s">
        <v>45</v>
      </c>
      <c r="G20" s="55" t="s">
        <v>109</v>
      </c>
      <c r="H20" s="55" t="s">
        <v>79</v>
      </c>
      <c r="I20" s="199"/>
      <c r="J20" s="53"/>
      <c r="K20" s="53"/>
    </row>
    <row r="21" ht="20" customHeight="1" spans="1:11">
      <c r="A21" s="53">
        <v>21</v>
      </c>
      <c r="B21" s="53" t="s">
        <v>1138</v>
      </c>
      <c r="C21" s="53"/>
      <c r="D21" s="53" t="s">
        <v>1139</v>
      </c>
      <c r="E21" s="53" t="s">
        <v>197</v>
      </c>
      <c r="F21" s="53" t="s">
        <v>45</v>
      </c>
      <c r="G21" s="53" t="s">
        <v>109</v>
      </c>
      <c r="H21" s="53" t="s">
        <v>856</v>
      </c>
      <c r="I21" s="19" t="s">
        <v>1140</v>
      </c>
      <c r="J21" s="53"/>
      <c r="K21" s="53"/>
    </row>
    <row r="22" ht="20" customHeight="1" spans="1:11">
      <c r="A22" s="53">
        <v>22</v>
      </c>
      <c r="B22" s="53" t="s">
        <v>1141</v>
      </c>
      <c r="C22" s="53" t="s">
        <v>1142</v>
      </c>
      <c r="D22" s="53" t="s">
        <v>1143</v>
      </c>
      <c r="E22" s="53" t="s">
        <v>265</v>
      </c>
      <c r="F22" s="53" t="s">
        <v>45</v>
      </c>
      <c r="G22" s="53" t="s">
        <v>109</v>
      </c>
      <c r="H22" s="53" t="s">
        <v>1144</v>
      </c>
      <c r="I22" s="19" t="s">
        <v>1145</v>
      </c>
      <c r="J22" s="53"/>
      <c r="K22" s="53"/>
    </row>
    <row r="23" ht="20" customHeight="1" spans="1:11">
      <c r="A23" s="53">
        <v>23</v>
      </c>
      <c r="B23" s="53" t="s">
        <v>1146</v>
      </c>
      <c r="C23" s="53" t="s">
        <v>1147</v>
      </c>
      <c r="D23" s="53" t="s">
        <v>1148</v>
      </c>
      <c r="E23" s="53" t="s">
        <v>265</v>
      </c>
      <c r="F23" s="53" t="s">
        <v>45</v>
      </c>
      <c r="G23" s="53" t="s">
        <v>46</v>
      </c>
      <c r="H23" s="53" t="s">
        <v>1149</v>
      </c>
      <c r="I23" s="18" t="s">
        <v>1150</v>
      </c>
      <c r="J23" s="53"/>
      <c r="K23" s="53"/>
    </row>
    <row r="24" ht="20" customHeight="1" spans="1:11">
      <c r="A24" s="53">
        <v>24</v>
      </c>
      <c r="B24" s="53" t="s">
        <v>1141</v>
      </c>
      <c r="C24" s="53" t="s">
        <v>1151</v>
      </c>
      <c r="D24" s="53" t="s">
        <v>1152</v>
      </c>
      <c r="E24" s="53" t="s">
        <v>44</v>
      </c>
      <c r="F24" s="53" t="s">
        <v>45</v>
      </c>
      <c r="G24" s="53" t="s">
        <v>59</v>
      </c>
      <c r="H24" s="53" t="s">
        <v>708</v>
      </c>
      <c r="I24" s="19" t="s">
        <v>1145</v>
      </c>
      <c r="J24" s="53"/>
      <c r="K24" s="53"/>
    </row>
    <row r="25" ht="20" customHeight="1" spans="1:11">
      <c r="A25" s="54">
        <v>25</v>
      </c>
      <c r="B25" s="53" t="s">
        <v>1072</v>
      </c>
      <c r="C25" s="53" t="s">
        <v>1153</v>
      </c>
      <c r="D25" s="53" t="s">
        <v>1154</v>
      </c>
      <c r="E25" s="53" t="s">
        <v>197</v>
      </c>
      <c r="F25" s="53" t="s">
        <v>45</v>
      </c>
      <c r="G25" s="53" t="s">
        <v>293</v>
      </c>
      <c r="H25" s="53" t="s">
        <v>1155</v>
      </c>
      <c r="I25" s="19" t="s">
        <v>1075</v>
      </c>
      <c r="J25" s="53"/>
      <c r="K25" s="53"/>
    </row>
    <row r="26" ht="20" customHeight="1" spans="1:11">
      <c r="A26" s="54">
        <v>26</v>
      </c>
      <c r="B26" s="53" t="s">
        <v>1156</v>
      </c>
      <c r="C26" s="53" t="s">
        <v>1157</v>
      </c>
      <c r="D26" s="53" t="s">
        <v>1158</v>
      </c>
      <c r="E26" s="53" t="s">
        <v>180</v>
      </c>
      <c r="F26" s="53" t="s">
        <v>45</v>
      </c>
      <c r="G26" s="53" t="s">
        <v>59</v>
      </c>
      <c r="H26" s="53" t="s">
        <v>1159</v>
      </c>
      <c r="I26" s="61" t="s">
        <v>1160</v>
      </c>
      <c r="J26" s="53" t="s">
        <v>1161</v>
      </c>
      <c r="K26" s="53"/>
    </row>
    <row r="27" ht="20" customHeight="1" spans="1:11">
      <c r="A27" s="53">
        <v>27</v>
      </c>
      <c r="B27" s="53" t="s">
        <v>1115</v>
      </c>
      <c r="C27" s="53" t="s">
        <v>1162</v>
      </c>
      <c r="D27" s="53" t="s">
        <v>1163</v>
      </c>
      <c r="E27" s="53" t="s">
        <v>265</v>
      </c>
      <c r="F27" s="53" t="s">
        <v>45</v>
      </c>
      <c r="G27" s="53" t="s">
        <v>293</v>
      </c>
      <c r="H27" s="53" t="s">
        <v>319</v>
      </c>
      <c r="I27" s="19" t="s">
        <v>1164</v>
      </c>
      <c r="J27" s="53"/>
      <c r="K27" s="53"/>
    </row>
    <row r="28" ht="15.75" spans="1:11">
      <c r="A28" s="55">
        <v>28</v>
      </c>
      <c r="B28" s="55" t="s">
        <v>1156</v>
      </c>
      <c r="C28" s="55" t="s">
        <v>1165</v>
      </c>
      <c r="D28" s="55" t="s">
        <v>1166</v>
      </c>
      <c r="E28" s="55" t="s">
        <v>1167</v>
      </c>
      <c r="F28" s="55" t="s">
        <v>45</v>
      </c>
      <c r="G28" s="55" t="s">
        <v>59</v>
      </c>
      <c r="H28" s="55" t="s">
        <v>1168</v>
      </c>
      <c r="I28" s="63"/>
      <c r="J28" s="53"/>
      <c r="K28" s="53"/>
    </row>
    <row r="29" ht="15.75" spans="1:11">
      <c r="A29" s="53">
        <v>29</v>
      </c>
      <c r="B29" s="53" t="s">
        <v>1072</v>
      </c>
      <c r="C29" s="53" t="s">
        <v>1085</v>
      </c>
      <c r="D29" s="53" t="s">
        <v>1169</v>
      </c>
      <c r="E29" s="53" t="s">
        <v>460</v>
      </c>
      <c r="F29" s="53" t="s">
        <v>45</v>
      </c>
      <c r="G29" s="53" t="s">
        <v>286</v>
      </c>
      <c r="H29" s="53" t="s">
        <v>724</v>
      </c>
      <c r="I29" s="19" t="s">
        <v>1075</v>
      </c>
      <c r="J29" s="53"/>
      <c r="K29" s="53"/>
    </row>
    <row r="30" ht="15.75" spans="1:11">
      <c r="A30" s="54">
        <v>30</v>
      </c>
      <c r="B30" s="53" t="s">
        <v>1170</v>
      </c>
      <c r="C30" s="53" t="s">
        <v>1171</v>
      </c>
      <c r="D30" s="53" t="s">
        <v>1172</v>
      </c>
      <c r="E30" s="53" t="s">
        <v>88</v>
      </c>
      <c r="F30" s="53" t="s">
        <v>45</v>
      </c>
      <c r="G30" s="53" t="s">
        <v>59</v>
      </c>
      <c r="H30" s="53" t="s">
        <v>1173</v>
      </c>
      <c r="I30" s="61" t="s">
        <v>1174</v>
      </c>
      <c r="J30" s="53"/>
      <c r="K30" s="53"/>
    </row>
    <row r="31" ht="15.75" spans="1:11">
      <c r="A31" s="54">
        <v>31</v>
      </c>
      <c r="B31" s="53" t="s">
        <v>1138</v>
      </c>
      <c r="C31" s="53" t="s">
        <v>1175</v>
      </c>
      <c r="D31" s="53" t="s">
        <v>1176</v>
      </c>
      <c r="E31" s="53" t="s">
        <v>312</v>
      </c>
      <c r="F31" s="53" t="s">
        <v>45</v>
      </c>
      <c r="G31" s="53" t="s">
        <v>59</v>
      </c>
      <c r="H31" s="53" t="s">
        <v>338</v>
      </c>
      <c r="I31" s="61" t="s">
        <v>1177</v>
      </c>
      <c r="J31" s="53"/>
      <c r="K31" s="53"/>
    </row>
    <row r="32" ht="15.75" spans="1:11">
      <c r="A32" s="52">
        <v>32</v>
      </c>
      <c r="B32" s="53" t="s">
        <v>1178</v>
      </c>
      <c r="C32" s="53"/>
      <c r="D32" s="53" t="s">
        <v>1179</v>
      </c>
      <c r="E32" s="53" t="s">
        <v>363</v>
      </c>
      <c r="F32" s="53" t="s">
        <v>45</v>
      </c>
      <c r="G32" s="53" t="s">
        <v>293</v>
      </c>
      <c r="H32" s="53" t="s">
        <v>969</v>
      </c>
      <c r="I32" s="18" t="s">
        <v>1180</v>
      </c>
      <c r="J32" s="53"/>
      <c r="K32" s="53"/>
    </row>
    <row r="33" ht="15.75" spans="1:11">
      <c r="A33" s="54">
        <v>33</v>
      </c>
      <c r="B33" s="53" t="s">
        <v>1115</v>
      </c>
      <c r="C33" s="53" t="s">
        <v>1181</v>
      </c>
      <c r="D33" s="53" t="s">
        <v>1182</v>
      </c>
      <c r="E33" s="53" t="s">
        <v>1183</v>
      </c>
      <c r="F33" s="53" t="s">
        <v>45</v>
      </c>
      <c r="G33" s="53" t="s">
        <v>293</v>
      </c>
      <c r="H33" s="53" t="s">
        <v>343</v>
      </c>
      <c r="I33" s="19" t="s">
        <v>1164</v>
      </c>
      <c r="J33" s="53"/>
      <c r="K33" s="53"/>
    </row>
    <row r="34" ht="15.75" spans="1:11">
      <c r="A34" s="53">
        <v>34</v>
      </c>
      <c r="B34" s="53" t="s">
        <v>1141</v>
      </c>
      <c r="C34" s="53" t="s">
        <v>1184</v>
      </c>
      <c r="D34" s="53" t="s">
        <v>1185</v>
      </c>
      <c r="E34" s="53" t="s">
        <v>332</v>
      </c>
      <c r="F34" s="53" t="s">
        <v>45</v>
      </c>
      <c r="G34" s="53" t="s">
        <v>59</v>
      </c>
      <c r="H34" s="53" t="s">
        <v>1186</v>
      </c>
      <c r="I34" s="19" t="s">
        <v>1145</v>
      </c>
      <c r="J34" s="53"/>
      <c r="K34" s="53"/>
    </row>
    <row r="35" ht="15.75" spans="1:11">
      <c r="A35" s="53">
        <v>35</v>
      </c>
      <c r="B35" s="53" t="s">
        <v>1108</v>
      </c>
      <c r="C35" s="53"/>
      <c r="D35" s="53" t="s">
        <v>1187</v>
      </c>
      <c r="E35" s="53" t="s">
        <v>197</v>
      </c>
      <c r="F35" s="53" t="s">
        <v>45</v>
      </c>
      <c r="G35" s="53" t="s">
        <v>340</v>
      </c>
      <c r="H35" s="53" t="s">
        <v>1188</v>
      </c>
      <c r="I35" s="18" t="s">
        <v>1189</v>
      </c>
      <c r="J35" s="53"/>
      <c r="K35" s="53"/>
    </row>
    <row r="36" ht="17.65" spans="1:11">
      <c r="A36" s="53">
        <v>36</v>
      </c>
      <c r="B36" s="53" t="s">
        <v>1190</v>
      </c>
      <c r="C36" s="53" t="s">
        <v>1191</v>
      </c>
      <c r="D36" s="53" t="s">
        <v>1192</v>
      </c>
      <c r="E36" s="53" t="s">
        <v>980</v>
      </c>
      <c r="F36" s="53" t="s">
        <v>45</v>
      </c>
      <c r="G36" s="53" t="s">
        <v>354</v>
      </c>
      <c r="H36" s="53" t="s">
        <v>1193</v>
      </c>
      <c r="I36" s="200" t="s">
        <v>1194</v>
      </c>
      <c r="J36" s="53"/>
      <c r="K36" s="53"/>
    </row>
    <row r="37" ht="15.75" spans="1:11">
      <c r="A37" s="54">
        <v>37</v>
      </c>
      <c r="B37" s="53" t="s">
        <v>1141</v>
      </c>
      <c r="C37" s="53"/>
      <c r="D37" s="53" t="s">
        <v>1195</v>
      </c>
      <c r="E37" s="53" t="s">
        <v>1196</v>
      </c>
      <c r="F37" s="53" t="s">
        <v>45</v>
      </c>
      <c r="G37" s="53" t="s">
        <v>354</v>
      </c>
      <c r="H37" s="53" t="s">
        <v>744</v>
      </c>
      <c r="I37" s="19" t="s">
        <v>1145</v>
      </c>
      <c r="J37" s="53"/>
      <c r="K37" s="53"/>
    </row>
    <row r="38" ht="15.75" spans="1:11">
      <c r="A38" s="53">
        <v>38</v>
      </c>
      <c r="B38" s="53" t="s">
        <v>1095</v>
      </c>
      <c r="C38" s="53"/>
      <c r="D38" s="53" t="s">
        <v>1197</v>
      </c>
      <c r="E38" s="53" t="s">
        <v>418</v>
      </c>
      <c r="F38" s="53" t="s">
        <v>45</v>
      </c>
      <c r="G38" s="53" t="s">
        <v>354</v>
      </c>
      <c r="H38" s="53" t="s">
        <v>744</v>
      </c>
      <c r="I38" s="53" t="s">
        <v>1198</v>
      </c>
      <c r="J38" s="53"/>
      <c r="K38" s="53"/>
    </row>
    <row r="39" ht="15.75" spans="1:11">
      <c r="A39" s="54">
        <v>39</v>
      </c>
      <c r="B39" s="53" t="s">
        <v>1091</v>
      </c>
      <c r="C39" s="53" t="s">
        <v>1199</v>
      </c>
      <c r="D39" s="53" t="s">
        <v>489</v>
      </c>
      <c r="E39" s="53" t="s">
        <v>558</v>
      </c>
      <c r="F39" s="53" t="s">
        <v>45</v>
      </c>
      <c r="G39" s="53" t="s">
        <v>374</v>
      </c>
      <c r="H39" s="53" t="s">
        <v>1200</v>
      </c>
      <c r="I39" s="61" t="s">
        <v>1201</v>
      </c>
      <c r="J39" s="53"/>
      <c r="K39" s="53"/>
    </row>
    <row r="40" ht="15.75" spans="1:11">
      <c r="A40" s="54">
        <v>40</v>
      </c>
      <c r="B40" s="53" t="s">
        <v>1072</v>
      </c>
      <c r="C40" s="53"/>
      <c r="D40" s="53" t="s">
        <v>1202</v>
      </c>
      <c r="E40" s="53" t="s">
        <v>197</v>
      </c>
      <c r="F40" s="53" t="s">
        <v>45</v>
      </c>
      <c r="G40" s="53" t="s">
        <v>358</v>
      </c>
      <c r="H40" s="53" t="s">
        <v>390</v>
      </c>
      <c r="I40" s="19" t="s">
        <v>1075</v>
      </c>
      <c r="J40" s="53"/>
      <c r="K40" s="53"/>
    </row>
    <row r="41" ht="15.75" spans="1:11">
      <c r="A41" s="54">
        <v>41</v>
      </c>
      <c r="B41" s="53" t="s">
        <v>1072</v>
      </c>
      <c r="C41" s="53" t="s">
        <v>1203</v>
      </c>
      <c r="D41" s="53" t="s">
        <v>1204</v>
      </c>
      <c r="E41" s="53" t="s">
        <v>535</v>
      </c>
      <c r="F41" s="53" t="s">
        <v>45</v>
      </c>
      <c r="G41" s="53" t="s">
        <v>354</v>
      </c>
      <c r="H41" s="53" t="s">
        <v>990</v>
      </c>
      <c r="I41" s="19" t="s">
        <v>1075</v>
      </c>
      <c r="J41" s="53"/>
      <c r="K41" s="53"/>
    </row>
    <row r="42" ht="15.75" spans="1:11">
      <c r="A42" s="54">
        <v>42</v>
      </c>
      <c r="B42" s="53" t="s">
        <v>1115</v>
      </c>
      <c r="C42" s="53" t="s">
        <v>1205</v>
      </c>
      <c r="D42" s="53" t="s">
        <v>1206</v>
      </c>
      <c r="E42" s="53" t="s">
        <v>44</v>
      </c>
      <c r="F42" s="53" t="s">
        <v>45</v>
      </c>
      <c r="G42" s="53" t="s">
        <v>374</v>
      </c>
      <c r="H42" s="53" t="s">
        <v>1207</v>
      </c>
      <c r="I42" s="19" t="s">
        <v>1208</v>
      </c>
      <c r="J42" s="53"/>
      <c r="K42" s="53"/>
    </row>
    <row r="43" ht="15.75" spans="1:11">
      <c r="A43" s="54">
        <v>43</v>
      </c>
      <c r="B43" s="53" t="s">
        <v>1108</v>
      </c>
      <c r="C43" s="53" t="s">
        <v>1209</v>
      </c>
      <c r="D43" s="53" t="s">
        <v>1210</v>
      </c>
      <c r="E43" s="53" t="s">
        <v>332</v>
      </c>
      <c r="F43" s="53" t="s">
        <v>45</v>
      </c>
      <c r="G43" s="53" t="s">
        <v>374</v>
      </c>
      <c r="H43" s="53" t="s">
        <v>1207</v>
      </c>
      <c r="I43" s="18" t="s">
        <v>1211</v>
      </c>
      <c r="J43" s="53"/>
      <c r="K43" s="53"/>
    </row>
    <row r="44" ht="15.75" spans="1:11">
      <c r="A44" s="54">
        <v>44</v>
      </c>
      <c r="B44" s="53" t="s">
        <v>1095</v>
      </c>
      <c r="C44" s="53"/>
      <c r="D44" s="53" t="s">
        <v>1212</v>
      </c>
      <c r="E44" s="53" t="s">
        <v>1213</v>
      </c>
      <c r="F44" s="53" t="s">
        <v>45</v>
      </c>
      <c r="G44" s="53" t="s">
        <v>354</v>
      </c>
      <c r="H44" s="53" t="s">
        <v>1207</v>
      </c>
      <c r="I44" s="19" t="s">
        <v>1098</v>
      </c>
      <c r="J44" s="53"/>
      <c r="K44" s="53"/>
    </row>
    <row r="45" ht="15.75" spans="1:11">
      <c r="A45" s="53">
        <v>45</v>
      </c>
      <c r="B45" s="53" t="s">
        <v>1214</v>
      </c>
      <c r="C45" s="53" t="s">
        <v>1215</v>
      </c>
      <c r="D45" s="53" t="s">
        <v>1152</v>
      </c>
      <c r="E45" s="53" t="s">
        <v>363</v>
      </c>
      <c r="F45" s="53" t="s">
        <v>45</v>
      </c>
      <c r="G45" s="53" t="s">
        <v>354</v>
      </c>
      <c r="H45" s="53" t="s">
        <v>1216</v>
      </c>
      <c r="I45" s="61" t="s">
        <v>1217</v>
      </c>
      <c r="J45" s="53"/>
      <c r="K45" s="53"/>
    </row>
    <row r="46" ht="15.75" spans="1:11">
      <c r="A46" s="52">
        <v>46</v>
      </c>
      <c r="B46" s="53" t="s">
        <v>1115</v>
      </c>
      <c r="C46" s="53" t="s">
        <v>1205</v>
      </c>
      <c r="D46" s="53" t="s">
        <v>521</v>
      </c>
      <c r="E46" s="53" t="s">
        <v>357</v>
      </c>
      <c r="F46" s="53" t="s">
        <v>45</v>
      </c>
      <c r="G46" s="53" t="s">
        <v>374</v>
      </c>
      <c r="H46" s="53" t="s">
        <v>378</v>
      </c>
      <c r="I46" s="19" t="s">
        <v>1208</v>
      </c>
      <c r="J46" s="53" t="s">
        <v>1152</v>
      </c>
      <c r="K46" s="53"/>
    </row>
    <row r="47" ht="15.75" spans="1:11">
      <c r="A47" s="52">
        <v>47</v>
      </c>
      <c r="B47" s="53" t="s">
        <v>1072</v>
      </c>
      <c r="C47" s="53"/>
      <c r="D47" s="53" t="s">
        <v>1218</v>
      </c>
      <c r="E47" s="53" t="s">
        <v>88</v>
      </c>
      <c r="F47" s="53" t="s">
        <v>45</v>
      </c>
      <c r="G47" s="53" t="s">
        <v>358</v>
      </c>
      <c r="H47" s="53" t="s">
        <v>755</v>
      </c>
      <c r="I47" s="19" t="s">
        <v>1075</v>
      </c>
      <c r="J47" s="53"/>
      <c r="K47" s="53"/>
    </row>
    <row r="48" ht="15.75" spans="1:11">
      <c r="A48" s="54">
        <v>48</v>
      </c>
      <c r="B48" s="53" t="s">
        <v>1178</v>
      </c>
      <c r="C48" s="53"/>
      <c r="D48" s="53" t="s">
        <v>1219</v>
      </c>
      <c r="E48" s="53" t="s">
        <v>88</v>
      </c>
      <c r="F48" s="53" t="s">
        <v>45</v>
      </c>
      <c r="G48" s="53" t="s">
        <v>407</v>
      </c>
      <c r="H48" s="53" t="s">
        <v>755</v>
      </c>
      <c r="I48" s="19" t="s">
        <v>1180</v>
      </c>
      <c r="J48" s="53"/>
      <c r="K48" s="53"/>
    </row>
    <row r="49" ht="15.75" spans="1:11">
      <c r="A49" s="54">
        <v>49</v>
      </c>
      <c r="B49" s="53" t="s">
        <v>1156</v>
      </c>
      <c r="C49" s="53"/>
      <c r="D49" s="53" t="s">
        <v>1220</v>
      </c>
      <c r="E49" s="53" t="s">
        <v>460</v>
      </c>
      <c r="F49" s="53" t="s">
        <v>45</v>
      </c>
      <c r="G49" s="53" t="s">
        <v>407</v>
      </c>
      <c r="H49" s="53" t="s">
        <v>396</v>
      </c>
      <c r="I49" s="18" t="s">
        <v>1221</v>
      </c>
      <c r="J49" s="53"/>
      <c r="K49" s="53"/>
    </row>
    <row r="50" ht="15.75" spans="1:11">
      <c r="A50" s="54">
        <v>50</v>
      </c>
      <c r="B50" s="53" t="s">
        <v>1072</v>
      </c>
      <c r="C50" s="53" t="s">
        <v>1222</v>
      </c>
      <c r="D50" s="53" t="s">
        <v>1223</v>
      </c>
      <c r="E50" s="53" t="s">
        <v>1224</v>
      </c>
      <c r="F50" s="53" t="s">
        <v>45</v>
      </c>
      <c r="G50" s="53" t="s">
        <v>398</v>
      </c>
      <c r="H50" s="53" t="s">
        <v>787</v>
      </c>
      <c r="I50" s="61" t="s">
        <v>1102</v>
      </c>
      <c r="J50" s="53"/>
      <c r="K50" s="53"/>
    </row>
    <row r="51" ht="15.75" spans="1:11">
      <c r="A51" s="54">
        <v>51</v>
      </c>
      <c r="B51" s="53" t="s">
        <v>1072</v>
      </c>
      <c r="C51" s="53" t="s">
        <v>1203</v>
      </c>
      <c r="D51" s="53" t="s">
        <v>1225</v>
      </c>
      <c r="E51" s="53" t="s">
        <v>535</v>
      </c>
      <c r="F51" s="53" t="s">
        <v>45</v>
      </c>
      <c r="G51" s="53" t="s">
        <v>402</v>
      </c>
      <c r="H51" s="53" t="s">
        <v>405</v>
      </c>
      <c r="I51" s="19" t="s">
        <v>1075</v>
      </c>
      <c r="J51" s="53"/>
      <c r="K51" s="53"/>
    </row>
    <row r="52" ht="15.75" spans="1:11">
      <c r="A52" s="54">
        <v>52</v>
      </c>
      <c r="B52" s="53" t="s">
        <v>1072</v>
      </c>
      <c r="C52" s="53" t="s">
        <v>1203</v>
      </c>
      <c r="D52" s="53" t="s">
        <v>507</v>
      </c>
      <c r="E52" s="53" t="s">
        <v>535</v>
      </c>
      <c r="F52" s="53" t="s">
        <v>45</v>
      </c>
      <c r="G52" s="53" t="s">
        <v>354</v>
      </c>
      <c r="H52" s="53" t="s">
        <v>1226</v>
      </c>
      <c r="I52" s="19" t="s">
        <v>1075</v>
      </c>
      <c r="J52" s="53"/>
      <c r="K52" s="53"/>
    </row>
    <row r="53" ht="15.75" spans="1:11">
      <c r="A53" s="54">
        <v>53</v>
      </c>
      <c r="B53" s="53" t="s">
        <v>1146</v>
      </c>
      <c r="C53" s="53" t="s">
        <v>1227</v>
      </c>
      <c r="D53" s="53" t="s">
        <v>1228</v>
      </c>
      <c r="E53" s="53" t="s">
        <v>553</v>
      </c>
      <c r="F53" s="53" t="s">
        <v>45</v>
      </c>
      <c r="G53" s="53" t="s">
        <v>407</v>
      </c>
      <c r="H53" s="53" t="s">
        <v>415</v>
      </c>
      <c r="I53" s="19" t="s">
        <v>1229</v>
      </c>
      <c r="J53" s="53"/>
      <c r="K53" s="53"/>
    </row>
    <row r="54" ht="17.65" spans="1:11">
      <c r="A54" s="53">
        <v>54</v>
      </c>
      <c r="B54" s="53" t="s">
        <v>1190</v>
      </c>
      <c r="C54" s="53"/>
      <c r="D54" s="53" t="s">
        <v>1230</v>
      </c>
      <c r="E54" s="53" t="s">
        <v>485</v>
      </c>
      <c r="F54" s="53" t="s">
        <v>45</v>
      </c>
      <c r="G54" s="53" t="s">
        <v>407</v>
      </c>
      <c r="H54" s="53" t="s">
        <v>415</v>
      </c>
      <c r="I54" s="201" t="s">
        <v>1194</v>
      </c>
      <c r="J54" s="53"/>
      <c r="K54" s="53"/>
    </row>
    <row r="55" ht="15.75" spans="1:11">
      <c r="A55" s="54">
        <v>55</v>
      </c>
      <c r="B55" s="53" t="s">
        <v>1214</v>
      </c>
      <c r="C55" s="53" t="s">
        <v>1215</v>
      </c>
      <c r="D55" s="53" t="s">
        <v>472</v>
      </c>
      <c r="E55" s="53" t="s">
        <v>535</v>
      </c>
      <c r="F55" s="53" t="s">
        <v>45</v>
      </c>
      <c r="G55" s="53" t="s">
        <v>354</v>
      </c>
      <c r="H55" s="53" t="s">
        <v>415</v>
      </c>
      <c r="I55" s="61" t="s">
        <v>1217</v>
      </c>
      <c r="J55" s="53"/>
      <c r="K55" s="53"/>
    </row>
    <row r="56" ht="15.75" spans="1:11">
      <c r="A56" s="54">
        <v>56</v>
      </c>
      <c r="B56" s="53" t="s">
        <v>1108</v>
      </c>
      <c r="C56" s="53" t="s">
        <v>1209</v>
      </c>
      <c r="D56" s="53" t="s">
        <v>1231</v>
      </c>
      <c r="E56" s="53" t="s">
        <v>94</v>
      </c>
      <c r="F56" s="53" t="s">
        <v>45</v>
      </c>
      <c r="G56" s="53" t="s">
        <v>435</v>
      </c>
      <c r="H56" s="53" t="s">
        <v>419</v>
      </c>
      <c r="I56" s="19" t="s">
        <v>1211</v>
      </c>
      <c r="J56" s="53"/>
      <c r="K56" s="53"/>
    </row>
    <row r="57" ht="15.75" spans="1:11">
      <c r="A57" s="54">
        <v>57</v>
      </c>
      <c r="B57" s="53" t="s">
        <v>1108</v>
      </c>
      <c r="C57" s="53" t="s">
        <v>1209</v>
      </c>
      <c r="D57" s="53" t="s">
        <v>1232</v>
      </c>
      <c r="E57" s="53" t="s">
        <v>535</v>
      </c>
      <c r="F57" s="53" t="s">
        <v>45</v>
      </c>
      <c r="G57" s="53" t="s">
        <v>398</v>
      </c>
      <c r="H57" s="53" t="s">
        <v>998</v>
      </c>
      <c r="I57" s="19" t="s">
        <v>1211</v>
      </c>
      <c r="J57" s="53"/>
      <c r="K57" s="53"/>
    </row>
    <row r="58" ht="15.75" spans="1:11">
      <c r="A58" s="54">
        <v>58</v>
      </c>
      <c r="B58" s="53" t="s">
        <v>1146</v>
      </c>
      <c r="C58" s="53" t="s">
        <v>1233</v>
      </c>
      <c r="D58" s="53" t="s">
        <v>472</v>
      </c>
      <c r="E58" s="53" t="s">
        <v>497</v>
      </c>
      <c r="F58" s="53" t="s">
        <v>45</v>
      </c>
      <c r="G58" s="53" t="s">
        <v>398</v>
      </c>
      <c r="H58" s="53" t="s">
        <v>1234</v>
      </c>
      <c r="I58" s="18" t="s">
        <v>1235</v>
      </c>
      <c r="J58" s="53"/>
      <c r="K58" s="53"/>
    </row>
    <row r="59" ht="15.75" spans="1:11">
      <c r="A59" s="54">
        <v>59</v>
      </c>
      <c r="B59" s="53" t="s">
        <v>1072</v>
      </c>
      <c r="C59" s="53" t="s">
        <v>1236</v>
      </c>
      <c r="D59" s="53" t="s">
        <v>1237</v>
      </c>
      <c r="E59" s="53" t="s">
        <v>265</v>
      </c>
      <c r="F59" s="53" t="s">
        <v>45</v>
      </c>
      <c r="G59" s="53" t="s">
        <v>1238</v>
      </c>
      <c r="H59" s="53" t="s">
        <v>1001</v>
      </c>
      <c r="I59" s="18" t="s">
        <v>1239</v>
      </c>
      <c r="J59" s="53"/>
      <c r="K59" s="53"/>
    </row>
    <row r="60" ht="15.75" spans="1:11">
      <c r="A60" s="54">
        <v>60</v>
      </c>
      <c r="B60" s="53" t="s">
        <v>1072</v>
      </c>
      <c r="C60" s="53" t="s">
        <v>1240</v>
      </c>
      <c r="D60" s="53" t="s">
        <v>1241</v>
      </c>
      <c r="E60" s="53" t="s">
        <v>473</v>
      </c>
      <c r="F60" s="53" t="s">
        <v>45</v>
      </c>
      <c r="G60" s="53" t="s">
        <v>993</v>
      </c>
      <c r="H60" s="53" t="s">
        <v>1242</v>
      </c>
      <c r="I60" s="19" t="s">
        <v>1075</v>
      </c>
      <c r="J60" s="53"/>
      <c r="K60" s="53"/>
    </row>
    <row r="61" ht="15.75" spans="1:11">
      <c r="A61" s="55">
        <v>61</v>
      </c>
      <c r="B61" s="55" t="s">
        <v>1146</v>
      </c>
      <c r="C61" s="55" t="s">
        <v>1147</v>
      </c>
      <c r="D61" s="55" t="s">
        <v>1243</v>
      </c>
      <c r="E61" s="55" t="s">
        <v>88</v>
      </c>
      <c r="F61" s="55" t="s">
        <v>45</v>
      </c>
      <c r="G61" s="55" t="s">
        <v>440</v>
      </c>
      <c r="H61" s="55" t="s">
        <v>796</v>
      </c>
      <c r="I61" s="20"/>
      <c r="J61" s="53"/>
      <c r="K61" s="53"/>
    </row>
    <row r="62" ht="17.65" spans="1:11">
      <c r="A62" s="54">
        <v>62</v>
      </c>
      <c r="B62" s="53" t="s">
        <v>1190</v>
      </c>
      <c r="C62" s="53"/>
      <c r="D62" s="53" t="s">
        <v>1219</v>
      </c>
      <c r="E62" s="53" t="s">
        <v>197</v>
      </c>
      <c r="F62" s="53" t="s">
        <v>45</v>
      </c>
      <c r="G62" s="53" t="s">
        <v>454</v>
      </c>
      <c r="H62" s="53" t="s">
        <v>1244</v>
      </c>
      <c r="I62" s="200" t="s">
        <v>1194</v>
      </c>
      <c r="J62" s="53"/>
      <c r="K62" s="53"/>
    </row>
    <row r="63" ht="15.75" spans="1:11">
      <c r="A63" s="54">
        <v>63</v>
      </c>
      <c r="B63" s="53" t="s">
        <v>1156</v>
      </c>
      <c r="C63" s="53"/>
      <c r="D63" s="53" t="s">
        <v>1245</v>
      </c>
      <c r="E63" s="53" t="s">
        <v>434</v>
      </c>
      <c r="F63" s="53" t="s">
        <v>45</v>
      </c>
      <c r="G63" s="53" t="s">
        <v>454</v>
      </c>
      <c r="H63" s="53" t="s">
        <v>1244</v>
      </c>
      <c r="I63" s="18" t="s">
        <v>1221</v>
      </c>
      <c r="J63" s="53" t="s">
        <v>1246</v>
      </c>
      <c r="K63" s="53"/>
    </row>
    <row r="64" ht="20.25" spans="1:11">
      <c r="A64" s="54">
        <v>64</v>
      </c>
      <c r="B64" s="53" t="s">
        <v>1103</v>
      </c>
      <c r="C64" s="53" t="s">
        <v>1247</v>
      </c>
      <c r="D64" s="53" t="s">
        <v>1248</v>
      </c>
      <c r="E64" s="53" t="s">
        <v>66</v>
      </c>
      <c r="F64" s="53" t="s">
        <v>45</v>
      </c>
      <c r="G64" s="53" t="s">
        <v>398</v>
      </c>
      <c r="H64" s="53" t="s">
        <v>808</v>
      </c>
      <c r="I64" s="174" t="s">
        <v>1249</v>
      </c>
      <c r="J64" s="53"/>
      <c r="K64" s="53"/>
    </row>
    <row r="65" ht="15.75" spans="1:11">
      <c r="A65" s="54">
        <v>65</v>
      </c>
      <c r="B65" s="53" t="s">
        <v>1138</v>
      </c>
      <c r="C65" s="53" t="s">
        <v>1250</v>
      </c>
      <c r="D65" s="53" t="s">
        <v>1251</v>
      </c>
      <c r="E65" s="53" t="s">
        <v>303</v>
      </c>
      <c r="F65" s="53" t="s">
        <v>45</v>
      </c>
      <c r="G65" s="53" t="s">
        <v>440</v>
      </c>
      <c r="H65" s="53" t="s">
        <v>455</v>
      </c>
      <c r="I65" s="19" t="s">
        <v>1252</v>
      </c>
      <c r="J65" s="53"/>
      <c r="K65" s="53"/>
    </row>
    <row r="66" ht="15.75" spans="1:11">
      <c r="A66" s="54">
        <v>66</v>
      </c>
      <c r="B66" s="53" t="s">
        <v>1138</v>
      </c>
      <c r="C66" s="53" t="s">
        <v>1253</v>
      </c>
      <c r="D66" s="53" t="s">
        <v>1254</v>
      </c>
      <c r="E66" s="53" t="s">
        <v>332</v>
      </c>
      <c r="F66" s="53" t="s">
        <v>45</v>
      </c>
      <c r="G66" s="53" t="s">
        <v>440</v>
      </c>
      <c r="H66" s="53" t="s">
        <v>455</v>
      </c>
      <c r="I66" s="18" t="s">
        <v>1255</v>
      </c>
      <c r="J66" s="53"/>
      <c r="K66" s="53"/>
    </row>
    <row r="67" ht="15.75" spans="1:11">
      <c r="A67" s="54">
        <v>67</v>
      </c>
      <c r="B67" s="53" t="s">
        <v>1095</v>
      </c>
      <c r="C67" s="53" t="s">
        <v>1256</v>
      </c>
      <c r="D67" s="53" t="s">
        <v>1257</v>
      </c>
      <c r="E67" s="53" t="s">
        <v>473</v>
      </c>
      <c r="F67" s="53" t="s">
        <v>45</v>
      </c>
      <c r="G67" s="53" t="s">
        <v>454</v>
      </c>
      <c r="H67" s="53" t="s">
        <v>1258</v>
      </c>
      <c r="I67" s="18" t="s">
        <v>1259</v>
      </c>
      <c r="J67" s="53"/>
      <c r="K67" s="53"/>
    </row>
    <row r="68" ht="15.75" spans="1:11">
      <c r="A68" s="54">
        <v>68</v>
      </c>
      <c r="B68" s="53" t="s">
        <v>1141</v>
      </c>
      <c r="C68" s="53" t="s">
        <v>1260</v>
      </c>
      <c r="D68" s="53" t="s">
        <v>489</v>
      </c>
      <c r="E68" s="53" t="s">
        <v>848</v>
      </c>
      <c r="F68" s="53" t="s">
        <v>45</v>
      </c>
      <c r="G68" s="53" t="s">
        <v>479</v>
      </c>
      <c r="H68" s="53" t="s">
        <v>1261</v>
      </c>
      <c r="I68" s="18" t="s">
        <v>1262</v>
      </c>
      <c r="J68" s="53"/>
      <c r="K68" s="53"/>
    </row>
    <row r="69" ht="15.75" spans="1:11">
      <c r="A69" s="54">
        <v>69</v>
      </c>
      <c r="B69" s="53" t="s">
        <v>1141</v>
      </c>
      <c r="C69" s="53" t="s">
        <v>1263</v>
      </c>
      <c r="D69" s="53" t="s">
        <v>1264</v>
      </c>
      <c r="E69" s="53" t="s">
        <v>1224</v>
      </c>
      <c r="F69" s="53" t="s">
        <v>45</v>
      </c>
      <c r="G69" s="53" t="s">
        <v>440</v>
      </c>
      <c r="H69" s="53" t="s">
        <v>1265</v>
      </c>
      <c r="I69" s="18" t="s">
        <v>1266</v>
      </c>
      <c r="J69" s="53"/>
      <c r="K69" s="53"/>
    </row>
    <row r="70" ht="15.75" spans="1:11">
      <c r="A70" s="54">
        <v>70</v>
      </c>
      <c r="B70" s="53" t="s">
        <v>1138</v>
      </c>
      <c r="C70" s="53"/>
      <c r="D70" s="53" t="s">
        <v>1267</v>
      </c>
      <c r="E70" s="53" t="s">
        <v>357</v>
      </c>
      <c r="F70" s="53" t="s">
        <v>45</v>
      </c>
      <c r="G70" s="53" t="s">
        <v>474</v>
      </c>
      <c r="H70" s="53" t="s">
        <v>458</v>
      </c>
      <c r="I70" s="19" t="s">
        <v>1140</v>
      </c>
      <c r="J70" s="53"/>
      <c r="K70" s="53"/>
    </row>
    <row r="71" ht="15.75" spans="1:11">
      <c r="A71" s="54">
        <v>71</v>
      </c>
      <c r="B71" s="53" t="s">
        <v>1091</v>
      </c>
      <c r="C71" s="53" t="s">
        <v>1268</v>
      </c>
      <c r="D71" s="53" t="s">
        <v>489</v>
      </c>
      <c r="E71" s="53" t="s">
        <v>501</v>
      </c>
      <c r="F71" s="53" t="s">
        <v>45</v>
      </c>
      <c r="G71" s="53" t="s">
        <v>479</v>
      </c>
      <c r="H71" s="53" t="s">
        <v>458</v>
      </c>
      <c r="I71" s="18" t="s">
        <v>1269</v>
      </c>
      <c r="J71" s="53"/>
      <c r="K71" s="53"/>
    </row>
    <row r="72" ht="15.75" spans="1:11">
      <c r="A72" s="54">
        <v>72</v>
      </c>
      <c r="B72" s="53" t="s">
        <v>1138</v>
      </c>
      <c r="C72" s="53" t="s">
        <v>1250</v>
      </c>
      <c r="D72" s="53" t="s">
        <v>489</v>
      </c>
      <c r="E72" s="53" t="s">
        <v>357</v>
      </c>
      <c r="F72" s="53" t="s">
        <v>45</v>
      </c>
      <c r="G72" s="53" t="s">
        <v>479</v>
      </c>
      <c r="H72" s="53" t="s">
        <v>458</v>
      </c>
      <c r="I72" s="18" t="s">
        <v>1252</v>
      </c>
      <c r="J72" s="53"/>
      <c r="K72" s="53"/>
    </row>
    <row r="73" ht="15.75" spans="1:11">
      <c r="A73" s="54">
        <v>73</v>
      </c>
      <c r="B73" s="53" t="s">
        <v>1108</v>
      </c>
      <c r="C73" s="53"/>
      <c r="D73" s="53" t="s">
        <v>1270</v>
      </c>
      <c r="E73" s="53" t="s">
        <v>332</v>
      </c>
      <c r="F73" s="53" t="s">
        <v>45</v>
      </c>
      <c r="G73" s="53" t="s">
        <v>454</v>
      </c>
      <c r="H73" s="53" t="s">
        <v>1271</v>
      </c>
      <c r="I73" s="19" t="s">
        <v>1189</v>
      </c>
      <c r="J73" s="53" t="s">
        <v>1272</v>
      </c>
      <c r="K73" s="53"/>
    </row>
    <row r="74" ht="15.75" spans="1:11">
      <c r="A74" s="54">
        <v>74</v>
      </c>
      <c r="B74" s="53" t="s">
        <v>1170</v>
      </c>
      <c r="C74" s="53" t="s">
        <v>1273</v>
      </c>
      <c r="D74" s="53" t="s">
        <v>1274</v>
      </c>
      <c r="E74" s="53" t="s">
        <v>265</v>
      </c>
      <c r="F74" s="53" t="s">
        <v>45</v>
      </c>
      <c r="G74" s="53" t="s">
        <v>1275</v>
      </c>
      <c r="H74" s="53" t="s">
        <v>471</v>
      </c>
      <c r="I74" s="18" t="s">
        <v>1276</v>
      </c>
      <c r="J74" s="53" t="s">
        <v>1277</v>
      </c>
      <c r="K74" s="53"/>
    </row>
    <row r="75" ht="15.75" spans="1:11">
      <c r="A75" s="53">
        <v>75</v>
      </c>
      <c r="B75" s="53" t="s">
        <v>1170</v>
      </c>
      <c r="C75" s="53"/>
      <c r="D75" s="53" t="s">
        <v>1278</v>
      </c>
      <c r="E75" s="53" t="s">
        <v>332</v>
      </c>
      <c r="F75" s="53" t="s">
        <v>45</v>
      </c>
      <c r="G75" s="53" t="s">
        <v>454</v>
      </c>
      <c r="H75" s="53" t="s">
        <v>471</v>
      </c>
      <c r="I75" s="19" t="s">
        <v>1279</v>
      </c>
      <c r="J75" s="53"/>
      <c r="K75" s="53"/>
    </row>
    <row r="76" ht="15.75" spans="1:11">
      <c r="A76" s="54">
        <v>76</v>
      </c>
      <c r="B76" s="53" t="s">
        <v>1120</v>
      </c>
      <c r="C76" s="53" t="s">
        <v>1280</v>
      </c>
      <c r="D76" s="53" t="s">
        <v>1281</v>
      </c>
      <c r="E76" s="53" t="s">
        <v>357</v>
      </c>
      <c r="F76" s="53" t="s">
        <v>45</v>
      </c>
      <c r="G76" s="53" t="s">
        <v>440</v>
      </c>
      <c r="H76" s="53" t="s">
        <v>466</v>
      </c>
      <c r="I76" s="18" t="s">
        <v>1282</v>
      </c>
      <c r="J76" s="53"/>
      <c r="K76" s="53"/>
    </row>
    <row r="77" ht="15.75" spans="1:11">
      <c r="A77" s="53">
        <v>77</v>
      </c>
      <c r="B77" s="53" t="s">
        <v>1115</v>
      </c>
      <c r="C77" s="53"/>
      <c r="D77" s="53" t="s">
        <v>1283</v>
      </c>
      <c r="E77" s="53" t="s">
        <v>117</v>
      </c>
      <c r="F77" s="53" t="s">
        <v>45</v>
      </c>
      <c r="G77" s="53" t="s">
        <v>474</v>
      </c>
      <c r="H77" s="53" t="s">
        <v>466</v>
      </c>
      <c r="I77" s="19" t="s">
        <v>1164</v>
      </c>
      <c r="J77" s="53"/>
      <c r="K77" s="53"/>
    </row>
    <row r="78" ht="15.75" spans="1:11">
      <c r="A78" s="54">
        <v>78</v>
      </c>
      <c r="B78" s="53" t="s">
        <v>1178</v>
      </c>
      <c r="C78" s="53" t="s">
        <v>1284</v>
      </c>
      <c r="D78" s="53" t="s">
        <v>406</v>
      </c>
      <c r="E78" s="53" t="s">
        <v>88</v>
      </c>
      <c r="F78" s="53" t="s">
        <v>45</v>
      </c>
      <c r="G78" s="53" t="s">
        <v>479</v>
      </c>
      <c r="H78" s="53" t="s">
        <v>1285</v>
      </c>
      <c r="I78" s="18" t="s">
        <v>1286</v>
      </c>
      <c r="J78" s="53"/>
      <c r="K78" s="53"/>
    </row>
    <row r="79" ht="15.75" spans="1:11">
      <c r="A79" s="51">
        <v>79</v>
      </c>
      <c r="B79" s="55" t="s">
        <v>1170</v>
      </c>
      <c r="C79" s="55" t="s">
        <v>1171</v>
      </c>
      <c r="D79" s="55" t="s">
        <v>1287</v>
      </c>
      <c r="E79" s="55" t="s">
        <v>117</v>
      </c>
      <c r="F79" s="55" t="s">
        <v>45</v>
      </c>
      <c r="G79" s="55"/>
      <c r="H79" s="55">
        <v>2016</v>
      </c>
      <c r="I79" s="55"/>
      <c r="J79" s="53"/>
      <c r="K79" s="53"/>
    </row>
    <row r="80" ht="15.75" spans="1:11">
      <c r="A80" s="53">
        <v>80</v>
      </c>
      <c r="B80" s="55" t="s">
        <v>1072</v>
      </c>
      <c r="C80" s="55"/>
      <c r="D80" s="55"/>
      <c r="E80" s="55" t="s">
        <v>1288</v>
      </c>
      <c r="F80" s="55" t="s">
        <v>45</v>
      </c>
      <c r="G80" s="55"/>
      <c r="H80" s="55">
        <v>2016</v>
      </c>
      <c r="I80" s="55"/>
      <c r="J80" s="53"/>
      <c r="K80" s="53"/>
    </row>
    <row r="81" ht="15.75" spans="1:11">
      <c r="A81" s="54">
        <v>81</v>
      </c>
      <c r="B81" s="53" t="s">
        <v>1138</v>
      </c>
      <c r="C81" s="53"/>
      <c r="D81" s="53" t="s">
        <v>1289</v>
      </c>
      <c r="E81" s="53" t="s">
        <v>357</v>
      </c>
      <c r="F81" s="53" t="s">
        <v>45</v>
      </c>
      <c r="G81" s="53" t="s">
        <v>474</v>
      </c>
      <c r="H81" s="53" t="s">
        <v>1290</v>
      </c>
      <c r="I81" s="19" t="s">
        <v>1140</v>
      </c>
      <c r="J81" s="53"/>
      <c r="K81" s="53"/>
    </row>
    <row r="82" ht="15.75" spans="1:11">
      <c r="A82" s="54"/>
      <c r="B82" s="53" t="s">
        <v>1091</v>
      </c>
      <c r="C82" s="53" t="s">
        <v>1291</v>
      </c>
      <c r="D82" s="53" t="s">
        <v>472</v>
      </c>
      <c r="E82" s="53" t="s">
        <v>558</v>
      </c>
      <c r="F82" s="53" t="s">
        <v>45</v>
      </c>
      <c r="G82" s="53" t="s">
        <v>474</v>
      </c>
      <c r="H82" s="53" t="s">
        <v>1290</v>
      </c>
      <c r="I82" s="18" t="s">
        <v>1094</v>
      </c>
      <c r="J82" s="53"/>
      <c r="K82" s="53"/>
    </row>
    <row r="83" ht="15.75" spans="1:11">
      <c r="A83" s="54"/>
      <c r="B83" s="53" t="s">
        <v>1120</v>
      </c>
      <c r="C83" s="53" t="s">
        <v>1292</v>
      </c>
      <c r="D83" s="53" t="s">
        <v>1293</v>
      </c>
      <c r="E83" s="53" t="s">
        <v>363</v>
      </c>
      <c r="F83" s="53" t="s">
        <v>45</v>
      </c>
      <c r="G83" s="53" t="s">
        <v>474</v>
      </c>
      <c r="H83" s="53" t="s">
        <v>1294</v>
      </c>
      <c r="I83" s="19" t="s">
        <v>1123</v>
      </c>
      <c r="J83" s="53"/>
      <c r="K83" s="53"/>
    </row>
    <row r="84" ht="15.75" spans="1:11">
      <c r="A84" s="54"/>
      <c r="B84" s="53" t="s">
        <v>1103</v>
      </c>
      <c r="C84" s="53"/>
      <c r="D84" s="53" t="s">
        <v>1295</v>
      </c>
      <c r="E84" s="53" t="s">
        <v>434</v>
      </c>
      <c r="F84" s="53" t="s">
        <v>45</v>
      </c>
      <c r="G84" s="53" t="s">
        <v>286</v>
      </c>
      <c r="H84" s="53" t="s">
        <v>836</v>
      </c>
      <c r="I84" s="18" t="s">
        <v>1296</v>
      </c>
      <c r="J84" s="53"/>
      <c r="K84" s="53"/>
    </row>
    <row r="85" ht="15.75" spans="1:11">
      <c r="A85" s="54"/>
      <c r="B85" s="53" t="s">
        <v>1170</v>
      </c>
      <c r="C85" s="53"/>
      <c r="D85" s="53" t="s">
        <v>1297</v>
      </c>
      <c r="E85" s="53" t="s">
        <v>265</v>
      </c>
      <c r="F85" s="53" t="s">
        <v>45</v>
      </c>
      <c r="G85" s="53" t="s">
        <v>407</v>
      </c>
      <c r="H85" s="53" t="s">
        <v>1298</v>
      </c>
      <c r="I85" s="19" t="s">
        <v>1279</v>
      </c>
      <c r="J85" s="53"/>
      <c r="K85" s="53"/>
    </row>
    <row r="86" ht="15.75" spans="1:11">
      <c r="A86" s="54"/>
      <c r="B86" s="53" t="s">
        <v>1146</v>
      </c>
      <c r="C86" s="53"/>
      <c r="D86" s="53" t="s">
        <v>1299</v>
      </c>
      <c r="E86" s="53" t="s">
        <v>332</v>
      </c>
      <c r="F86" s="53" t="s">
        <v>45</v>
      </c>
      <c r="G86" s="53" t="s">
        <v>286</v>
      </c>
      <c r="H86" s="53" t="s">
        <v>1300</v>
      </c>
      <c r="I86" s="19" t="s">
        <v>1301</v>
      </c>
      <c r="J86" s="53"/>
      <c r="K86" s="53"/>
    </row>
    <row r="87" ht="15.75" spans="1:11">
      <c r="A87" s="54"/>
      <c r="B87" s="53" t="s">
        <v>1103</v>
      </c>
      <c r="C87" s="53"/>
      <c r="D87" s="53" t="s">
        <v>1302</v>
      </c>
      <c r="E87" s="53" t="s">
        <v>197</v>
      </c>
      <c r="F87" s="53" t="s">
        <v>45</v>
      </c>
      <c r="G87" s="53" t="s">
        <v>286</v>
      </c>
      <c r="H87" s="53" t="s">
        <v>1303</v>
      </c>
      <c r="I87" s="19" t="s">
        <v>1296</v>
      </c>
      <c r="J87" s="53"/>
      <c r="K87" s="53"/>
    </row>
    <row r="88" ht="15.75" spans="1:11">
      <c r="A88" s="54"/>
      <c r="B88" s="53" t="s">
        <v>1170</v>
      </c>
      <c r="C88" s="53" t="s">
        <v>1304</v>
      </c>
      <c r="D88" s="53" t="s">
        <v>1152</v>
      </c>
      <c r="E88" s="53" t="s">
        <v>558</v>
      </c>
      <c r="F88" s="53" t="s">
        <v>45</v>
      </c>
      <c r="G88" s="53" t="s">
        <v>293</v>
      </c>
      <c r="H88" s="53" t="s">
        <v>840</v>
      </c>
      <c r="I88" s="18" t="s">
        <v>1305</v>
      </c>
      <c r="J88" s="53"/>
      <c r="K88" s="53"/>
    </row>
    <row r="89" ht="15.75" spans="1:11">
      <c r="A89" s="54"/>
      <c r="B89" s="53" t="s">
        <v>1072</v>
      </c>
      <c r="C89" s="53"/>
      <c r="D89" s="53" t="s">
        <v>1306</v>
      </c>
      <c r="E89" s="53" t="s">
        <v>804</v>
      </c>
      <c r="F89" s="53" t="s">
        <v>45</v>
      </c>
      <c r="G89" s="53" t="s">
        <v>486</v>
      </c>
      <c r="H89" s="53" t="s">
        <v>840</v>
      </c>
      <c r="I89" s="19" t="s">
        <v>1075</v>
      </c>
      <c r="J89" s="53"/>
      <c r="K89" s="53"/>
    </row>
    <row r="90" ht="15.75" spans="1:11">
      <c r="A90" s="54"/>
      <c r="B90" s="53" t="s">
        <v>1178</v>
      </c>
      <c r="C90" s="53"/>
      <c r="D90" s="53" t="s">
        <v>521</v>
      </c>
      <c r="E90" s="53" t="s">
        <v>1307</v>
      </c>
      <c r="F90" s="53" t="s">
        <v>45</v>
      </c>
      <c r="G90" s="53" t="s">
        <v>286</v>
      </c>
      <c r="H90" s="53" t="s">
        <v>840</v>
      </c>
      <c r="I90" s="19" t="s">
        <v>1180</v>
      </c>
      <c r="J90" s="53"/>
      <c r="K90" s="53"/>
    </row>
    <row r="91" ht="15.75" spans="1:11">
      <c r="A91" s="54"/>
      <c r="B91" s="53" t="s">
        <v>1146</v>
      </c>
      <c r="C91" s="53"/>
      <c r="D91" s="53" t="s">
        <v>406</v>
      </c>
      <c r="E91" s="53" t="s">
        <v>265</v>
      </c>
      <c r="F91" s="53" t="s">
        <v>45</v>
      </c>
      <c r="G91" s="53" t="s">
        <v>286</v>
      </c>
      <c r="H91" s="53" t="s">
        <v>843</v>
      </c>
      <c r="I91" s="19" t="s">
        <v>1301</v>
      </c>
      <c r="J91" s="53" t="s">
        <v>1308</v>
      </c>
      <c r="K91" s="53"/>
    </row>
    <row r="92" spans="1:9">
      <c r="A92" s="3"/>
      <c r="B92" t="s">
        <v>1120</v>
      </c>
      <c r="C92" t="s">
        <v>1309</v>
      </c>
      <c r="D92" t="s">
        <v>1310</v>
      </c>
      <c r="E92" t="s">
        <v>485</v>
      </c>
      <c r="F92" t="s">
        <v>45</v>
      </c>
      <c r="G92" t="s">
        <v>1311</v>
      </c>
      <c r="H92" t="s">
        <v>1312</v>
      </c>
      <c r="I92" s="4" t="s">
        <v>1313</v>
      </c>
    </row>
    <row r="93" spans="1:9">
      <c r="A93" s="3"/>
      <c r="B93" t="s">
        <v>1138</v>
      </c>
      <c r="D93" t="s">
        <v>1314</v>
      </c>
      <c r="E93" t="s">
        <v>44</v>
      </c>
      <c r="F93" t="s">
        <v>45</v>
      </c>
      <c r="G93" t="s">
        <v>286</v>
      </c>
      <c r="H93" t="s">
        <v>1315</v>
      </c>
      <c r="I93" s="6" t="s">
        <v>1140</v>
      </c>
    </row>
    <row r="94" spans="1:9">
      <c r="A94" s="3"/>
      <c r="B94" t="s">
        <v>1072</v>
      </c>
      <c r="C94" t="s">
        <v>1240</v>
      </c>
      <c r="D94" t="s">
        <v>1316</v>
      </c>
      <c r="E94" t="s">
        <v>309</v>
      </c>
      <c r="F94" t="s">
        <v>45</v>
      </c>
      <c r="G94" t="s">
        <v>486</v>
      </c>
      <c r="H94" t="s">
        <v>1317</v>
      </c>
      <c r="I94" s="6" t="s">
        <v>1075</v>
      </c>
    </row>
    <row r="95" spans="1:9">
      <c r="A95" s="3"/>
      <c r="B95" t="s">
        <v>1146</v>
      </c>
      <c r="C95" t="s">
        <v>1227</v>
      </c>
      <c r="D95" t="s">
        <v>1318</v>
      </c>
      <c r="E95" t="s">
        <v>460</v>
      </c>
      <c r="F95" t="s">
        <v>45</v>
      </c>
      <c r="G95" t="s">
        <v>286</v>
      </c>
      <c r="H95" t="s">
        <v>1317</v>
      </c>
      <c r="I95" s="6" t="s">
        <v>1301</v>
      </c>
    </row>
    <row r="96" spans="1:9">
      <c r="A96" s="3"/>
      <c r="B96" t="s">
        <v>1072</v>
      </c>
      <c r="C96" t="s">
        <v>1240</v>
      </c>
      <c r="D96" t="s">
        <v>1319</v>
      </c>
      <c r="E96" t="s">
        <v>740</v>
      </c>
      <c r="F96" t="s">
        <v>45</v>
      </c>
      <c r="G96" t="s">
        <v>354</v>
      </c>
      <c r="H96" t="s">
        <v>1027</v>
      </c>
      <c r="I96" s="6" t="s">
        <v>1075</v>
      </c>
    </row>
    <row r="97" spans="1:9">
      <c r="A97" s="3"/>
      <c r="B97" t="s">
        <v>1120</v>
      </c>
      <c r="C97" t="s">
        <v>1320</v>
      </c>
      <c r="D97" t="s">
        <v>489</v>
      </c>
      <c r="E97" t="s">
        <v>839</v>
      </c>
      <c r="F97" t="s">
        <v>45</v>
      </c>
      <c r="G97" t="s">
        <v>479</v>
      </c>
      <c r="H97" t="s">
        <v>1321</v>
      </c>
      <c r="I97" s="4" t="s">
        <v>1322</v>
      </c>
    </row>
    <row r="98" spans="1:9">
      <c r="A98" s="3"/>
      <c r="B98" t="s">
        <v>1115</v>
      </c>
      <c r="C98" t="s">
        <v>1205</v>
      </c>
      <c r="D98" t="s">
        <v>1323</v>
      </c>
      <c r="E98" t="s">
        <v>558</v>
      </c>
      <c r="F98" t="s">
        <v>45</v>
      </c>
      <c r="G98" t="s">
        <v>293</v>
      </c>
      <c r="H98" t="s">
        <v>1004</v>
      </c>
      <c r="I98" s="6" t="s">
        <v>1208</v>
      </c>
    </row>
    <row r="99" spans="1:9">
      <c r="A99" s="3"/>
      <c r="B99" t="s">
        <v>1103</v>
      </c>
      <c r="C99" t="s">
        <v>1324</v>
      </c>
      <c r="D99" t="s">
        <v>314</v>
      </c>
      <c r="E99" t="s">
        <v>357</v>
      </c>
      <c r="F99" t="s">
        <v>45</v>
      </c>
      <c r="G99" t="s">
        <v>293</v>
      </c>
      <c r="H99" t="s">
        <v>614</v>
      </c>
      <c r="I99" s="4" t="s">
        <v>1325</v>
      </c>
    </row>
    <row r="100" spans="2:9">
      <c r="B100" t="s">
        <v>1108</v>
      </c>
      <c r="D100" t="s">
        <v>1326</v>
      </c>
      <c r="E100" t="s">
        <v>197</v>
      </c>
      <c r="F100" t="s">
        <v>45</v>
      </c>
      <c r="G100" t="s">
        <v>286</v>
      </c>
      <c r="H100" t="s">
        <v>614</v>
      </c>
      <c r="I100" s="6" t="s">
        <v>1189</v>
      </c>
    </row>
    <row r="101" spans="1:10">
      <c r="A101" s="3"/>
      <c r="B101" t="s">
        <v>1146</v>
      </c>
      <c r="D101" t="s">
        <v>1327</v>
      </c>
      <c r="E101" t="s">
        <v>117</v>
      </c>
      <c r="F101" t="s">
        <v>45</v>
      </c>
      <c r="G101" t="s">
        <v>286</v>
      </c>
      <c r="H101" t="s">
        <v>614</v>
      </c>
      <c r="I101" s="4" t="s">
        <v>1301</v>
      </c>
      <c r="J101" t="s">
        <v>1328</v>
      </c>
    </row>
    <row r="102" spans="1:9">
      <c r="A102" s="3"/>
      <c r="B102" t="s">
        <v>1214</v>
      </c>
      <c r="C102" t="s">
        <v>1329</v>
      </c>
      <c r="D102" t="s">
        <v>1330</v>
      </c>
      <c r="E102" t="s">
        <v>535</v>
      </c>
      <c r="F102" t="s">
        <v>45</v>
      </c>
      <c r="G102" t="s">
        <v>293</v>
      </c>
      <c r="H102" t="s">
        <v>614</v>
      </c>
      <c r="I102" s="4" t="s">
        <v>1331</v>
      </c>
    </row>
    <row r="103" spans="1:9">
      <c r="A103" s="3"/>
      <c r="B103" t="s">
        <v>1141</v>
      </c>
      <c r="C103" t="s">
        <v>1332</v>
      </c>
      <c r="D103" t="s">
        <v>1333</v>
      </c>
      <c r="E103" t="s">
        <v>58</v>
      </c>
      <c r="F103" t="s">
        <v>45</v>
      </c>
      <c r="G103" t="s">
        <v>286</v>
      </c>
      <c r="H103" t="s">
        <v>851</v>
      </c>
      <c r="I103" s="4" t="s">
        <v>1334</v>
      </c>
    </row>
    <row r="104" spans="1:9">
      <c r="A104" s="3"/>
      <c r="B104" t="s">
        <v>1170</v>
      </c>
      <c r="D104" t="s">
        <v>1335</v>
      </c>
      <c r="E104" t="s">
        <v>553</v>
      </c>
      <c r="F104" t="s">
        <v>45</v>
      </c>
      <c r="G104" t="s">
        <v>286</v>
      </c>
      <c r="H104" t="s">
        <v>1336</v>
      </c>
      <c r="I104" s="4" t="s">
        <v>1279</v>
      </c>
    </row>
    <row r="105" spans="1:9">
      <c r="A105" s="3"/>
      <c r="B105" t="s">
        <v>1170</v>
      </c>
      <c r="D105" t="s">
        <v>1337</v>
      </c>
      <c r="E105" t="s">
        <v>1338</v>
      </c>
      <c r="F105" t="s">
        <v>45</v>
      </c>
      <c r="G105" t="s">
        <v>286</v>
      </c>
      <c r="H105" t="s">
        <v>1336</v>
      </c>
      <c r="I105" s="6" t="s">
        <v>1279</v>
      </c>
    </row>
    <row r="106" spans="1:9">
      <c r="A106" s="3"/>
      <c r="B106" t="s">
        <v>1115</v>
      </c>
      <c r="C106" t="s">
        <v>1205</v>
      </c>
      <c r="D106" t="s">
        <v>1339</v>
      </c>
      <c r="E106" t="s">
        <v>535</v>
      </c>
      <c r="F106" t="s">
        <v>45</v>
      </c>
      <c r="G106" t="s">
        <v>293</v>
      </c>
      <c r="H106" t="s">
        <v>1336</v>
      </c>
      <c r="I106" s="4" t="s">
        <v>1208</v>
      </c>
    </row>
    <row r="107" spans="1:9">
      <c r="A107" s="3"/>
      <c r="B107" t="s">
        <v>1115</v>
      </c>
      <c r="C107" t="s">
        <v>1340</v>
      </c>
      <c r="D107" t="s">
        <v>1152</v>
      </c>
      <c r="E107" t="s">
        <v>69</v>
      </c>
      <c r="F107" t="s">
        <v>45</v>
      </c>
      <c r="G107" t="s">
        <v>293</v>
      </c>
      <c r="H107" t="s">
        <v>1336</v>
      </c>
      <c r="I107" s="4" t="s">
        <v>1341</v>
      </c>
    </row>
    <row r="108" spans="1:9">
      <c r="A108" s="3"/>
      <c r="B108" t="s">
        <v>1103</v>
      </c>
      <c r="D108" t="s">
        <v>1342</v>
      </c>
      <c r="E108" t="s">
        <v>1343</v>
      </c>
      <c r="F108" t="s">
        <v>45</v>
      </c>
      <c r="G108" t="s">
        <v>286</v>
      </c>
      <c r="H108" t="s">
        <v>860</v>
      </c>
      <c r="I108" s="6" t="s">
        <v>1296</v>
      </c>
    </row>
    <row r="109" spans="2:8">
      <c r="B109" t="s">
        <v>1214</v>
      </c>
      <c r="D109" t="s">
        <v>1344</v>
      </c>
      <c r="E109" t="s">
        <v>535</v>
      </c>
      <c r="F109" t="s">
        <v>45</v>
      </c>
      <c r="G109" t="s">
        <v>293</v>
      </c>
      <c r="H109" t="s">
        <v>1027</v>
      </c>
    </row>
    <row r="110" spans="1:9">
      <c r="A110" s="3"/>
      <c r="B110" t="s">
        <v>1138</v>
      </c>
      <c r="D110" t="s">
        <v>1345</v>
      </c>
      <c r="E110" t="s">
        <v>66</v>
      </c>
      <c r="F110" t="s">
        <v>45</v>
      </c>
      <c r="G110" t="s">
        <v>286</v>
      </c>
      <c r="H110" t="s">
        <v>516</v>
      </c>
      <c r="I110" s="6" t="s">
        <v>1140</v>
      </c>
    </row>
    <row r="111" spans="1:9">
      <c r="A111" s="3"/>
      <c r="B111" t="s">
        <v>1108</v>
      </c>
      <c r="C111" t="s">
        <v>1209</v>
      </c>
      <c r="D111" t="s">
        <v>1346</v>
      </c>
      <c r="E111" t="s">
        <v>363</v>
      </c>
      <c r="F111" t="s">
        <v>45</v>
      </c>
      <c r="G111" t="s">
        <v>293</v>
      </c>
      <c r="H111" t="s">
        <v>1347</v>
      </c>
      <c r="I111" s="6" t="s">
        <v>1211</v>
      </c>
    </row>
    <row r="112" spans="1:9">
      <c r="A112" s="3"/>
      <c r="B112" t="s">
        <v>1115</v>
      </c>
      <c r="C112" t="s">
        <v>1348</v>
      </c>
      <c r="D112" t="s">
        <v>1349</v>
      </c>
      <c r="E112" t="s">
        <v>363</v>
      </c>
      <c r="F112" t="s">
        <v>45</v>
      </c>
      <c r="G112" t="s">
        <v>293</v>
      </c>
      <c r="H112" t="s">
        <v>1350</v>
      </c>
      <c r="I112" s="4" t="s">
        <v>1351</v>
      </c>
    </row>
    <row r="113" spans="1:9">
      <c r="A113" s="3"/>
      <c r="B113" t="s">
        <v>1072</v>
      </c>
      <c r="D113" t="s">
        <v>1352</v>
      </c>
      <c r="E113" t="s">
        <v>449</v>
      </c>
      <c r="F113" t="s">
        <v>45</v>
      </c>
      <c r="G113" t="s">
        <v>486</v>
      </c>
      <c r="H113" t="s">
        <v>1353</v>
      </c>
      <c r="I113" s="6" t="s">
        <v>1075</v>
      </c>
    </row>
    <row r="114" spans="1:9">
      <c r="A114" s="3"/>
      <c r="B114" t="s">
        <v>1103</v>
      </c>
      <c r="C114" t="s">
        <v>1354</v>
      </c>
      <c r="D114" t="s">
        <v>1355</v>
      </c>
      <c r="E114" t="s">
        <v>460</v>
      </c>
      <c r="F114" t="s">
        <v>45</v>
      </c>
      <c r="G114" t="s">
        <v>286</v>
      </c>
      <c r="H114" t="s">
        <v>1353</v>
      </c>
      <c r="I114" s="6" t="s">
        <v>1296</v>
      </c>
    </row>
    <row r="115" spans="2:8">
      <c r="B115" t="s">
        <v>1146</v>
      </c>
      <c r="D115" t="s">
        <v>1356</v>
      </c>
      <c r="E115" t="s">
        <v>66</v>
      </c>
      <c r="F115" t="s">
        <v>45</v>
      </c>
      <c r="G115" t="s">
        <v>286</v>
      </c>
      <c r="H115" t="s">
        <v>1357</v>
      </c>
    </row>
    <row r="116" spans="1:9">
      <c r="A116" s="3"/>
      <c r="B116" t="s">
        <v>1141</v>
      </c>
      <c r="D116" t="s">
        <v>1358</v>
      </c>
      <c r="E116" t="s">
        <v>265</v>
      </c>
      <c r="F116" t="s">
        <v>45</v>
      </c>
      <c r="G116" t="s">
        <v>286</v>
      </c>
      <c r="H116" t="s">
        <v>1359</v>
      </c>
      <c r="I116" s="6" t="s">
        <v>1145</v>
      </c>
    </row>
    <row r="117" spans="1:9">
      <c r="A117" s="3"/>
      <c r="B117" t="s">
        <v>1072</v>
      </c>
      <c r="C117" t="s">
        <v>1081</v>
      </c>
      <c r="D117" t="s">
        <v>1360</v>
      </c>
      <c r="E117" t="s">
        <v>740</v>
      </c>
      <c r="F117" t="s">
        <v>45</v>
      </c>
      <c r="G117" t="s">
        <v>486</v>
      </c>
      <c r="H117" t="s">
        <v>1361</v>
      </c>
      <c r="I117" s="6" t="s">
        <v>1075</v>
      </c>
    </row>
    <row r="118" spans="1:9">
      <c r="A118" s="3"/>
      <c r="B118" t="s">
        <v>1138</v>
      </c>
      <c r="C118" t="s">
        <v>1362</v>
      </c>
      <c r="D118" t="s">
        <v>1363</v>
      </c>
      <c r="E118" t="s">
        <v>1364</v>
      </c>
      <c r="F118" t="s">
        <v>45</v>
      </c>
      <c r="G118" t="s">
        <v>286</v>
      </c>
      <c r="H118" t="s">
        <v>877</v>
      </c>
      <c r="I118" s="6" t="s">
        <v>1140</v>
      </c>
    </row>
    <row r="119" spans="1:9">
      <c r="A119" s="3"/>
      <c r="B119" t="s">
        <v>1120</v>
      </c>
      <c r="C119" t="s">
        <v>1365</v>
      </c>
      <c r="D119" t="s">
        <v>1366</v>
      </c>
      <c r="E119" t="s">
        <v>357</v>
      </c>
      <c r="F119" t="s">
        <v>45</v>
      </c>
      <c r="G119" t="s">
        <v>532</v>
      </c>
      <c r="H119" t="s">
        <v>1367</v>
      </c>
      <c r="I119" s="6" t="s">
        <v>1123</v>
      </c>
    </row>
    <row r="120" spans="1:9">
      <c r="A120" s="3"/>
      <c r="B120" t="s">
        <v>1141</v>
      </c>
      <c r="D120" t="s">
        <v>1368</v>
      </c>
      <c r="E120" t="s">
        <v>497</v>
      </c>
      <c r="F120" t="s">
        <v>45</v>
      </c>
      <c r="G120" t="s">
        <v>1369</v>
      </c>
      <c r="H120" t="s">
        <v>1370</v>
      </c>
      <c r="I120" s="4" t="s">
        <v>1145</v>
      </c>
    </row>
    <row r="121" spans="1:9">
      <c r="A121" s="3"/>
      <c r="B121" t="s">
        <v>1120</v>
      </c>
      <c r="C121" t="s">
        <v>1309</v>
      </c>
      <c r="D121" t="s">
        <v>489</v>
      </c>
      <c r="E121" t="s">
        <v>449</v>
      </c>
      <c r="F121" t="s">
        <v>45</v>
      </c>
      <c r="G121" t="s">
        <v>465</v>
      </c>
      <c r="H121" t="s">
        <v>1371</v>
      </c>
      <c r="I121" s="6" t="s">
        <v>1313</v>
      </c>
    </row>
    <row r="122" spans="1:9">
      <c r="A122" s="3"/>
      <c r="B122" t="s">
        <v>1103</v>
      </c>
      <c r="D122" t="s">
        <v>1355</v>
      </c>
      <c r="E122" t="s">
        <v>460</v>
      </c>
      <c r="F122" t="s">
        <v>45</v>
      </c>
      <c r="G122" t="s">
        <v>1372</v>
      </c>
      <c r="H122" t="s">
        <v>1373</v>
      </c>
      <c r="I122" s="4" t="s">
        <v>1296</v>
      </c>
    </row>
    <row r="123" spans="1:9">
      <c r="A123" s="3"/>
      <c r="B123" t="s">
        <v>1115</v>
      </c>
      <c r="C123" t="s">
        <v>1116</v>
      </c>
      <c r="D123" t="s">
        <v>1374</v>
      </c>
      <c r="E123" t="s">
        <v>485</v>
      </c>
      <c r="F123" t="s">
        <v>45</v>
      </c>
      <c r="G123" t="s">
        <v>293</v>
      </c>
      <c r="H123" t="s">
        <v>1375</v>
      </c>
      <c r="I123" s="6" t="s">
        <v>1119</v>
      </c>
    </row>
    <row r="124" spans="1:9">
      <c r="A124" s="3"/>
      <c r="B124" t="s">
        <v>1115</v>
      </c>
      <c r="D124" t="s">
        <v>1376</v>
      </c>
      <c r="E124" t="s">
        <v>66</v>
      </c>
      <c r="F124" t="s">
        <v>45</v>
      </c>
      <c r="G124" t="s">
        <v>286</v>
      </c>
      <c r="H124" t="s">
        <v>1377</v>
      </c>
      <c r="I124" s="4" t="s">
        <v>1164</v>
      </c>
    </row>
    <row r="125" spans="1:9">
      <c r="A125" s="3"/>
      <c r="B125" t="s">
        <v>1072</v>
      </c>
      <c r="C125" t="s">
        <v>1240</v>
      </c>
      <c r="D125" t="s">
        <v>1378</v>
      </c>
      <c r="E125" t="s">
        <v>460</v>
      </c>
      <c r="F125" t="s">
        <v>45</v>
      </c>
      <c r="G125" t="s">
        <v>486</v>
      </c>
      <c r="H125" t="s">
        <v>1379</v>
      </c>
      <c r="I125" s="6" t="s">
        <v>1075</v>
      </c>
    </row>
    <row r="126" spans="2:9">
      <c r="B126" t="s">
        <v>1115</v>
      </c>
      <c r="D126" t="s">
        <v>1380</v>
      </c>
      <c r="E126" t="s">
        <v>511</v>
      </c>
      <c r="F126" t="s">
        <v>45</v>
      </c>
      <c r="G126" t="s">
        <v>118</v>
      </c>
      <c r="H126" t="s">
        <v>1381</v>
      </c>
      <c r="I126" s="6" t="s">
        <v>1164</v>
      </c>
    </row>
    <row r="127" spans="2:9">
      <c r="B127" t="s">
        <v>1115</v>
      </c>
      <c r="D127" t="s">
        <v>1382</v>
      </c>
      <c r="E127" t="s">
        <v>265</v>
      </c>
      <c r="F127" t="s">
        <v>45</v>
      </c>
      <c r="G127" t="s">
        <v>286</v>
      </c>
      <c r="H127" t="s">
        <v>1047</v>
      </c>
      <c r="I127" s="4" t="s">
        <v>1164</v>
      </c>
    </row>
    <row r="128" spans="1:9">
      <c r="A128" s="3"/>
      <c r="B128" t="s">
        <v>1095</v>
      </c>
      <c r="D128" t="s">
        <v>1383</v>
      </c>
      <c r="E128" t="s">
        <v>553</v>
      </c>
      <c r="F128" t="s">
        <v>45</v>
      </c>
      <c r="G128" t="s">
        <v>486</v>
      </c>
      <c r="H128" t="s">
        <v>1379</v>
      </c>
      <c r="I128" s="4" t="s">
        <v>1098</v>
      </c>
    </row>
    <row r="129" spans="1:9">
      <c r="A129" s="3"/>
      <c r="B129" t="s">
        <v>1138</v>
      </c>
      <c r="D129" t="s">
        <v>798</v>
      </c>
      <c r="E129" t="s">
        <v>44</v>
      </c>
      <c r="F129" t="s">
        <v>45</v>
      </c>
      <c r="G129" t="s">
        <v>1384</v>
      </c>
      <c r="H129" t="s">
        <v>578</v>
      </c>
      <c r="I129" s="4" t="s">
        <v>1140</v>
      </c>
    </row>
    <row r="130" spans="2:8">
      <c r="B130" t="s">
        <v>1156</v>
      </c>
      <c r="C130" t="s">
        <v>1385</v>
      </c>
      <c r="D130" t="s">
        <v>1386</v>
      </c>
      <c r="E130" t="s">
        <v>44</v>
      </c>
      <c r="F130" t="s">
        <v>45</v>
      </c>
      <c r="G130" t="s">
        <v>293</v>
      </c>
      <c r="H130" t="s">
        <v>1387</v>
      </c>
    </row>
    <row r="131" spans="1:9">
      <c r="A131" s="3"/>
      <c r="B131" t="s">
        <v>1138</v>
      </c>
      <c r="C131" t="s">
        <v>1388</v>
      </c>
      <c r="D131" t="s">
        <v>1389</v>
      </c>
      <c r="E131" t="s">
        <v>1390</v>
      </c>
      <c r="F131" t="s">
        <v>45</v>
      </c>
      <c r="G131" t="s">
        <v>1391</v>
      </c>
      <c r="H131" t="s">
        <v>1050</v>
      </c>
      <c r="I131" s="4" t="s">
        <v>1392</v>
      </c>
    </row>
    <row r="132" spans="2:8">
      <c r="B132" t="s">
        <v>1072</v>
      </c>
      <c r="C132" t="s">
        <v>1240</v>
      </c>
      <c r="D132" t="s">
        <v>1393</v>
      </c>
      <c r="E132" t="s">
        <v>1394</v>
      </c>
      <c r="F132" t="s">
        <v>45</v>
      </c>
      <c r="G132" t="s">
        <v>486</v>
      </c>
      <c r="H132" t="s">
        <v>1395</v>
      </c>
    </row>
    <row r="133" spans="2:8">
      <c r="B133" t="s">
        <v>1072</v>
      </c>
      <c r="C133" t="s">
        <v>1240</v>
      </c>
      <c r="D133" t="s">
        <v>1396</v>
      </c>
      <c r="E133" t="s">
        <v>228</v>
      </c>
      <c r="F133" t="s">
        <v>45</v>
      </c>
      <c r="G133" t="s">
        <v>486</v>
      </c>
      <c r="H133" t="s">
        <v>1397</v>
      </c>
    </row>
    <row r="134" spans="1:9">
      <c r="A134" s="3"/>
      <c r="B134" t="s">
        <v>1072</v>
      </c>
      <c r="D134" t="s">
        <v>1398</v>
      </c>
      <c r="E134" t="s">
        <v>228</v>
      </c>
      <c r="F134" t="s">
        <v>45</v>
      </c>
      <c r="G134" t="s">
        <v>486</v>
      </c>
      <c r="H134" t="s">
        <v>1071</v>
      </c>
      <c r="I134" s="6" t="s">
        <v>1075</v>
      </c>
    </row>
    <row r="135" spans="1:9">
      <c r="A135" s="3"/>
      <c r="B135" t="s">
        <v>1072</v>
      </c>
      <c r="C135" t="s">
        <v>1153</v>
      </c>
      <c r="D135" t="s">
        <v>1399</v>
      </c>
      <c r="E135" t="s">
        <v>460</v>
      </c>
      <c r="F135" t="s">
        <v>45</v>
      </c>
      <c r="G135" t="s">
        <v>286</v>
      </c>
      <c r="H135" t="s">
        <v>1400</v>
      </c>
      <c r="I135" s="4" t="s">
        <v>1075</v>
      </c>
    </row>
    <row r="136" ht="17.65" spans="1:9">
      <c r="A136" s="3"/>
      <c r="B136" t="s">
        <v>1214</v>
      </c>
      <c r="C136" t="s">
        <v>1401</v>
      </c>
      <c r="D136" t="s">
        <v>1402</v>
      </c>
      <c r="E136" t="s">
        <v>180</v>
      </c>
      <c r="F136" t="s">
        <v>45</v>
      </c>
      <c r="G136" t="s">
        <v>293</v>
      </c>
      <c r="H136" t="s">
        <v>1403</v>
      </c>
      <c r="I136" s="200" t="s">
        <v>1404</v>
      </c>
    </row>
    <row r="137" spans="2:8">
      <c r="B137" t="s">
        <v>1138</v>
      </c>
      <c r="D137" t="s">
        <v>1405</v>
      </c>
      <c r="E137" t="s">
        <v>418</v>
      </c>
      <c r="F137" t="s">
        <v>45</v>
      </c>
      <c r="G137" t="s">
        <v>286</v>
      </c>
      <c r="H137" t="s">
        <v>1406</v>
      </c>
    </row>
    <row r="138" spans="2:8">
      <c r="B138" t="s">
        <v>1115</v>
      </c>
      <c r="C138" t="s">
        <v>1116</v>
      </c>
      <c r="D138" t="s">
        <v>1407</v>
      </c>
      <c r="E138" t="s">
        <v>44</v>
      </c>
      <c r="F138" t="s">
        <v>45</v>
      </c>
      <c r="G138" t="s">
        <v>293</v>
      </c>
      <c r="H138" t="s">
        <v>1408</v>
      </c>
    </row>
  </sheetData>
  <autoFilter ref="A1:J138">
    <extLst/>
  </autoFilter>
  <hyperlinks>
    <hyperlink ref="I13" r:id="rId1" display="http://j.map.baidu.com/HFaGO"/>
    <hyperlink ref="I14" r:id="rId2" display="https://j.map.baidu.com/CuwVG" tooltip="https://j.map.baidu.com/CuwVG"/>
    <hyperlink ref="I12" r:id="rId3" display="https://j.map.baidu.com/C0FGO"/>
    <hyperlink ref="I17" r:id="rId4" display="https://j.map.baidu.com/qiHGO" tooltip="https://j.map.baidu.com/qiHGO"/>
    <hyperlink ref="I19" r:id="rId5" display="https://j.map.baidu.com/ejHGO"/>
    <hyperlink ref="I16" r:id="rId6" display="https://j.map.baidu.com/sgeJZ" tooltip="https://j.map.baidu.com/sgeJZ"/>
    <hyperlink ref="I26" r:id="rId7" display="http://j.map.baidu.com/PSeJZ"/>
    <hyperlink ref="I31" r:id="rId8" display="https://j.map.baidu.com/aJIJZ" tooltip="https://j.map.baidu.com/aJIJZ"/>
    <hyperlink ref="I30" r:id="rId9" display="http://j.map.baidu.com/DdIJZ"/>
    <hyperlink ref="I11" r:id="rId10" display="https://j.map.baidu.com/slIJZ"/>
    <hyperlink ref="I39" r:id="rId11" display="https://j.map.baidu.com/_bHtZ"/>
    <hyperlink ref="I50" r:id="rId12" display="http://j.map.baidu.com/WvdIZ" tooltip="http://j.map.baidu.com/WvdIZ"/>
    <hyperlink ref="I10" r:id="rId12" display="http://j.map.baidu.com/WvdIZ" tooltip="http://j.map.baidu.com/WvdIZ"/>
    <hyperlink ref="I45" r:id="rId13" display="https://j.map.baidu.com/XjkIZ"/>
    <hyperlink ref="I55" r:id="rId13" display="https://j.map.baidu.com/XjkIZ"/>
    <hyperlink ref="I62" r:id="rId14" display="http://j.map.baidu.com/DKMWZ" tooltip="http://j.map.baidu.com/DKMWZ"/>
    <hyperlink ref="I36" r:id="rId14" display="http://j.map.baidu.com/DKMWZ" tooltip="http://j.map.baidu.com/DKMWZ"/>
    <hyperlink ref="I54" r:id="rId14" display="http://j.map.baidu.com/DKMWZ" tooltip="http://j.map.baidu.com/DKMWZ"/>
    <hyperlink ref="I59" r:id="rId15" display="http://j.map.baidu.com/PFGYZ" tooltip="http://j.map.baidu.com/PFGYZ"/>
    <hyperlink ref="I23" r:id="rId16" display="http://j.map.baidu.com/MeGYZ"/>
    <hyperlink ref="I58" r:id="rId17" display="https://j.map.baidu.com/RNGYZ" tooltip="https://j.map.baidu.com/RNGYZ"/>
    <hyperlink ref="I63" r:id="rId18" display="http://j.map.baidu.com/nUGYZ"/>
    <hyperlink ref="I49" r:id="rId18" display="http://j.map.baidu.com/nUGYZ"/>
    <hyperlink ref="I65" r:id="rId19" display="https://j.map.baidu.com/TRE62" tooltip="https://j.map.baidu.com/TRE62"/>
    <hyperlink ref="I72" r:id="rId19" display="https://j.map.baidu.com/TRE62" tooltip="https://j.map.baidu.com/TRE62"/>
    <hyperlink ref="I66" r:id="rId20" display="https://j.map.baidu.com/XPKp2" tooltip="https://j.map.baidu.com/XPKp2"/>
    <hyperlink ref="I69" r:id="rId21" display="https://j.map.baidu.com/7aip2" tooltip="https://j.map.baidu.com/7aip2"/>
    <hyperlink ref="I71" r:id="rId22" display="https://j.map.baidu.com/nfip2"/>
    <hyperlink ref="I78" r:id="rId23" display="http://j.map.baidu.com/kbzz2"/>
    <hyperlink ref="I8" r:id="rId24" display="http://j.map.baidu.com/-g0z2"/>
    <hyperlink ref="I82" r:id="rId24" display="http://j.map.baidu.com/-g0z2"/>
    <hyperlink ref="I74" r:id="rId25" display="http://j.map.baidu.com/iF4z2"/>
    <hyperlink ref="I76" r:id="rId26" display="http://j.map.baidu.com/kg502" tooltip="http://j.map.baidu.com/kg502"/>
    <hyperlink ref="I18" r:id="rId27" display="https://j.map.baidu.com/Cg502" tooltip="https://j.map.baidu.com/Cg502"/>
    <hyperlink ref="I32" r:id="rId28" display="https://j.map.baidu.com/elt02 "/>
    <hyperlink ref="I48" r:id="rId28" display="https://j.map.baidu.com/elt02 "/>
    <hyperlink ref="I90" r:id="rId28" display="https://j.map.baidu.com/elt02 "/>
    <hyperlink ref="I88" r:id="rId29" display="http://j.map.baidu.com/YJm42"/>
    <hyperlink ref="I67" r:id="rId30" display="https://j.map.baidu.com/XeY72" tooltip="https://j.map.baidu.com/XeY72"/>
    <hyperlink ref="I97" r:id="rId31" display="http://j.map.baidu.com/9lXO2" tooltip="http://j.map.baidu.com/9lXO2"/>
    <hyperlink ref="I107" r:id="rId32" display="https://j.map.baidu.com/M64P2" tooltip="https://j.map.baidu.com/M64P2"/>
    <hyperlink ref="I102" r:id="rId33" display="https://j.map.baidu.com/cA4P2"/>
    <hyperlink ref="I104" r:id="rId34" display="http://j.map.baidu.com/lr4P2"/>
    <hyperlink ref="I105" r:id="rId34" display="http://j.map.baidu.com/lr4P2"/>
    <hyperlink ref="I75" r:id="rId34" display="http://j.map.baidu.com/lr4P2"/>
    <hyperlink ref="I85" r:id="rId34" display="http://j.map.baidu.com/lr4P2"/>
    <hyperlink ref="I64" r:id="rId35" display="http://j.map.baidu.com/pTyO2" tooltip="http://j.map.baidu.com/pTyO2"/>
    <hyperlink ref="I103" r:id="rId36" display="http://j.map.baidu.com/SEHZ2" tooltip="http://j.map.baidu.com/SEHZ2"/>
    <hyperlink ref="I35" r:id="rId37" display="https://j.map.baidu.com/okMG2"/>
    <hyperlink ref="I73" r:id="rId37" display="https://j.map.baidu.com/okMG2"/>
    <hyperlink ref="I100" r:id="rId37" display="https://j.map.baidu.com/okMG2"/>
    <hyperlink ref="I99" r:id="rId38" display="https://j.map.baidu.com/4_qfG" tooltip="https://j.map.baidu.com/4_qfG"/>
    <hyperlink ref="I112" r:id="rId39" display="https://j.map.baidu.com/7gVnG" tooltip="https://j.map.baidu.com/7gVnG"/>
    <hyperlink ref="I53" r:id="rId40" display="https://j.map.baidu.com/AClqG"/>
    <hyperlink ref="I106" r:id="rId41" display="https://j.map.baidu.com/LelqG" tooltip="https://j.map.baidu.com/LelqG"/>
    <hyperlink ref="I42" r:id="rId41" display="https://j.map.baidu.com/LelqG" tooltip="https://j.map.baidu.com/LelqG"/>
    <hyperlink ref="I46" r:id="rId41" display="https://j.map.baidu.com/LelqG" tooltip="https://j.map.baidu.com/LelqG"/>
    <hyperlink ref="I98" r:id="rId41" display="https://j.map.baidu.com/LelqG" tooltip="https://j.map.baidu.com/LelqG"/>
    <hyperlink ref="I43" r:id="rId42" display="https://j.map.baidu.com/HC2sG"/>
    <hyperlink ref="I56" r:id="rId42" display="https://j.map.baidu.com/HC2sG"/>
    <hyperlink ref="I57" r:id="rId42" display="https://j.map.baidu.com/HC2sG"/>
    <hyperlink ref="I111" r:id="rId42" display="https://j.map.baidu.com/HC2sG"/>
    <hyperlink ref="I86" r:id="rId43" display="https://j.map.baidu.com/n_q8G"/>
    <hyperlink ref="I91" r:id="rId43" display="https://j.map.baidu.com/n_q8G"/>
    <hyperlink ref="I95" r:id="rId43" display="https://j.map.baidu.com/n_q8G"/>
    <hyperlink ref="I101" r:id="rId43" display="https://j.map.baidu.com/n_q8G"/>
    <hyperlink ref="I15" r:id="rId44" display="https://j.map.baidu.com/-W88G"/>
    <hyperlink ref="I83" r:id="rId44" display="https://j.map.baidu.com/-W88G"/>
    <hyperlink ref="I119" r:id="rId44" display="https://j.map.baidu.com/-W88G"/>
    <hyperlink ref="I68" r:id="rId45" display="https://j.map.baidu.com/x_C8G" tooltip="https://j.map.baidu.com/x_C8G"/>
    <hyperlink ref="I121" r:id="rId46" display="https://j.map.baidu.com/q3OOG"/>
    <hyperlink ref="I92" r:id="rId46" display="https://j.map.baidu.com/q3OOG"/>
    <hyperlink ref="I123" r:id="rId2" display="https://j.map.baidu.com/CuwVG" tooltip="https://j.map.baidu.com/CuwVG"/>
    <hyperlink ref="I120" r:id="rId47" display="https://j.map.baidu.com/Vofc-" tooltip="https://j.map.baidu.com/Vofc-"/>
    <hyperlink ref="I22" r:id="rId47" display="https://j.map.baidu.com/Vofc-"/>
    <hyperlink ref="I24" r:id="rId47" display="https://j.map.baidu.com/Vofc-"/>
    <hyperlink ref="I34" r:id="rId47" display="https://j.map.baidu.com/Vofc-"/>
    <hyperlink ref="I37" r:id="rId47" display="https://j.map.baidu.com/Vofc-"/>
    <hyperlink ref="I116" r:id="rId47" display="https://j.map.baidu.com/Vofc-"/>
    <hyperlink ref="I27" r:id="rId48" display="https://j.map.baidu.com/G07i-"/>
    <hyperlink ref="I33" r:id="rId48" display="https://j.map.baidu.com/G07i-"/>
    <hyperlink ref="I77" r:id="rId48" display="https://j.map.baidu.com/G07i-"/>
    <hyperlink ref="I124" r:id="rId48" display="https://j.map.baidu.com/G07i-"/>
    <hyperlink ref="I126" r:id="rId48" display="https://j.map.baidu.com/G07i-"/>
    <hyperlink ref="I127" r:id="rId48" display="https://j.map.baidu.com/G07i-"/>
    <hyperlink ref="I128" r:id="rId49" display="https://j.map.baidu.com/5NAl-" tooltip="https://j.map.baidu.com/5NAl-"/>
    <hyperlink ref="I9" r:id="rId49" display="https://j.map.baidu.com/5NAl-"/>
    <hyperlink ref="I44" r:id="rId49" display="https://j.map.baidu.com/5NAl-"/>
    <hyperlink ref="I122" r:id="rId50" display="https://j.map.baidu.com/g48l-" tooltip="https://j.map.baidu.com/g48l-"/>
    <hyperlink ref="I84" r:id="rId50" display="https://j.map.baidu.com/g48l-"/>
    <hyperlink ref="I87" r:id="rId50" display="https://j.map.baidu.com/g48l-"/>
    <hyperlink ref="I108" r:id="rId50" display="https://j.map.baidu.com/g48l-"/>
    <hyperlink ref="I114" r:id="rId50" display="https://j.map.baidu.com/g48l-"/>
    <hyperlink ref="I131" r:id="rId51" display="https://j.map.baidu.com/EgGv-" tooltip="https://j.map.baidu.com/EgGv-"/>
    <hyperlink ref="I135" r:id="rId52" display="https://j.map.baidu.com/UsGv-" tooltip="https://j.map.baidu.com/UsGv-"/>
    <hyperlink ref="I2" r:id="rId52" display="https://j.map.baidu.com/UsGv-"/>
    <hyperlink ref="I3" r:id="rId52" display="https://j.map.baidu.com/UsGv-"/>
    <hyperlink ref="I4" r:id="rId52" display="https://j.map.baidu.com/UsGv-"/>
    <hyperlink ref="I5" r:id="rId52" display="https://j.map.baidu.com/UsGv-"/>
    <hyperlink ref="I6" r:id="rId52" display="https://j.map.baidu.com/UsGv-"/>
    <hyperlink ref="I7" r:id="rId52" display="https://j.map.baidu.com/UsGv-"/>
    <hyperlink ref="I25" r:id="rId52" display="https://j.map.baidu.com/UsGv-"/>
    <hyperlink ref="I29" r:id="rId52" display="https://j.map.baidu.com/UsGv-"/>
    <hyperlink ref="I40" r:id="rId52" display="https://j.map.baidu.com/UsGv-"/>
    <hyperlink ref="I41" r:id="rId52" display="https://j.map.baidu.com/UsGv-"/>
    <hyperlink ref="I47" r:id="rId52" display="https://j.map.baidu.com/UsGv-"/>
    <hyperlink ref="I51" r:id="rId52" display="https://j.map.baidu.com/UsGv-"/>
    <hyperlink ref="I52" r:id="rId52" display="https://j.map.baidu.com/UsGv-"/>
    <hyperlink ref="I60" r:id="rId52" display="https://j.map.baidu.com/UsGv-"/>
    <hyperlink ref="I89" r:id="rId52" display="https://j.map.baidu.com/UsGv-"/>
    <hyperlink ref="I94" r:id="rId52" display="https://j.map.baidu.com/UsGv-"/>
    <hyperlink ref="I96" r:id="rId52" display="https://j.map.baidu.com/UsGv-"/>
    <hyperlink ref="I113" r:id="rId52" display="https://j.map.baidu.com/UsGv-"/>
    <hyperlink ref="I117" r:id="rId52" display="https://j.map.baidu.com/UsGv-"/>
    <hyperlink ref="I125" r:id="rId52" display="https://j.map.baidu.com/UsGv-"/>
    <hyperlink ref="I134" r:id="rId52" display="https://j.map.baidu.com/UsGv-"/>
    <hyperlink ref="I129" r:id="rId53" display="https://j.map.baidu.com/R6Rv-" tooltip="https://j.map.baidu.com/R6Rv-"/>
    <hyperlink ref="I21" r:id="rId53" display="https://j.map.baidu.com/R6Rv-"/>
    <hyperlink ref="I70" r:id="rId53" display="https://j.map.baidu.com/R6Rv-"/>
    <hyperlink ref="I81" r:id="rId53" display="https://j.map.baidu.com/R6Rv-"/>
    <hyperlink ref="I93" r:id="rId53" display="https://j.map.baidu.com/R6Rv-"/>
    <hyperlink ref="I110" r:id="rId53" display="https://j.map.baidu.com/R6Rv-"/>
    <hyperlink ref="I118" r:id="rId53" display="https://j.map.baidu.com/R6Rv-"/>
    <hyperlink ref="I136" r:id="rId54" display="https://j.map.baidu.com/jQpv-" tooltip="https://j.map.baidu.com/jQpv-"/>
  </hyperlinks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topLeftCell="A37" workbookViewId="0">
      <selection activeCell="I55" sqref="I55"/>
    </sheetView>
  </sheetViews>
  <sheetFormatPr defaultColWidth="8.72566371681416" defaultRowHeight="13.5"/>
  <cols>
    <col min="1" max="3" width="10.6371681415929" style="178" customWidth="1"/>
    <col min="4" max="4" width="25.6371681415929" style="178" customWidth="1"/>
    <col min="5" max="5" width="11.5398230088496" style="178" customWidth="1"/>
    <col min="6" max="6" width="10.6371681415929" style="178" customWidth="1"/>
    <col min="7" max="7" width="15.5398230088496" style="178" customWidth="1"/>
    <col min="8" max="8" width="14.2743362831858" style="178" customWidth="1"/>
    <col min="9" max="9" width="31.7345132743363" style="178" customWidth="1"/>
    <col min="10" max="10" width="31.5309734513274" style="178" customWidth="1"/>
    <col min="11" max="16384" width="8.72566371681416" style="178"/>
  </cols>
  <sheetData>
    <row r="1" ht="20" customHeight="1" spans="1:10">
      <c r="A1" s="179" t="s">
        <v>31</v>
      </c>
      <c r="B1" s="179" t="s">
        <v>32</v>
      </c>
      <c r="C1" s="179" t="s">
        <v>33</v>
      </c>
      <c r="D1" s="179" t="s">
        <v>34</v>
      </c>
      <c r="E1" s="179" t="s">
        <v>35</v>
      </c>
      <c r="F1" s="179" t="s">
        <v>36</v>
      </c>
      <c r="G1" s="180" t="s">
        <v>589</v>
      </c>
      <c r="H1" s="180" t="s">
        <v>38</v>
      </c>
      <c r="I1" s="180" t="s">
        <v>1409</v>
      </c>
      <c r="J1" s="180" t="s">
        <v>40</v>
      </c>
    </row>
    <row r="2" ht="20" customHeight="1" spans="1:10">
      <c r="A2" s="181">
        <v>1</v>
      </c>
      <c r="B2" s="181" t="s">
        <v>1410</v>
      </c>
      <c r="C2" s="181" t="s">
        <v>1411</v>
      </c>
      <c r="D2" s="181" t="s">
        <v>1412</v>
      </c>
      <c r="E2" s="181" t="s">
        <v>1413</v>
      </c>
      <c r="F2" s="181" t="s">
        <v>45</v>
      </c>
      <c r="G2" s="182" t="s">
        <v>46</v>
      </c>
      <c r="H2" s="182">
        <v>2016</v>
      </c>
      <c r="I2" s="74" t="s">
        <v>1414</v>
      </c>
      <c r="J2" s="182" t="s">
        <v>1415</v>
      </c>
    </row>
    <row r="3" ht="20" customHeight="1" spans="1:10">
      <c r="A3" s="181">
        <v>2</v>
      </c>
      <c r="B3" s="181" t="s">
        <v>1410</v>
      </c>
      <c r="C3" s="181" t="s">
        <v>1416</v>
      </c>
      <c r="D3" s="181" t="s">
        <v>1417</v>
      </c>
      <c r="E3" s="181" t="s">
        <v>63</v>
      </c>
      <c r="F3" s="181" t="s">
        <v>45</v>
      </c>
      <c r="G3" s="182" t="s">
        <v>1418</v>
      </c>
      <c r="H3" s="182">
        <v>2016</v>
      </c>
      <c r="I3" s="73" t="s">
        <v>1414</v>
      </c>
      <c r="J3" s="182"/>
    </row>
    <row r="4" ht="20" customHeight="1" spans="1:10">
      <c r="A4" s="183">
        <v>3</v>
      </c>
      <c r="B4" s="181" t="s">
        <v>1410</v>
      </c>
      <c r="C4" s="181" t="s">
        <v>1419</v>
      </c>
      <c r="D4" s="181" t="s">
        <v>1419</v>
      </c>
      <c r="E4" s="181" t="s">
        <v>63</v>
      </c>
      <c r="F4" s="181" t="s">
        <v>45</v>
      </c>
      <c r="G4" s="182" t="s">
        <v>1420</v>
      </c>
      <c r="H4" s="182">
        <v>2016</v>
      </c>
      <c r="I4" s="73" t="s">
        <v>1414</v>
      </c>
      <c r="J4" s="182"/>
    </row>
    <row r="5" ht="20" customHeight="1" spans="1:10">
      <c r="A5" s="181">
        <v>4</v>
      </c>
      <c r="B5" s="181" t="s">
        <v>1410</v>
      </c>
      <c r="C5" s="181" t="s">
        <v>1421</v>
      </c>
      <c r="D5" s="181" t="s">
        <v>1422</v>
      </c>
      <c r="E5" s="181" t="s">
        <v>63</v>
      </c>
      <c r="F5" s="181" t="s">
        <v>45</v>
      </c>
      <c r="G5" s="182" t="s">
        <v>1037</v>
      </c>
      <c r="H5" s="182">
        <v>2016</v>
      </c>
      <c r="I5" s="73" t="s">
        <v>1414</v>
      </c>
      <c r="J5" s="182" t="s">
        <v>1423</v>
      </c>
    </row>
    <row r="6" ht="20" customHeight="1" spans="1:10">
      <c r="A6" s="181">
        <v>5</v>
      </c>
      <c r="B6" s="181" t="s">
        <v>1410</v>
      </c>
      <c r="C6" s="181" t="s">
        <v>49</v>
      </c>
      <c r="D6" s="181" t="s">
        <v>1424</v>
      </c>
      <c r="E6" s="181" t="s">
        <v>141</v>
      </c>
      <c r="F6" s="181" t="s">
        <v>45</v>
      </c>
      <c r="G6" s="182" t="s">
        <v>59</v>
      </c>
      <c r="H6" s="182" t="s">
        <v>1425</v>
      </c>
      <c r="I6" s="73" t="s">
        <v>1414</v>
      </c>
      <c r="J6" s="182"/>
    </row>
    <row r="7" ht="20" customHeight="1" spans="1:10">
      <c r="A7" s="181">
        <v>6</v>
      </c>
      <c r="B7" s="181" t="s">
        <v>1410</v>
      </c>
      <c r="C7" s="181" t="s">
        <v>1416</v>
      </c>
      <c r="D7" s="181" t="s">
        <v>1426</v>
      </c>
      <c r="E7" s="181" t="s">
        <v>94</v>
      </c>
      <c r="F7" s="181" t="s">
        <v>45</v>
      </c>
      <c r="G7" s="182" t="s">
        <v>59</v>
      </c>
      <c r="H7" s="182" t="s">
        <v>203</v>
      </c>
      <c r="I7" s="73" t="s">
        <v>1414</v>
      </c>
      <c r="J7" s="182"/>
    </row>
    <row r="8" ht="20" customHeight="1" spans="1:10">
      <c r="A8" s="181">
        <v>7</v>
      </c>
      <c r="B8" s="181" t="s">
        <v>1427</v>
      </c>
      <c r="C8" s="181" t="s">
        <v>1428</v>
      </c>
      <c r="D8" s="181" t="s">
        <v>1429</v>
      </c>
      <c r="E8" s="181" t="s">
        <v>117</v>
      </c>
      <c r="F8" s="181" t="s">
        <v>45</v>
      </c>
      <c r="G8" s="182" t="s">
        <v>46</v>
      </c>
      <c r="H8" s="182">
        <v>2016</v>
      </c>
      <c r="I8" s="191" t="s">
        <v>1430</v>
      </c>
      <c r="J8" s="182" t="s">
        <v>48</v>
      </c>
    </row>
    <row r="9" ht="20" customHeight="1" spans="1:10">
      <c r="A9" s="181">
        <v>8</v>
      </c>
      <c r="B9" s="181" t="s">
        <v>1431</v>
      </c>
      <c r="C9" s="181"/>
      <c r="D9" s="181" t="s">
        <v>1432</v>
      </c>
      <c r="E9" s="181" t="s">
        <v>58</v>
      </c>
      <c r="F9" s="181" t="s">
        <v>45</v>
      </c>
      <c r="G9" s="182" t="s">
        <v>109</v>
      </c>
      <c r="H9" s="182" t="s">
        <v>1433</v>
      </c>
      <c r="I9" s="191" t="s">
        <v>1434</v>
      </c>
      <c r="J9" s="182"/>
    </row>
    <row r="10" ht="20" customHeight="1" spans="1:10">
      <c r="A10" s="181">
        <v>9</v>
      </c>
      <c r="B10" s="181" t="s">
        <v>1435</v>
      </c>
      <c r="C10" s="181"/>
      <c r="D10" s="181" t="s">
        <v>1436</v>
      </c>
      <c r="E10" s="181" t="s">
        <v>88</v>
      </c>
      <c r="F10" s="181" t="s">
        <v>45</v>
      </c>
      <c r="G10" s="182" t="s">
        <v>109</v>
      </c>
      <c r="H10" s="182" t="s">
        <v>1437</v>
      </c>
      <c r="I10" s="191" t="s">
        <v>1438</v>
      </c>
      <c r="J10" s="182"/>
    </row>
    <row r="11" ht="20" customHeight="1" spans="1:10">
      <c r="A11" s="182">
        <v>10</v>
      </c>
      <c r="B11" s="182" t="s">
        <v>1439</v>
      </c>
      <c r="C11" s="182" t="s">
        <v>1440</v>
      </c>
      <c r="D11" s="182" t="s">
        <v>1441</v>
      </c>
      <c r="E11" s="182" t="s">
        <v>94</v>
      </c>
      <c r="F11" s="182" t="s">
        <v>45</v>
      </c>
      <c r="G11" s="182" t="s">
        <v>109</v>
      </c>
      <c r="H11" s="182" t="s">
        <v>203</v>
      </c>
      <c r="I11" s="191" t="s">
        <v>1442</v>
      </c>
      <c r="J11" s="182"/>
    </row>
    <row r="12" ht="20" customHeight="1" spans="1:10">
      <c r="A12" s="182">
        <v>11</v>
      </c>
      <c r="B12" s="182" t="s">
        <v>1443</v>
      </c>
      <c r="C12" s="182" t="s">
        <v>1444</v>
      </c>
      <c r="D12" s="182" t="s">
        <v>1445</v>
      </c>
      <c r="E12" s="182" t="s">
        <v>63</v>
      </c>
      <c r="F12" s="182" t="s">
        <v>45</v>
      </c>
      <c r="G12" s="182" t="s">
        <v>46</v>
      </c>
      <c r="H12" s="182" t="s">
        <v>220</v>
      </c>
      <c r="I12" s="191" t="s">
        <v>1446</v>
      </c>
      <c r="J12" s="182"/>
    </row>
    <row r="13" ht="20" customHeight="1" spans="1:10">
      <c r="A13" s="182">
        <v>12</v>
      </c>
      <c r="B13" s="182" t="s">
        <v>1410</v>
      </c>
      <c r="C13" s="182" t="s">
        <v>1447</v>
      </c>
      <c r="D13" s="182" t="s">
        <v>1448</v>
      </c>
      <c r="E13" s="182" t="s">
        <v>88</v>
      </c>
      <c r="F13" s="182" t="s">
        <v>45</v>
      </c>
      <c r="G13" s="182" t="s">
        <v>109</v>
      </c>
      <c r="H13" s="182" t="s">
        <v>662</v>
      </c>
      <c r="I13" s="73" t="s">
        <v>1414</v>
      </c>
      <c r="J13" s="182"/>
    </row>
    <row r="14" ht="20" customHeight="1" spans="1:10">
      <c r="A14" s="184">
        <v>13</v>
      </c>
      <c r="B14" s="185" t="s">
        <v>1443</v>
      </c>
      <c r="C14" s="185" t="s">
        <v>1449</v>
      </c>
      <c r="D14" s="185" t="s">
        <v>472</v>
      </c>
      <c r="E14" s="185" t="s">
        <v>1450</v>
      </c>
      <c r="F14" s="185" t="s">
        <v>45</v>
      </c>
      <c r="G14" s="185" t="s">
        <v>59</v>
      </c>
      <c r="H14" s="185" t="s">
        <v>290</v>
      </c>
      <c r="I14" s="192" t="s">
        <v>1446</v>
      </c>
      <c r="J14" s="185" t="s">
        <v>1451</v>
      </c>
    </row>
    <row r="15" ht="20" customHeight="1" spans="1:10">
      <c r="A15" s="186">
        <v>14</v>
      </c>
      <c r="B15" s="185" t="s">
        <v>1452</v>
      </c>
      <c r="C15" s="185"/>
      <c r="D15" s="185" t="s">
        <v>1453</v>
      </c>
      <c r="E15" s="185" t="s">
        <v>265</v>
      </c>
      <c r="F15" s="185" t="s">
        <v>45</v>
      </c>
      <c r="G15" s="185" t="s">
        <v>293</v>
      </c>
      <c r="H15" s="185" t="s">
        <v>1454</v>
      </c>
      <c r="I15" s="193" t="s">
        <v>1455</v>
      </c>
      <c r="J15" s="185" t="s">
        <v>1456</v>
      </c>
    </row>
    <row r="16" ht="20" customHeight="1" spans="1:10">
      <c r="A16" s="187">
        <v>15</v>
      </c>
      <c r="B16" s="185" t="s">
        <v>1457</v>
      </c>
      <c r="C16" s="185" t="s">
        <v>1458</v>
      </c>
      <c r="D16" s="185" t="s">
        <v>1459</v>
      </c>
      <c r="E16" s="185" t="s">
        <v>88</v>
      </c>
      <c r="F16" s="185" t="s">
        <v>45</v>
      </c>
      <c r="G16" s="185" t="s">
        <v>59</v>
      </c>
      <c r="H16" s="185" t="s">
        <v>307</v>
      </c>
      <c r="I16" s="193" t="s">
        <v>1460</v>
      </c>
      <c r="J16" s="185"/>
    </row>
    <row r="17" ht="20" customHeight="1" spans="1:10">
      <c r="A17" s="185">
        <v>16</v>
      </c>
      <c r="B17" s="185" t="s">
        <v>1431</v>
      </c>
      <c r="C17" s="185"/>
      <c r="D17" s="185" t="s">
        <v>1461</v>
      </c>
      <c r="E17" s="185" t="s">
        <v>265</v>
      </c>
      <c r="F17" s="185" t="s">
        <v>45</v>
      </c>
      <c r="G17" s="185" t="s">
        <v>293</v>
      </c>
      <c r="H17" s="185" t="s">
        <v>1462</v>
      </c>
      <c r="I17" s="193" t="s">
        <v>1434</v>
      </c>
      <c r="J17" s="185"/>
    </row>
    <row r="18" ht="15.75" spans="1:10">
      <c r="A18" s="188">
        <v>17</v>
      </c>
      <c r="B18" s="148" t="s">
        <v>1439</v>
      </c>
      <c r="C18" s="148" t="s">
        <v>1463</v>
      </c>
      <c r="D18" s="148" t="s">
        <v>1464</v>
      </c>
      <c r="E18" s="148" t="s">
        <v>197</v>
      </c>
      <c r="F18" s="148" t="s">
        <v>45</v>
      </c>
      <c r="G18" s="148" t="s">
        <v>59</v>
      </c>
      <c r="H18" s="148" t="s">
        <v>327</v>
      </c>
      <c r="I18" s="194" t="s">
        <v>1465</v>
      </c>
      <c r="J18" s="148"/>
    </row>
    <row r="19" ht="15.75" spans="1:10">
      <c r="A19" s="188">
        <v>18</v>
      </c>
      <c r="B19" s="148" t="s">
        <v>1466</v>
      </c>
      <c r="C19" s="148"/>
      <c r="D19" s="148" t="s">
        <v>1467</v>
      </c>
      <c r="E19" s="148" t="s">
        <v>332</v>
      </c>
      <c r="F19" s="148" t="s">
        <v>45</v>
      </c>
      <c r="G19" s="148" t="s">
        <v>293</v>
      </c>
      <c r="H19" s="148" t="s">
        <v>327</v>
      </c>
      <c r="I19" s="194" t="s">
        <v>1468</v>
      </c>
      <c r="J19" s="148"/>
    </row>
    <row r="20" ht="15.75" spans="1:10">
      <c r="A20" s="148">
        <v>19</v>
      </c>
      <c r="B20" s="148" t="s">
        <v>1431</v>
      </c>
      <c r="C20" s="148" t="s">
        <v>1469</v>
      </c>
      <c r="D20" s="148" t="s">
        <v>406</v>
      </c>
      <c r="E20" s="148" t="s">
        <v>44</v>
      </c>
      <c r="F20" s="148" t="s">
        <v>45</v>
      </c>
      <c r="G20" s="148" t="s">
        <v>59</v>
      </c>
      <c r="H20" s="148" t="s">
        <v>1470</v>
      </c>
      <c r="I20" s="194" t="s">
        <v>1471</v>
      </c>
      <c r="J20" s="148"/>
    </row>
    <row r="21" ht="15.75" spans="1:10">
      <c r="A21" s="188">
        <v>20</v>
      </c>
      <c r="B21" s="148" t="s">
        <v>1472</v>
      </c>
      <c r="C21" s="148"/>
      <c r="D21" s="148" t="s">
        <v>1473</v>
      </c>
      <c r="E21" s="148" t="s">
        <v>75</v>
      </c>
      <c r="F21" s="148" t="s">
        <v>45</v>
      </c>
      <c r="G21" s="148" t="s">
        <v>293</v>
      </c>
      <c r="H21" s="148" t="s">
        <v>1474</v>
      </c>
      <c r="I21" s="194" t="s">
        <v>1475</v>
      </c>
      <c r="J21" s="148"/>
    </row>
    <row r="22" ht="15.75" spans="1:10">
      <c r="A22" s="148">
        <v>21</v>
      </c>
      <c r="B22" s="148" t="s">
        <v>1466</v>
      </c>
      <c r="C22" s="148"/>
      <c r="D22" s="148" t="s">
        <v>1476</v>
      </c>
      <c r="E22" s="148" t="s">
        <v>197</v>
      </c>
      <c r="F22" s="148" t="s">
        <v>45</v>
      </c>
      <c r="G22" s="148" t="s">
        <v>293</v>
      </c>
      <c r="H22" s="148" t="s">
        <v>1477</v>
      </c>
      <c r="I22" s="195" t="s">
        <v>1468</v>
      </c>
      <c r="J22" s="148"/>
    </row>
    <row r="23" ht="15.75" spans="1:10">
      <c r="A23" s="189">
        <v>22</v>
      </c>
      <c r="B23" s="148" t="s">
        <v>1466</v>
      </c>
      <c r="C23" s="148" t="s">
        <v>1478</v>
      </c>
      <c r="D23" s="148" t="s">
        <v>1479</v>
      </c>
      <c r="E23" s="148" t="s">
        <v>88</v>
      </c>
      <c r="F23" s="148" t="s">
        <v>45</v>
      </c>
      <c r="G23" s="148" t="s">
        <v>59</v>
      </c>
      <c r="H23" s="148" t="s">
        <v>1480</v>
      </c>
      <c r="I23" s="194" t="s">
        <v>1481</v>
      </c>
      <c r="J23" s="148"/>
    </row>
    <row r="24" ht="15.75" spans="1:10">
      <c r="A24" s="188">
        <v>23</v>
      </c>
      <c r="B24" s="148" t="s">
        <v>1457</v>
      </c>
      <c r="C24" s="148"/>
      <c r="D24" s="148" t="s">
        <v>1482</v>
      </c>
      <c r="E24" s="148" t="s">
        <v>88</v>
      </c>
      <c r="F24" s="148" t="s">
        <v>45</v>
      </c>
      <c r="G24" s="148" t="s">
        <v>293</v>
      </c>
      <c r="H24" s="148" t="s">
        <v>333</v>
      </c>
      <c r="I24" s="194" t="s">
        <v>1483</v>
      </c>
      <c r="J24" s="148"/>
    </row>
    <row r="25" ht="15.75" spans="1:10">
      <c r="A25" s="188">
        <v>24</v>
      </c>
      <c r="B25" s="148" t="s">
        <v>1427</v>
      </c>
      <c r="C25" s="148" t="s">
        <v>1484</v>
      </c>
      <c r="D25" s="148" t="s">
        <v>472</v>
      </c>
      <c r="E25" s="148" t="s">
        <v>357</v>
      </c>
      <c r="F25" s="148" t="s">
        <v>45</v>
      </c>
      <c r="G25" s="148" t="s">
        <v>374</v>
      </c>
      <c r="H25" s="148" t="s">
        <v>744</v>
      </c>
      <c r="I25" s="194" t="s">
        <v>1485</v>
      </c>
      <c r="J25" s="148"/>
    </row>
    <row r="26" ht="15.75" spans="1:10">
      <c r="A26" s="188">
        <v>25</v>
      </c>
      <c r="B26" s="148" t="s">
        <v>1427</v>
      </c>
      <c r="C26" s="148"/>
      <c r="D26" s="148" t="s">
        <v>1486</v>
      </c>
      <c r="E26" s="148" t="s">
        <v>117</v>
      </c>
      <c r="F26" s="148" t="s">
        <v>45</v>
      </c>
      <c r="G26" s="148" t="s">
        <v>407</v>
      </c>
      <c r="H26" s="148" t="s">
        <v>1487</v>
      </c>
      <c r="I26" s="195" t="s">
        <v>1430</v>
      </c>
      <c r="J26" s="148"/>
    </row>
    <row r="27" ht="15.75" spans="1:10">
      <c r="A27" s="188">
        <v>26</v>
      </c>
      <c r="B27" s="148" t="s">
        <v>1457</v>
      </c>
      <c r="C27" s="148" t="s">
        <v>1488</v>
      </c>
      <c r="D27" s="148" t="s">
        <v>1335</v>
      </c>
      <c r="E27" s="148" t="s">
        <v>357</v>
      </c>
      <c r="F27" s="148" t="s">
        <v>45</v>
      </c>
      <c r="G27" s="148" t="s">
        <v>398</v>
      </c>
      <c r="H27" s="148" t="s">
        <v>1489</v>
      </c>
      <c r="I27" s="194" t="s">
        <v>1490</v>
      </c>
      <c r="J27" s="148"/>
    </row>
    <row r="28" ht="15.75" spans="1:10">
      <c r="A28" s="188">
        <v>27</v>
      </c>
      <c r="B28" s="148" t="s">
        <v>1443</v>
      </c>
      <c r="C28" s="148" t="s">
        <v>1491</v>
      </c>
      <c r="D28" s="148" t="s">
        <v>1492</v>
      </c>
      <c r="E28" s="148" t="s">
        <v>309</v>
      </c>
      <c r="F28" s="148" t="s">
        <v>45</v>
      </c>
      <c r="G28" s="148" t="s">
        <v>398</v>
      </c>
      <c r="H28" s="148" t="s">
        <v>1226</v>
      </c>
      <c r="I28" s="194" t="s">
        <v>1493</v>
      </c>
      <c r="J28" s="148"/>
    </row>
    <row r="29" ht="15.75" spans="1:10">
      <c r="A29" s="188">
        <v>28</v>
      </c>
      <c r="B29" s="148" t="s">
        <v>1494</v>
      </c>
      <c r="C29" s="148" t="s">
        <v>1495</v>
      </c>
      <c r="D29" s="148" t="s">
        <v>472</v>
      </c>
      <c r="E29" s="148" t="s">
        <v>58</v>
      </c>
      <c r="F29" s="148" t="s">
        <v>45</v>
      </c>
      <c r="G29" s="148" t="s">
        <v>398</v>
      </c>
      <c r="H29" s="148" t="s">
        <v>425</v>
      </c>
      <c r="I29" s="194" t="s">
        <v>1496</v>
      </c>
      <c r="J29" s="148"/>
    </row>
    <row r="30" ht="15.75" spans="1:10">
      <c r="A30" s="188">
        <v>29</v>
      </c>
      <c r="B30" s="148" t="s">
        <v>1435</v>
      </c>
      <c r="C30" s="148" t="s">
        <v>1497</v>
      </c>
      <c r="D30" s="148" t="s">
        <v>1498</v>
      </c>
      <c r="E30" s="148" t="s">
        <v>1499</v>
      </c>
      <c r="F30" s="148" t="s">
        <v>45</v>
      </c>
      <c r="G30" s="148" t="s">
        <v>398</v>
      </c>
      <c r="H30" s="148" t="s">
        <v>441</v>
      </c>
      <c r="I30" s="194" t="s">
        <v>1500</v>
      </c>
      <c r="J30" s="148"/>
    </row>
    <row r="31" ht="15.75" spans="1:10">
      <c r="A31" s="188">
        <v>30</v>
      </c>
      <c r="B31" s="148" t="s">
        <v>1443</v>
      </c>
      <c r="C31" s="148" t="s">
        <v>1491</v>
      </c>
      <c r="D31" s="148" t="s">
        <v>1501</v>
      </c>
      <c r="E31" s="148" t="s">
        <v>309</v>
      </c>
      <c r="F31" s="148" t="s">
        <v>45</v>
      </c>
      <c r="G31" s="148" t="s">
        <v>440</v>
      </c>
      <c r="H31" s="148" t="s">
        <v>429</v>
      </c>
      <c r="I31" s="194" t="s">
        <v>1493</v>
      </c>
      <c r="J31" s="148"/>
    </row>
    <row r="32" ht="15.75" spans="1:10">
      <c r="A32" s="188">
        <v>31</v>
      </c>
      <c r="B32" s="148" t="s">
        <v>1431</v>
      </c>
      <c r="C32" s="148" t="s">
        <v>1469</v>
      </c>
      <c r="D32" s="148" t="s">
        <v>1152</v>
      </c>
      <c r="E32" s="148" t="s">
        <v>44</v>
      </c>
      <c r="F32" s="148" t="s">
        <v>45</v>
      </c>
      <c r="G32" s="148" t="s">
        <v>440</v>
      </c>
      <c r="H32" s="148" t="s">
        <v>1001</v>
      </c>
      <c r="I32" s="194" t="s">
        <v>1471</v>
      </c>
      <c r="J32" s="148"/>
    </row>
    <row r="33" ht="15.75" spans="1:10">
      <c r="A33" s="148">
        <v>32</v>
      </c>
      <c r="B33" s="148" t="s">
        <v>1443</v>
      </c>
      <c r="C33" s="148" t="s">
        <v>1502</v>
      </c>
      <c r="D33" s="148" t="s">
        <v>1220</v>
      </c>
      <c r="E33" s="148" t="s">
        <v>197</v>
      </c>
      <c r="F33" s="148" t="s">
        <v>45</v>
      </c>
      <c r="G33" s="148" t="s">
        <v>398</v>
      </c>
      <c r="H33" s="148" t="s">
        <v>1242</v>
      </c>
      <c r="I33" s="196" t="s">
        <v>1503</v>
      </c>
      <c r="J33" s="148"/>
    </row>
    <row r="34" ht="15.75" spans="1:10">
      <c r="A34" s="188">
        <v>33</v>
      </c>
      <c r="B34" s="148" t="s">
        <v>1427</v>
      </c>
      <c r="C34" s="148" t="s">
        <v>1504</v>
      </c>
      <c r="D34" s="148" t="s">
        <v>1505</v>
      </c>
      <c r="E34" s="148" t="s">
        <v>866</v>
      </c>
      <c r="F34" s="148" t="s">
        <v>45</v>
      </c>
      <c r="G34" s="148" t="s">
        <v>407</v>
      </c>
      <c r="H34" s="148" t="s">
        <v>796</v>
      </c>
      <c r="I34" s="194" t="s">
        <v>1506</v>
      </c>
      <c r="J34" s="148"/>
    </row>
    <row r="35" ht="15.75" spans="1:10">
      <c r="A35" s="188">
        <v>34</v>
      </c>
      <c r="B35" s="148" t="s">
        <v>1443</v>
      </c>
      <c r="C35" s="148" t="s">
        <v>1491</v>
      </c>
      <c r="D35" s="148" t="s">
        <v>1507</v>
      </c>
      <c r="E35" s="148" t="s">
        <v>363</v>
      </c>
      <c r="F35" s="148" t="s">
        <v>45</v>
      </c>
      <c r="G35" s="148" t="s">
        <v>479</v>
      </c>
      <c r="H35" s="148" t="s">
        <v>1508</v>
      </c>
      <c r="I35" s="195" t="s">
        <v>1493</v>
      </c>
      <c r="J35" s="148"/>
    </row>
    <row r="36" ht="15.75" spans="1:10">
      <c r="A36" s="188">
        <v>35</v>
      </c>
      <c r="B36" s="148" t="s">
        <v>1443</v>
      </c>
      <c r="C36" s="148" t="s">
        <v>1509</v>
      </c>
      <c r="D36" s="148" t="s">
        <v>1510</v>
      </c>
      <c r="E36" s="148" t="s">
        <v>1511</v>
      </c>
      <c r="F36" s="148" t="s">
        <v>45</v>
      </c>
      <c r="G36" s="148" t="s">
        <v>479</v>
      </c>
      <c r="H36" s="148" t="s">
        <v>471</v>
      </c>
      <c r="I36" s="196" t="s">
        <v>1512</v>
      </c>
      <c r="J36" s="148"/>
    </row>
    <row r="37" ht="15.75" spans="1:10">
      <c r="A37" s="188">
        <v>36</v>
      </c>
      <c r="B37" s="148" t="s">
        <v>1466</v>
      </c>
      <c r="C37" s="148" t="s">
        <v>1513</v>
      </c>
      <c r="D37" s="148" t="s">
        <v>314</v>
      </c>
      <c r="E37" s="148" t="s">
        <v>88</v>
      </c>
      <c r="F37" s="148" t="s">
        <v>45</v>
      </c>
      <c r="G37" s="148" t="s">
        <v>454</v>
      </c>
      <c r="H37" s="148" t="s">
        <v>466</v>
      </c>
      <c r="I37" s="194" t="s">
        <v>1514</v>
      </c>
      <c r="J37" s="148"/>
    </row>
    <row r="38" ht="15.75" spans="1:10">
      <c r="A38" s="189"/>
      <c r="B38" s="148" t="s">
        <v>1439</v>
      </c>
      <c r="C38" s="148" t="s">
        <v>1515</v>
      </c>
      <c r="D38" s="148" t="s">
        <v>1516</v>
      </c>
      <c r="E38" s="148" t="s">
        <v>357</v>
      </c>
      <c r="F38" s="148" t="s">
        <v>45</v>
      </c>
      <c r="G38" s="148" t="s">
        <v>479</v>
      </c>
      <c r="H38" s="148" t="s">
        <v>827</v>
      </c>
      <c r="I38" s="196" t="s">
        <v>1517</v>
      </c>
      <c r="J38" s="148" t="s">
        <v>1518</v>
      </c>
    </row>
    <row r="39" ht="15.75" spans="1:10">
      <c r="A39" s="148"/>
      <c r="B39" s="148" t="s">
        <v>1439</v>
      </c>
      <c r="C39" s="148" t="s">
        <v>1440</v>
      </c>
      <c r="D39" s="148" t="s">
        <v>538</v>
      </c>
      <c r="E39" s="148" t="s">
        <v>88</v>
      </c>
      <c r="F39" s="148" t="s">
        <v>45</v>
      </c>
      <c r="G39" s="148" t="s">
        <v>293</v>
      </c>
      <c r="H39" s="148" t="s">
        <v>1519</v>
      </c>
      <c r="I39" s="148"/>
      <c r="J39" s="148"/>
    </row>
    <row r="40" ht="15.75" spans="1:10">
      <c r="A40" s="189"/>
      <c r="B40" s="148" t="s">
        <v>1410</v>
      </c>
      <c r="C40" s="148" t="s">
        <v>49</v>
      </c>
      <c r="D40" s="148" t="s">
        <v>1520</v>
      </c>
      <c r="E40" s="148" t="s">
        <v>88</v>
      </c>
      <c r="F40" s="148" t="s">
        <v>45</v>
      </c>
      <c r="G40" s="148" t="s">
        <v>486</v>
      </c>
      <c r="H40" s="148" t="s">
        <v>827</v>
      </c>
      <c r="I40" s="196" t="s">
        <v>1414</v>
      </c>
      <c r="J40" s="148" t="s">
        <v>1521</v>
      </c>
    </row>
    <row r="41" ht="15.75" spans="1:10">
      <c r="A41" s="188"/>
      <c r="B41" s="148" t="s">
        <v>1439</v>
      </c>
      <c r="C41" s="148" t="s">
        <v>1522</v>
      </c>
      <c r="D41" s="148" t="s">
        <v>406</v>
      </c>
      <c r="E41" s="148" t="s">
        <v>449</v>
      </c>
      <c r="F41" s="148" t="s">
        <v>45</v>
      </c>
      <c r="G41" s="148" t="s">
        <v>293</v>
      </c>
      <c r="H41" s="148" t="s">
        <v>477</v>
      </c>
      <c r="I41" s="194" t="s">
        <v>1523</v>
      </c>
      <c r="J41" s="148"/>
    </row>
    <row r="42" ht="15.75" spans="1:10">
      <c r="A42" s="188"/>
      <c r="B42" s="148" t="s">
        <v>1443</v>
      </c>
      <c r="C42" s="148" t="s">
        <v>1524</v>
      </c>
      <c r="D42" s="148" t="s">
        <v>1525</v>
      </c>
      <c r="E42" s="148" t="s">
        <v>1224</v>
      </c>
      <c r="F42" s="148" t="s">
        <v>45</v>
      </c>
      <c r="G42" s="148" t="s">
        <v>293</v>
      </c>
      <c r="H42" s="148" t="s">
        <v>843</v>
      </c>
      <c r="I42" s="194" t="s">
        <v>1526</v>
      </c>
      <c r="J42" s="148"/>
    </row>
    <row r="43" ht="15.75" spans="1:10">
      <c r="A43" s="188"/>
      <c r="B43" s="148" t="s">
        <v>1427</v>
      </c>
      <c r="C43" s="148" t="s">
        <v>1527</v>
      </c>
      <c r="D43" s="148" t="s">
        <v>521</v>
      </c>
      <c r="E43" s="148" t="s">
        <v>197</v>
      </c>
      <c r="F43" s="148" t="s">
        <v>45</v>
      </c>
      <c r="G43" s="148" t="s">
        <v>286</v>
      </c>
      <c r="H43" s="148" t="s">
        <v>1528</v>
      </c>
      <c r="I43" s="194" t="s">
        <v>1430</v>
      </c>
      <c r="J43" s="148"/>
    </row>
    <row r="44" ht="15.75" spans="1:10">
      <c r="A44" s="188"/>
      <c r="B44" s="148" t="s">
        <v>1443</v>
      </c>
      <c r="C44" s="148" t="s">
        <v>1502</v>
      </c>
      <c r="D44" s="148" t="s">
        <v>1335</v>
      </c>
      <c r="E44" s="148" t="s">
        <v>553</v>
      </c>
      <c r="F44" s="148" t="s">
        <v>45</v>
      </c>
      <c r="G44" s="148" t="s">
        <v>293</v>
      </c>
      <c r="H44" s="148" t="s">
        <v>1317</v>
      </c>
      <c r="I44" s="197" t="s">
        <v>1503</v>
      </c>
      <c r="J44" s="148"/>
    </row>
    <row r="45" ht="15.75" spans="1:10">
      <c r="A45" s="188"/>
      <c r="B45" s="148" t="s">
        <v>1529</v>
      </c>
      <c r="C45" s="148" t="s">
        <v>1530</v>
      </c>
      <c r="D45" s="148" t="s">
        <v>1531</v>
      </c>
      <c r="E45" s="148" t="s">
        <v>197</v>
      </c>
      <c r="F45" s="148" t="s">
        <v>45</v>
      </c>
      <c r="G45" s="148" t="s">
        <v>293</v>
      </c>
      <c r="H45" s="148" t="s">
        <v>1532</v>
      </c>
      <c r="I45" s="40" t="s">
        <v>1533</v>
      </c>
      <c r="J45" s="148"/>
    </row>
    <row r="46" ht="15.75" spans="1:10">
      <c r="A46" s="188"/>
      <c r="B46" s="148" t="s">
        <v>1443</v>
      </c>
      <c r="C46" s="148" t="s">
        <v>1534</v>
      </c>
      <c r="D46" s="148" t="s">
        <v>1535</v>
      </c>
      <c r="E46" s="148" t="s">
        <v>44</v>
      </c>
      <c r="F46" s="148" t="s">
        <v>45</v>
      </c>
      <c r="G46" s="148" t="s">
        <v>293</v>
      </c>
      <c r="H46" s="148" t="s">
        <v>493</v>
      </c>
      <c r="I46" s="196" t="s">
        <v>1536</v>
      </c>
      <c r="J46" s="148"/>
    </row>
    <row r="47" ht="15.75" spans="1:10">
      <c r="A47" s="188"/>
      <c r="B47" s="148" t="s">
        <v>1435</v>
      </c>
      <c r="C47" s="148" t="s">
        <v>1537</v>
      </c>
      <c r="D47" s="148" t="s">
        <v>1538</v>
      </c>
      <c r="E47" s="148" t="s">
        <v>1539</v>
      </c>
      <c r="F47" s="148" t="s">
        <v>45</v>
      </c>
      <c r="G47" s="148" t="s">
        <v>293</v>
      </c>
      <c r="H47" s="148" t="s">
        <v>1336</v>
      </c>
      <c r="I47" s="196" t="s">
        <v>1540</v>
      </c>
      <c r="J47" s="148"/>
    </row>
    <row r="48" ht="15.75" spans="1:10">
      <c r="A48" s="190"/>
      <c r="B48" s="190" t="s">
        <v>1443</v>
      </c>
      <c r="C48" s="190" t="s">
        <v>1541</v>
      </c>
      <c r="D48" s="190" t="s">
        <v>1542</v>
      </c>
      <c r="E48" s="190" t="s">
        <v>1539</v>
      </c>
      <c r="F48" s="190" t="s">
        <v>45</v>
      </c>
      <c r="G48" s="190" t="s">
        <v>293</v>
      </c>
      <c r="H48" s="190" t="s">
        <v>1336</v>
      </c>
      <c r="I48" s="198" t="s">
        <v>1543</v>
      </c>
      <c r="J48" s="148"/>
    </row>
    <row r="49" ht="15.75" spans="1:10">
      <c r="A49" s="188"/>
      <c r="B49" s="148" t="s">
        <v>1443</v>
      </c>
      <c r="C49" s="148" t="s">
        <v>1544</v>
      </c>
      <c r="D49" s="148" t="s">
        <v>1545</v>
      </c>
      <c r="E49" s="148" t="s">
        <v>197</v>
      </c>
      <c r="F49" s="148" t="s">
        <v>45</v>
      </c>
      <c r="G49" s="148" t="s">
        <v>293</v>
      </c>
      <c r="H49" s="148" t="s">
        <v>1546</v>
      </c>
      <c r="I49" s="196" t="s">
        <v>1547</v>
      </c>
      <c r="J49" s="148"/>
    </row>
    <row r="50" ht="15.75" spans="1:10">
      <c r="A50" s="188"/>
      <c r="B50" s="148" t="s">
        <v>1410</v>
      </c>
      <c r="C50" s="148" t="s">
        <v>1447</v>
      </c>
      <c r="D50" s="148" t="s">
        <v>1548</v>
      </c>
      <c r="E50" s="148" t="s">
        <v>804</v>
      </c>
      <c r="F50" s="148" t="s">
        <v>45</v>
      </c>
      <c r="G50" s="148" t="s">
        <v>286</v>
      </c>
      <c r="H50" s="148" t="s">
        <v>522</v>
      </c>
      <c r="I50" s="197" t="s">
        <v>1414</v>
      </c>
      <c r="J50" s="148"/>
    </row>
    <row r="51" ht="15.75" spans="1:10">
      <c r="A51" s="188"/>
      <c r="B51" s="148" t="s">
        <v>1439</v>
      </c>
      <c r="C51" s="148" t="s">
        <v>1515</v>
      </c>
      <c r="D51" s="188" t="s">
        <v>1549</v>
      </c>
      <c r="E51" s="148" t="s">
        <v>558</v>
      </c>
      <c r="F51" s="148" t="s">
        <v>45</v>
      </c>
      <c r="G51" s="148" t="s">
        <v>1550</v>
      </c>
      <c r="H51" s="148" t="s">
        <v>1359</v>
      </c>
      <c r="I51" s="196" t="s">
        <v>1517</v>
      </c>
      <c r="J51" s="148"/>
    </row>
    <row r="52" ht="15.75" spans="1:10">
      <c r="A52" s="188"/>
      <c r="B52" s="148" t="s">
        <v>1443</v>
      </c>
      <c r="C52" s="148" t="s">
        <v>1541</v>
      </c>
      <c r="D52" s="148" t="s">
        <v>1551</v>
      </c>
      <c r="E52" s="148" t="s">
        <v>1539</v>
      </c>
      <c r="F52" s="148" t="s">
        <v>45</v>
      </c>
      <c r="G52" s="148" t="s">
        <v>1037</v>
      </c>
      <c r="H52" s="148" t="s">
        <v>1552</v>
      </c>
      <c r="I52" s="196" t="s">
        <v>1553</v>
      </c>
      <c r="J52" s="148"/>
    </row>
    <row r="53" ht="15.75" spans="1:10">
      <c r="A53" s="188"/>
      <c r="B53" s="148" t="s">
        <v>1410</v>
      </c>
      <c r="C53" s="148"/>
      <c r="D53" s="148" t="s">
        <v>1554</v>
      </c>
      <c r="E53" s="148" t="s">
        <v>265</v>
      </c>
      <c r="F53" s="148" t="s">
        <v>45</v>
      </c>
      <c r="G53" s="148" t="s">
        <v>486</v>
      </c>
      <c r="H53" s="148" t="s">
        <v>1555</v>
      </c>
      <c r="I53" s="196" t="s">
        <v>1414</v>
      </c>
      <c r="J53" s="148"/>
    </row>
    <row r="54" ht="15.75" spans="1:10">
      <c r="A54" s="188"/>
      <c r="B54" s="148" t="s">
        <v>1494</v>
      </c>
      <c r="C54" s="148" t="s">
        <v>1556</v>
      </c>
      <c r="D54" s="148" t="s">
        <v>1557</v>
      </c>
      <c r="E54" s="148" t="s">
        <v>1558</v>
      </c>
      <c r="F54" s="148" t="s">
        <v>45</v>
      </c>
      <c r="G54" s="148" t="s">
        <v>340</v>
      </c>
      <c r="H54" s="148" t="s">
        <v>1559</v>
      </c>
      <c r="I54" s="196" t="s">
        <v>1560</v>
      </c>
      <c r="J54" s="148"/>
    </row>
    <row r="55" ht="15.75" spans="1:10">
      <c r="A55" s="188"/>
      <c r="B55" s="148" t="s">
        <v>1457</v>
      </c>
      <c r="C55" s="148" t="s">
        <v>1561</v>
      </c>
      <c r="D55" s="148" t="s">
        <v>1562</v>
      </c>
      <c r="E55" s="148" t="s">
        <v>1563</v>
      </c>
      <c r="F55" s="148" t="s">
        <v>45</v>
      </c>
      <c r="G55" s="148" t="s">
        <v>293</v>
      </c>
      <c r="H55" s="148" t="s">
        <v>1564</v>
      </c>
      <c r="I55" s="196" t="s">
        <v>1565</v>
      </c>
      <c r="J55" s="148"/>
    </row>
    <row r="56" spans="2:8">
      <c r="B56" s="178" t="s">
        <v>1439</v>
      </c>
      <c r="C56" s="178" t="s">
        <v>1515</v>
      </c>
      <c r="D56" s="178" t="s">
        <v>1566</v>
      </c>
      <c r="E56" s="178" t="s">
        <v>66</v>
      </c>
      <c r="F56" s="178" t="s">
        <v>45</v>
      </c>
      <c r="G56" s="178" t="s">
        <v>293</v>
      </c>
      <c r="H56" s="178" t="s">
        <v>1567</v>
      </c>
    </row>
  </sheetData>
  <autoFilter ref="A1:J56">
    <extLst/>
  </autoFilter>
  <hyperlinks>
    <hyperlink ref="I16" r:id="rId1" display="https://j.map.baidu.com/EQIJZ" tooltip="https://j.map.baidu.com/EQIJZ"/>
    <hyperlink ref="I24" r:id="rId2" display="https://j.map.baidu.com/XSIJZ"/>
    <hyperlink ref="I17" r:id="rId3" display="https://j.map.baidu.com/paLJZ"/>
    <hyperlink ref="I9" r:id="rId3" display="https://j.map.baidu.com/paLJZ"/>
    <hyperlink ref="I10" r:id="rId4" display="https://j.map.baidu.com/XlLJZ"/>
    <hyperlink ref="I21" r:id="rId5" display="http://j.map.baidu.com/4sLJZ"/>
    <hyperlink ref="I12" r:id="rId6" display="https://j.map.baidu.com/u1LJZ"/>
    <hyperlink ref="I14" r:id="rId6" display="https://j.map.baidu.com/u1LJZ"/>
    <hyperlink ref="I11" r:id="rId7" display="https://j.map.baidu.com/YILJZ"/>
    <hyperlink ref="I18" r:id="rId8" display="https://j.map.baidu.com/BZLJZ"/>
    <hyperlink ref="I23" r:id="rId9" display="https://j.map.baidu.com/VULJZ"/>
    <hyperlink ref="I19" r:id="rId10" display="https://j.map.baidu.com/wdNJZ"/>
    <hyperlink ref="I22" r:id="rId10" display="https://j.map.baidu.com/wdNJZ"/>
    <hyperlink ref="I25" r:id="rId11" display="https://j.map.baidu.com/EM3kZ" tooltip="https://j.map.baidu.com/EM3kZ"/>
    <hyperlink ref="I27" r:id="rId12" display="https://j.map.baidu.com/GvXOZ"/>
    <hyperlink ref="I29" r:id="rId13" display="https://j.map.baidu.com/PjfPZ"/>
    <hyperlink ref="I30" r:id="rId14" display="http://j.map.baidu.com/WKhPZ"/>
    <hyperlink ref="I32" r:id="rId15" display="https://j.map.baidu.com/Pu-YZ"/>
    <hyperlink ref="I20" r:id="rId15" display="https://j.map.baidu.com/Pu-YZ"/>
    <hyperlink ref="I15" r:id="rId16" display="http://j.map.baidu.com/Nj9k2"/>
    <hyperlink ref="I34" r:id="rId17" display="https://j.map.baidu.com/pydM2" tooltip="https://j.map.baidu.com/pydM2"/>
    <hyperlink ref="I37" r:id="rId18" display="https://j.map.baidu.com/12q62"/>
    <hyperlink ref="I28" r:id="rId19" display="https://j.map.baidu.com/AvKp2"/>
    <hyperlink ref="I31" r:id="rId19" display="https://j.map.baidu.com/AvKp2"/>
    <hyperlink ref="I35" r:id="rId19" display="https://j.map.baidu.com/AvKp2"/>
    <hyperlink ref="I41" r:id="rId20" display="http://j.map.baidu.com/Gk4z2"/>
    <hyperlink ref="I42" r:id="rId21" display="https://j.map.baidu.com/IQz42"/>
    <hyperlink ref="I43" r:id="rId22" display="https://j.map.baidu.com/eGV72" tooltip="https://j.map.baidu.com/eGV72"/>
    <hyperlink ref="I8" r:id="rId22" display="https://j.map.baidu.com/eGV72"/>
    <hyperlink ref="I26" r:id="rId22" display="https://j.map.baidu.com/eGV72"/>
    <hyperlink ref="I44" r:id="rId23" display="https://j.map.baidu.com/z5zC2"/>
    <hyperlink ref="I33" r:id="rId23" display="https://j.map.baidu.com/z5zC2"/>
    <hyperlink ref="I45" r:id="rId24" display="https://j.map.baidu.com/7P3e2"/>
    <hyperlink ref="I47" r:id="rId25" display="https://j.map.baidu.com/2p4P2"/>
    <hyperlink ref="I48" r:id="rId26" display="https://j.map.baidu.com/1VHZ2"/>
    <hyperlink ref="I46" r:id="rId27" display="https://j.map.baidu.com/irMG2"/>
    <hyperlink ref="I49" r:id="rId28" display="https://j.map.baidu.com/PIqfG"/>
    <hyperlink ref="I52" r:id="rId29" display="https://j.map.baidu.com/__NwG"/>
    <hyperlink ref="I38" r:id="rId30" display="https://j.map.baidu.com/HzK3G"/>
    <hyperlink ref="I51" r:id="rId30" display="https://j.map.baidu.com/HzK3G"/>
    <hyperlink ref="I53" r:id="rId31" display="https://j.map.baidu.com/T5ol-" tooltip="https://j.map.baidu.com/T5ol-"/>
    <hyperlink ref="I2" r:id="rId31" display="https://j.map.baidu.com/T5ol-"/>
    <hyperlink ref="I3" r:id="rId31" display="https://j.map.baidu.com/T5ol-"/>
    <hyperlink ref="I4" r:id="rId31" display="https://j.map.baidu.com/T5ol-"/>
    <hyperlink ref="I5" r:id="rId31" display="https://j.map.baidu.com/T5ol-"/>
    <hyperlink ref="I6" r:id="rId31" display="https://j.map.baidu.com/T5ol-"/>
    <hyperlink ref="I7" r:id="rId31" display="https://j.map.baidu.com/T5ol-"/>
    <hyperlink ref="I13" r:id="rId31" display="https://j.map.baidu.com/T5ol-"/>
    <hyperlink ref="I40" r:id="rId31" display="https://j.map.baidu.com/T5ol-"/>
    <hyperlink ref="I50" r:id="rId31" display="https://j.map.baidu.com/T5ol-"/>
    <hyperlink ref="I54" r:id="rId32" display="https://j.map.baidu.com/EKDl-"/>
    <hyperlink ref="I36" r:id="rId33" display="https://j.map.baidu.com/aait-"/>
    <hyperlink ref="I55" r:id="rId34" display="https://j.map.baidu.com/RDQv-"/>
  </hyperlinks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6"/>
  <sheetViews>
    <sheetView topLeftCell="A76" workbookViewId="0">
      <selection activeCell="C96" sqref="C96"/>
    </sheetView>
  </sheetViews>
  <sheetFormatPr defaultColWidth="8.72566371681416" defaultRowHeight="13.5"/>
  <cols>
    <col min="1" max="3" width="10.6371681415929" customWidth="1"/>
    <col min="4" max="4" width="27.8141592920354" customWidth="1"/>
    <col min="5" max="5" width="14.8141592920354" customWidth="1"/>
    <col min="6" max="6" width="10.6371681415929" customWidth="1"/>
    <col min="8" max="8" width="14.2035398230088" customWidth="1"/>
    <col min="9" max="9" width="36.1769911504425" customWidth="1"/>
    <col min="10" max="10" width="33.929203539823" customWidth="1"/>
  </cols>
  <sheetData>
    <row r="1" ht="20" customHeight="1" spans="1:10">
      <c r="A1" s="100" t="s">
        <v>31</v>
      </c>
      <c r="B1" s="100" t="s">
        <v>32</v>
      </c>
      <c r="C1" s="100" t="s">
        <v>33</v>
      </c>
      <c r="D1" s="100" t="s">
        <v>34</v>
      </c>
      <c r="E1" s="100" t="s">
        <v>35</v>
      </c>
      <c r="F1" s="100" t="s">
        <v>36</v>
      </c>
      <c r="G1" s="2" t="s">
        <v>589</v>
      </c>
      <c r="H1" s="2" t="s">
        <v>38</v>
      </c>
      <c r="I1" s="2" t="s">
        <v>1409</v>
      </c>
      <c r="J1" s="2" t="s">
        <v>40</v>
      </c>
    </row>
    <row r="2" ht="20" customHeight="1" spans="1:11">
      <c r="A2" s="26">
        <v>1</v>
      </c>
      <c r="B2" s="26" t="s">
        <v>1568</v>
      </c>
      <c r="C2" s="26" t="s">
        <v>1569</v>
      </c>
      <c r="D2" s="26" t="s">
        <v>1570</v>
      </c>
      <c r="E2" s="26" t="s">
        <v>63</v>
      </c>
      <c r="F2" s="26" t="s">
        <v>45</v>
      </c>
      <c r="G2" s="27" t="s">
        <v>46</v>
      </c>
      <c r="H2" s="27">
        <v>2016</v>
      </c>
      <c r="I2" s="74" t="s">
        <v>1571</v>
      </c>
      <c r="J2" s="176" t="s">
        <v>1572</v>
      </c>
      <c r="K2" s="76"/>
    </row>
    <row r="3" ht="20" customHeight="1" spans="1:11">
      <c r="A3" s="26">
        <v>2</v>
      </c>
      <c r="B3" s="26" t="s">
        <v>1568</v>
      </c>
      <c r="C3" s="26" t="s">
        <v>1573</v>
      </c>
      <c r="D3" s="26" t="s">
        <v>1574</v>
      </c>
      <c r="E3" s="26" t="s">
        <v>167</v>
      </c>
      <c r="F3" s="26" t="s">
        <v>45</v>
      </c>
      <c r="G3" s="27" t="s">
        <v>46</v>
      </c>
      <c r="H3" s="27">
        <v>2016</v>
      </c>
      <c r="I3" s="74" t="s">
        <v>1571</v>
      </c>
      <c r="J3" s="34" t="s">
        <v>1575</v>
      </c>
      <c r="K3" s="76"/>
    </row>
    <row r="4" ht="20" customHeight="1" spans="1:11">
      <c r="A4" s="26">
        <v>3</v>
      </c>
      <c r="B4" s="26" t="s">
        <v>1568</v>
      </c>
      <c r="C4" s="26" t="s">
        <v>1576</v>
      </c>
      <c r="D4" s="26" t="s">
        <v>1577</v>
      </c>
      <c r="E4" s="26" t="s">
        <v>184</v>
      </c>
      <c r="F4" s="26" t="s">
        <v>45</v>
      </c>
      <c r="G4" s="27" t="s">
        <v>46</v>
      </c>
      <c r="H4" s="27">
        <v>2016</v>
      </c>
      <c r="I4" s="73" t="s">
        <v>1578</v>
      </c>
      <c r="J4" s="34"/>
      <c r="K4" s="76"/>
    </row>
    <row r="5" ht="20" customHeight="1" spans="1:11">
      <c r="A5" s="26">
        <v>4</v>
      </c>
      <c r="B5" s="26" t="s">
        <v>1579</v>
      </c>
      <c r="C5" s="26"/>
      <c r="D5" s="26" t="s">
        <v>1580</v>
      </c>
      <c r="E5" s="26" t="s">
        <v>911</v>
      </c>
      <c r="F5" s="26" t="s">
        <v>45</v>
      </c>
      <c r="G5" s="27" t="s">
        <v>109</v>
      </c>
      <c r="H5" s="27" t="s">
        <v>1581</v>
      </c>
      <c r="I5" s="74" t="s">
        <v>1582</v>
      </c>
      <c r="J5" s="34"/>
      <c r="K5" s="76"/>
    </row>
    <row r="6" ht="20" customHeight="1" spans="1:11">
      <c r="A6" s="26">
        <v>5</v>
      </c>
      <c r="B6" s="26" t="s">
        <v>1583</v>
      </c>
      <c r="C6" s="26"/>
      <c r="D6" s="26" t="s">
        <v>1584</v>
      </c>
      <c r="E6" s="26" t="s">
        <v>155</v>
      </c>
      <c r="F6" s="26" t="s">
        <v>45</v>
      </c>
      <c r="G6" s="27" t="s">
        <v>109</v>
      </c>
      <c r="H6" s="27" t="s">
        <v>1585</v>
      </c>
      <c r="I6" s="74" t="s">
        <v>1586</v>
      </c>
      <c r="J6" s="34"/>
      <c r="K6" s="76"/>
    </row>
    <row r="7" ht="20" customHeight="1" spans="1:11">
      <c r="A7" s="26">
        <v>6</v>
      </c>
      <c r="B7" s="26" t="s">
        <v>1568</v>
      </c>
      <c r="C7" s="26" t="s">
        <v>1587</v>
      </c>
      <c r="D7" s="26" t="s">
        <v>1588</v>
      </c>
      <c r="E7" s="26" t="s">
        <v>155</v>
      </c>
      <c r="F7" s="26" t="s">
        <v>45</v>
      </c>
      <c r="G7" s="27" t="s">
        <v>109</v>
      </c>
      <c r="H7" s="27" t="s">
        <v>1589</v>
      </c>
      <c r="I7" s="74" t="s">
        <v>1590</v>
      </c>
      <c r="J7" s="34"/>
      <c r="K7" s="76"/>
    </row>
    <row r="8" ht="20" customHeight="1" spans="1:11">
      <c r="A8" s="26">
        <v>7</v>
      </c>
      <c r="B8" s="26" t="s">
        <v>1591</v>
      </c>
      <c r="C8" s="26"/>
      <c r="D8" s="26" t="s">
        <v>1592</v>
      </c>
      <c r="E8" s="26" t="s">
        <v>911</v>
      </c>
      <c r="F8" s="26" t="s">
        <v>45</v>
      </c>
      <c r="G8" s="27" t="s">
        <v>109</v>
      </c>
      <c r="H8" s="27" t="s">
        <v>1593</v>
      </c>
      <c r="I8" s="74" t="s">
        <v>1594</v>
      </c>
      <c r="J8" s="34"/>
      <c r="K8" s="76"/>
    </row>
    <row r="9" ht="20" customHeight="1" spans="1:11">
      <c r="A9" s="26">
        <v>8</v>
      </c>
      <c r="B9" s="26" t="s">
        <v>1583</v>
      </c>
      <c r="C9" s="26" t="s">
        <v>1595</v>
      </c>
      <c r="D9" s="26" t="s">
        <v>1596</v>
      </c>
      <c r="E9" s="26" t="s">
        <v>911</v>
      </c>
      <c r="F9" s="26" t="s">
        <v>45</v>
      </c>
      <c r="G9" s="27" t="s">
        <v>46</v>
      </c>
      <c r="H9" s="27" t="s">
        <v>1597</v>
      </c>
      <c r="I9" s="73" t="s">
        <v>1598</v>
      </c>
      <c r="J9" s="34"/>
      <c r="K9" s="76"/>
    </row>
    <row r="10" ht="20" customHeight="1" spans="1:11">
      <c r="A10" s="35">
        <v>9</v>
      </c>
      <c r="B10" s="35" t="s">
        <v>1599</v>
      </c>
      <c r="C10" s="35" t="s">
        <v>1600</v>
      </c>
      <c r="D10" s="35" t="s">
        <v>1601</v>
      </c>
      <c r="E10" s="35" t="s">
        <v>1602</v>
      </c>
      <c r="F10" s="35" t="s">
        <v>45</v>
      </c>
      <c r="G10" s="36" t="s">
        <v>109</v>
      </c>
      <c r="H10" s="36" t="s">
        <v>1603</v>
      </c>
      <c r="I10" s="77" t="s">
        <v>1604</v>
      </c>
      <c r="J10" s="34"/>
      <c r="K10" s="76"/>
    </row>
    <row r="11" ht="20" customHeight="1" spans="1:11">
      <c r="A11" s="26">
        <v>10</v>
      </c>
      <c r="B11" s="26" t="s">
        <v>1605</v>
      </c>
      <c r="C11" s="26" t="s">
        <v>1606</v>
      </c>
      <c r="D11" s="26" t="s">
        <v>1607</v>
      </c>
      <c r="E11" s="26" t="s">
        <v>265</v>
      </c>
      <c r="F11" s="26" t="s">
        <v>45</v>
      </c>
      <c r="G11" s="27" t="s">
        <v>46</v>
      </c>
      <c r="H11" s="27" t="s">
        <v>89</v>
      </c>
      <c r="I11" s="74" t="s">
        <v>1608</v>
      </c>
      <c r="J11" s="34"/>
      <c r="K11" s="76"/>
    </row>
    <row r="12" ht="20" customHeight="1" spans="1:11">
      <c r="A12" s="34">
        <v>11</v>
      </c>
      <c r="B12" s="34" t="s">
        <v>1599</v>
      </c>
      <c r="C12" s="34" t="s">
        <v>1609</v>
      </c>
      <c r="D12" s="34" t="s">
        <v>1610</v>
      </c>
      <c r="E12" s="34" t="s">
        <v>1602</v>
      </c>
      <c r="F12" s="34" t="s">
        <v>45</v>
      </c>
      <c r="G12" s="34" t="s">
        <v>46</v>
      </c>
      <c r="H12" s="34" t="s">
        <v>220</v>
      </c>
      <c r="I12" s="38" t="s">
        <v>1611</v>
      </c>
      <c r="J12" s="34"/>
      <c r="K12" s="76"/>
    </row>
    <row r="13" ht="20" customHeight="1" spans="1:11">
      <c r="A13" s="34">
        <v>12</v>
      </c>
      <c r="B13" s="34" t="s">
        <v>1612</v>
      </c>
      <c r="C13" s="34"/>
      <c r="D13" s="34" t="s">
        <v>1613</v>
      </c>
      <c r="E13" s="34" t="s">
        <v>911</v>
      </c>
      <c r="F13" s="34" t="s">
        <v>45</v>
      </c>
      <c r="G13" s="34" t="s">
        <v>109</v>
      </c>
      <c r="H13" s="34" t="s">
        <v>665</v>
      </c>
      <c r="I13" s="38" t="s">
        <v>1614</v>
      </c>
      <c r="J13" s="34" t="s">
        <v>1615</v>
      </c>
      <c r="K13" s="76"/>
    </row>
    <row r="14" ht="20" customHeight="1" spans="1:11">
      <c r="A14" s="34">
        <v>13</v>
      </c>
      <c r="B14" s="34" t="s">
        <v>1568</v>
      </c>
      <c r="C14" s="34" t="s">
        <v>1573</v>
      </c>
      <c r="D14" s="34" t="s">
        <v>1616</v>
      </c>
      <c r="E14" s="34" t="s">
        <v>460</v>
      </c>
      <c r="F14" s="34" t="s">
        <v>45</v>
      </c>
      <c r="G14" s="34" t="s">
        <v>59</v>
      </c>
      <c r="H14" s="34" t="s">
        <v>1617</v>
      </c>
      <c r="I14" s="39" t="s">
        <v>1571</v>
      </c>
      <c r="J14" s="34"/>
      <c r="K14" s="28"/>
    </row>
    <row r="15" ht="20" customHeight="1" spans="1:11">
      <c r="A15" s="34">
        <v>14</v>
      </c>
      <c r="B15" s="34" t="s">
        <v>1568</v>
      </c>
      <c r="C15" s="34" t="s">
        <v>1569</v>
      </c>
      <c r="D15" s="34" t="s">
        <v>1618</v>
      </c>
      <c r="E15" s="34" t="s">
        <v>69</v>
      </c>
      <c r="F15" s="34" t="s">
        <v>45</v>
      </c>
      <c r="G15" s="34" t="s">
        <v>59</v>
      </c>
      <c r="H15" s="34" t="s">
        <v>276</v>
      </c>
      <c r="I15" s="39" t="s">
        <v>1571</v>
      </c>
      <c r="J15" s="34"/>
      <c r="K15" s="28"/>
    </row>
    <row r="16" ht="20" customHeight="1" spans="1:11">
      <c r="A16" s="47">
        <v>15</v>
      </c>
      <c r="B16" s="34" t="s">
        <v>1568</v>
      </c>
      <c r="C16" s="34" t="s">
        <v>1619</v>
      </c>
      <c r="D16" s="34" t="s">
        <v>1620</v>
      </c>
      <c r="E16" s="34" t="s">
        <v>88</v>
      </c>
      <c r="F16" s="34" t="s">
        <v>45</v>
      </c>
      <c r="G16" s="34" t="s">
        <v>293</v>
      </c>
      <c r="H16" s="34" t="s">
        <v>704</v>
      </c>
      <c r="I16" s="39" t="s">
        <v>1571</v>
      </c>
      <c r="J16" s="34"/>
      <c r="K16" s="28"/>
    </row>
    <row r="17" ht="20" customHeight="1" spans="1:10">
      <c r="A17" s="47">
        <v>16</v>
      </c>
      <c r="B17" s="34" t="s">
        <v>1605</v>
      </c>
      <c r="C17" s="34"/>
      <c r="D17" s="34" t="s">
        <v>1621</v>
      </c>
      <c r="E17" s="34" t="s">
        <v>1622</v>
      </c>
      <c r="F17" s="34" t="s">
        <v>45</v>
      </c>
      <c r="G17" s="34" t="s">
        <v>293</v>
      </c>
      <c r="H17" s="34" t="s">
        <v>1623</v>
      </c>
      <c r="I17" s="38" t="s">
        <v>1624</v>
      </c>
      <c r="J17" s="34"/>
    </row>
    <row r="18" ht="20" customHeight="1" spans="1:10">
      <c r="A18" s="47">
        <v>17</v>
      </c>
      <c r="B18" s="34" t="s">
        <v>1568</v>
      </c>
      <c r="C18" s="34" t="s">
        <v>1619</v>
      </c>
      <c r="D18" s="34" t="s">
        <v>1625</v>
      </c>
      <c r="E18" s="34" t="s">
        <v>197</v>
      </c>
      <c r="F18" s="34" t="s">
        <v>45</v>
      </c>
      <c r="G18" s="34" t="s">
        <v>293</v>
      </c>
      <c r="H18" s="34" t="s">
        <v>300</v>
      </c>
      <c r="I18" s="39" t="s">
        <v>1571</v>
      </c>
      <c r="J18" s="34" t="s">
        <v>1626</v>
      </c>
    </row>
    <row r="19" ht="20" customHeight="1" spans="1:10">
      <c r="A19" s="47">
        <v>18</v>
      </c>
      <c r="B19" s="34" t="s">
        <v>1627</v>
      </c>
      <c r="C19" s="34" t="s">
        <v>1628</v>
      </c>
      <c r="D19" s="34" t="s">
        <v>1629</v>
      </c>
      <c r="E19" s="34" t="s">
        <v>1630</v>
      </c>
      <c r="F19" s="34" t="s">
        <v>45</v>
      </c>
      <c r="G19" s="34" t="s">
        <v>59</v>
      </c>
      <c r="H19" s="34" t="s">
        <v>1631</v>
      </c>
      <c r="I19" s="38" t="s">
        <v>1632</v>
      </c>
      <c r="J19" s="34"/>
    </row>
    <row r="20" ht="20" customHeight="1" spans="1:10">
      <c r="A20" s="36">
        <v>19</v>
      </c>
      <c r="B20" s="36" t="s">
        <v>1568</v>
      </c>
      <c r="C20" s="36" t="s">
        <v>1633</v>
      </c>
      <c r="D20" s="36" t="s">
        <v>1634</v>
      </c>
      <c r="E20" s="36" t="s">
        <v>1635</v>
      </c>
      <c r="F20" s="36" t="s">
        <v>45</v>
      </c>
      <c r="G20" s="36" t="s">
        <v>286</v>
      </c>
      <c r="H20" s="36" t="s">
        <v>1454</v>
      </c>
      <c r="I20" s="77"/>
      <c r="J20" s="34" t="s">
        <v>1636</v>
      </c>
    </row>
    <row r="21" ht="20" customHeight="1" spans="1:10">
      <c r="A21" s="47">
        <v>20</v>
      </c>
      <c r="B21" s="34" t="s">
        <v>1605</v>
      </c>
      <c r="C21" s="34" t="s">
        <v>1637</v>
      </c>
      <c r="D21" s="34" t="s">
        <v>1243</v>
      </c>
      <c r="E21" s="34" t="s">
        <v>303</v>
      </c>
      <c r="F21" s="34" t="s">
        <v>45</v>
      </c>
      <c r="G21" s="34" t="s">
        <v>293</v>
      </c>
      <c r="H21" s="34" t="s">
        <v>1638</v>
      </c>
      <c r="I21" s="38" t="s">
        <v>1624</v>
      </c>
      <c r="J21" s="34"/>
    </row>
    <row r="22" ht="20" customHeight="1" spans="1:10">
      <c r="A22" s="47">
        <v>21</v>
      </c>
      <c r="B22" s="34" t="s">
        <v>1639</v>
      </c>
      <c r="C22" s="34"/>
      <c r="D22" s="34" t="s">
        <v>1640</v>
      </c>
      <c r="E22" s="34" t="s">
        <v>69</v>
      </c>
      <c r="F22" s="34" t="s">
        <v>45</v>
      </c>
      <c r="G22" s="34" t="s">
        <v>293</v>
      </c>
      <c r="H22" s="34" t="s">
        <v>1462</v>
      </c>
      <c r="I22" s="38" t="s">
        <v>1641</v>
      </c>
      <c r="J22" s="34"/>
    </row>
    <row r="23" ht="20" customHeight="1" spans="1:10">
      <c r="A23" s="47">
        <v>22</v>
      </c>
      <c r="B23" s="34" t="s">
        <v>1568</v>
      </c>
      <c r="C23" s="34" t="s">
        <v>1576</v>
      </c>
      <c r="D23" s="34" t="s">
        <v>1642</v>
      </c>
      <c r="E23" s="34" t="s">
        <v>1643</v>
      </c>
      <c r="F23" s="34" t="s">
        <v>45</v>
      </c>
      <c r="G23" s="34" t="s">
        <v>286</v>
      </c>
      <c r="H23" s="34" t="s">
        <v>1644</v>
      </c>
      <c r="I23" s="39" t="s">
        <v>1645</v>
      </c>
      <c r="J23" s="34"/>
    </row>
    <row r="24" ht="20" customHeight="1" spans="1:10">
      <c r="A24" s="47">
        <v>23</v>
      </c>
      <c r="B24" s="34" t="s">
        <v>1568</v>
      </c>
      <c r="C24" s="34" t="s">
        <v>1587</v>
      </c>
      <c r="D24" s="34" t="s">
        <v>1646</v>
      </c>
      <c r="E24" s="34" t="s">
        <v>88</v>
      </c>
      <c r="F24" s="34" t="s">
        <v>45</v>
      </c>
      <c r="G24" s="34" t="s">
        <v>293</v>
      </c>
      <c r="H24" s="34" t="s">
        <v>1647</v>
      </c>
      <c r="I24" s="38" t="s">
        <v>1590</v>
      </c>
      <c r="J24" s="34"/>
    </row>
    <row r="25" ht="20" customHeight="1" spans="1:10">
      <c r="A25" s="47">
        <v>24</v>
      </c>
      <c r="B25" s="34" t="s">
        <v>1648</v>
      </c>
      <c r="C25" s="34" t="s">
        <v>1649</v>
      </c>
      <c r="D25" s="34" t="s">
        <v>1650</v>
      </c>
      <c r="E25" s="34" t="s">
        <v>485</v>
      </c>
      <c r="F25" s="34" t="s">
        <v>45</v>
      </c>
      <c r="G25" s="34" t="s">
        <v>293</v>
      </c>
      <c r="H25" s="34" t="s">
        <v>1651</v>
      </c>
      <c r="I25" s="38" t="s">
        <v>1652</v>
      </c>
      <c r="J25" s="34"/>
    </row>
    <row r="26" spans="1:9">
      <c r="A26">
        <v>25</v>
      </c>
      <c r="B26" t="s">
        <v>1653</v>
      </c>
      <c r="C26" t="s">
        <v>1654</v>
      </c>
      <c r="D26" t="s">
        <v>1655</v>
      </c>
      <c r="E26" t="s">
        <v>1390</v>
      </c>
      <c r="F26" t="s">
        <v>45</v>
      </c>
      <c r="G26" t="s">
        <v>59</v>
      </c>
      <c r="H26" t="s">
        <v>1656</v>
      </c>
      <c r="I26" s="4" t="s">
        <v>1657</v>
      </c>
    </row>
    <row r="27" spans="1:9">
      <c r="A27" s="37">
        <v>26</v>
      </c>
      <c r="B27" t="s">
        <v>1568</v>
      </c>
      <c r="C27" t="s">
        <v>1576</v>
      </c>
      <c r="D27" t="s">
        <v>1658</v>
      </c>
      <c r="E27" t="s">
        <v>1224</v>
      </c>
      <c r="F27" t="s">
        <v>45</v>
      </c>
      <c r="G27" t="s">
        <v>286</v>
      </c>
      <c r="H27" t="s">
        <v>963</v>
      </c>
      <c r="I27" s="6" t="s">
        <v>1578</v>
      </c>
    </row>
    <row r="28" spans="1:10">
      <c r="A28">
        <v>27</v>
      </c>
      <c r="B28" t="s">
        <v>1568</v>
      </c>
      <c r="C28" t="s">
        <v>1569</v>
      </c>
      <c r="D28" t="s">
        <v>1659</v>
      </c>
      <c r="E28" t="s">
        <v>44</v>
      </c>
      <c r="F28" t="s">
        <v>45</v>
      </c>
      <c r="G28" t="s">
        <v>286</v>
      </c>
      <c r="H28" t="s">
        <v>1660</v>
      </c>
      <c r="I28" s="6" t="s">
        <v>1578</v>
      </c>
      <c r="J28" t="s">
        <v>1661</v>
      </c>
    </row>
    <row r="29" spans="1:9">
      <c r="A29" s="3">
        <v>28</v>
      </c>
      <c r="B29" t="s">
        <v>1662</v>
      </c>
      <c r="C29" t="s">
        <v>1663</v>
      </c>
      <c r="D29" t="s">
        <v>1664</v>
      </c>
      <c r="E29" t="s">
        <v>1183</v>
      </c>
      <c r="F29" t="s">
        <v>45</v>
      </c>
      <c r="G29" t="s">
        <v>293</v>
      </c>
      <c r="H29" t="s">
        <v>1480</v>
      </c>
      <c r="I29" s="4" t="s">
        <v>1665</v>
      </c>
    </row>
    <row r="30" spans="1:9">
      <c r="A30" s="3">
        <v>29</v>
      </c>
      <c r="B30" t="s">
        <v>1568</v>
      </c>
      <c r="C30" t="s">
        <v>1633</v>
      </c>
      <c r="D30" t="s">
        <v>1666</v>
      </c>
      <c r="E30" t="s">
        <v>332</v>
      </c>
      <c r="F30" t="s">
        <v>45</v>
      </c>
      <c r="G30" t="s">
        <v>286</v>
      </c>
      <c r="H30" t="s">
        <v>1667</v>
      </c>
      <c r="I30" s="6" t="s">
        <v>1571</v>
      </c>
    </row>
    <row r="31" spans="1:9">
      <c r="A31">
        <v>30</v>
      </c>
      <c r="B31" t="s">
        <v>1612</v>
      </c>
      <c r="C31" t="s">
        <v>1668</v>
      </c>
      <c r="D31" t="s">
        <v>1669</v>
      </c>
      <c r="E31" t="s">
        <v>473</v>
      </c>
      <c r="F31" t="s">
        <v>45</v>
      </c>
      <c r="G31" t="s">
        <v>340</v>
      </c>
      <c r="H31" t="s">
        <v>338</v>
      </c>
      <c r="I31" s="6" t="s">
        <v>1614</v>
      </c>
    </row>
    <row r="32" spans="1:9">
      <c r="A32">
        <v>31</v>
      </c>
      <c r="B32" t="s">
        <v>1648</v>
      </c>
      <c r="C32" t="s">
        <v>1670</v>
      </c>
      <c r="D32" t="s">
        <v>1671</v>
      </c>
      <c r="E32" t="s">
        <v>460</v>
      </c>
      <c r="F32" t="s">
        <v>45</v>
      </c>
      <c r="G32" t="s">
        <v>59</v>
      </c>
      <c r="H32" t="s">
        <v>345</v>
      </c>
      <c r="I32" s="4" t="s">
        <v>1672</v>
      </c>
    </row>
    <row r="33" spans="1:9">
      <c r="A33">
        <v>32</v>
      </c>
      <c r="B33" t="s">
        <v>1568</v>
      </c>
      <c r="C33" t="s">
        <v>1673</v>
      </c>
      <c r="D33" t="s">
        <v>1674</v>
      </c>
      <c r="E33" t="s">
        <v>683</v>
      </c>
      <c r="F33" t="s">
        <v>45</v>
      </c>
      <c r="G33" t="s">
        <v>286</v>
      </c>
      <c r="H33" t="s">
        <v>1193</v>
      </c>
      <c r="I33" s="6" t="s">
        <v>1578</v>
      </c>
    </row>
    <row r="34" spans="1:9">
      <c r="A34" s="3">
        <v>33</v>
      </c>
      <c r="B34" t="s">
        <v>1568</v>
      </c>
      <c r="C34" t="s">
        <v>1675</v>
      </c>
      <c r="D34" t="s">
        <v>1676</v>
      </c>
      <c r="E34" t="s">
        <v>1338</v>
      </c>
      <c r="F34" t="s">
        <v>45</v>
      </c>
      <c r="G34" t="s">
        <v>354</v>
      </c>
      <c r="H34" t="s">
        <v>361</v>
      </c>
      <c r="I34" s="6" t="s">
        <v>1677</v>
      </c>
    </row>
    <row r="35" spans="1:9">
      <c r="A35" s="3">
        <v>34</v>
      </c>
      <c r="B35" t="s">
        <v>1605</v>
      </c>
      <c r="D35" t="s">
        <v>1678</v>
      </c>
      <c r="E35" t="s">
        <v>473</v>
      </c>
      <c r="F35" t="s">
        <v>45</v>
      </c>
      <c r="G35" t="s">
        <v>354</v>
      </c>
      <c r="H35" t="s">
        <v>452</v>
      </c>
      <c r="I35" s="4" t="s">
        <v>1624</v>
      </c>
    </row>
    <row r="36" spans="1:9">
      <c r="A36" s="3">
        <v>35</v>
      </c>
      <c r="B36" t="s">
        <v>1605</v>
      </c>
      <c r="D36" t="s">
        <v>1679</v>
      </c>
      <c r="E36" t="s">
        <v>473</v>
      </c>
      <c r="F36" t="s">
        <v>45</v>
      </c>
      <c r="G36" t="s">
        <v>354</v>
      </c>
      <c r="H36" t="s">
        <v>452</v>
      </c>
      <c r="I36" s="4" t="s">
        <v>1624</v>
      </c>
    </row>
    <row r="37" spans="1:9">
      <c r="A37" s="3">
        <v>36</v>
      </c>
      <c r="B37" t="s">
        <v>1662</v>
      </c>
      <c r="C37" t="s">
        <v>1680</v>
      </c>
      <c r="D37" t="s">
        <v>1681</v>
      </c>
      <c r="E37" t="s">
        <v>265</v>
      </c>
      <c r="F37" t="s">
        <v>45</v>
      </c>
      <c r="G37" t="s">
        <v>374</v>
      </c>
      <c r="H37" t="s">
        <v>452</v>
      </c>
      <c r="I37" s="4" t="s">
        <v>1682</v>
      </c>
    </row>
    <row r="38" spans="1:9">
      <c r="A38" s="3">
        <v>37</v>
      </c>
      <c r="B38" t="s">
        <v>1683</v>
      </c>
      <c r="D38" t="s">
        <v>472</v>
      </c>
      <c r="E38" t="s">
        <v>473</v>
      </c>
      <c r="F38" t="s">
        <v>45</v>
      </c>
      <c r="G38" t="s">
        <v>395</v>
      </c>
      <c r="H38" t="s">
        <v>381</v>
      </c>
      <c r="I38" s="4" t="s">
        <v>1684</v>
      </c>
    </row>
    <row r="39" spans="1:9">
      <c r="A39" s="3">
        <v>38</v>
      </c>
      <c r="B39" t="s">
        <v>1653</v>
      </c>
      <c r="C39" t="s">
        <v>1685</v>
      </c>
      <c r="D39" t="s">
        <v>1686</v>
      </c>
      <c r="E39" t="s">
        <v>265</v>
      </c>
      <c r="F39" t="s">
        <v>45</v>
      </c>
      <c r="G39" t="s">
        <v>374</v>
      </c>
      <c r="H39" t="s">
        <v>383</v>
      </c>
      <c r="I39" s="4" t="s">
        <v>1687</v>
      </c>
    </row>
    <row r="40" spans="1:9">
      <c r="A40" s="3">
        <v>39</v>
      </c>
      <c r="B40" t="s">
        <v>1653</v>
      </c>
      <c r="C40" t="s">
        <v>1688</v>
      </c>
      <c r="D40" t="s">
        <v>1689</v>
      </c>
      <c r="E40" t="s">
        <v>1394</v>
      </c>
      <c r="F40" t="s">
        <v>45</v>
      </c>
      <c r="G40" t="s">
        <v>374</v>
      </c>
      <c r="H40" t="s">
        <v>758</v>
      </c>
      <c r="I40" s="4" t="s">
        <v>1690</v>
      </c>
    </row>
    <row r="41" spans="1:9">
      <c r="A41" s="3">
        <v>40</v>
      </c>
      <c r="B41" t="s">
        <v>1648</v>
      </c>
      <c r="C41" t="s">
        <v>1691</v>
      </c>
      <c r="D41" t="s">
        <v>1692</v>
      </c>
      <c r="E41" t="s">
        <v>66</v>
      </c>
      <c r="F41" t="s">
        <v>45</v>
      </c>
      <c r="G41" t="s">
        <v>374</v>
      </c>
      <c r="H41" t="s">
        <v>990</v>
      </c>
      <c r="I41" s="4" t="s">
        <v>1693</v>
      </c>
    </row>
    <row r="42" spans="1:9">
      <c r="A42" s="3">
        <v>41</v>
      </c>
      <c r="B42" t="s">
        <v>1605</v>
      </c>
      <c r="C42" t="s">
        <v>1694</v>
      </c>
      <c r="D42" t="s">
        <v>1681</v>
      </c>
      <c r="E42" t="s">
        <v>180</v>
      </c>
      <c r="F42" t="s">
        <v>45</v>
      </c>
      <c r="G42" t="s">
        <v>374</v>
      </c>
      <c r="H42" t="s">
        <v>390</v>
      </c>
      <c r="I42" s="40" t="s">
        <v>1695</v>
      </c>
    </row>
    <row r="43" spans="1:9">
      <c r="A43" s="3">
        <v>42</v>
      </c>
      <c r="B43" t="s">
        <v>1683</v>
      </c>
      <c r="C43" t="s">
        <v>1696</v>
      </c>
      <c r="D43" t="s">
        <v>1697</v>
      </c>
      <c r="E43" t="s">
        <v>473</v>
      </c>
      <c r="F43" t="s">
        <v>45</v>
      </c>
      <c r="G43" t="s">
        <v>435</v>
      </c>
      <c r="H43" t="s">
        <v>405</v>
      </c>
      <c r="I43" s="4" t="s">
        <v>1698</v>
      </c>
    </row>
    <row r="44" spans="1:10">
      <c r="A44" s="3">
        <v>43</v>
      </c>
      <c r="B44" t="s">
        <v>1568</v>
      </c>
      <c r="D44" t="s">
        <v>1699</v>
      </c>
      <c r="E44" t="s">
        <v>427</v>
      </c>
      <c r="F44" t="s">
        <v>45</v>
      </c>
      <c r="G44" t="s">
        <v>428</v>
      </c>
      <c r="H44" t="s">
        <v>415</v>
      </c>
      <c r="I44" s="6" t="s">
        <v>1571</v>
      </c>
      <c r="J44" t="s">
        <v>1700</v>
      </c>
    </row>
    <row r="45" spans="1:9">
      <c r="A45" s="5">
        <v>44</v>
      </c>
      <c r="B45" s="5" t="s">
        <v>1568</v>
      </c>
      <c r="C45" s="5" t="s">
        <v>1576</v>
      </c>
      <c r="D45" s="5" t="s">
        <v>1701</v>
      </c>
      <c r="E45" s="5" t="s">
        <v>1702</v>
      </c>
      <c r="F45" s="5" t="s">
        <v>45</v>
      </c>
      <c r="G45" s="5" t="s">
        <v>428</v>
      </c>
      <c r="H45" s="5" t="s">
        <v>1226</v>
      </c>
      <c r="I45" s="45" t="s">
        <v>1578</v>
      </c>
    </row>
    <row r="46" spans="1:10">
      <c r="A46" s="37">
        <v>45</v>
      </c>
      <c r="B46" t="s">
        <v>1683</v>
      </c>
      <c r="D46" t="s">
        <v>1703</v>
      </c>
      <c r="E46" t="s">
        <v>94</v>
      </c>
      <c r="F46" t="s">
        <v>45</v>
      </c>
      <c r="G46" t="s">
        <v>407</v>
      </c>
      <c r="H46" t="s">
        <v>1704</v>
      </c>
      <c r="I46" s="6" t="s">
        <v>1684</v>
      </c>
      <c r="J46" t="s">
        <v>1705</v>
      </c>
    </row>
    <row r="47" spans="1:9">
      <c r="A47" s="3">
        <v>46</v>
      </c>
      <c r="B47" t="s">
        <v>1579</v>
      </c>
      <c r="C47" t="s">
        <v>1706</v>
      </c>
      <c r="D47" t="s">
        <v>1707</v>
      </c>
      <c r="E47" t="s">
        <v>1708</v>
      </c>
      <c r="F47" t="s">
        <v>45</v>
      </c>
      <c r="G47" t="s">
        <v>454</v>
      </c>
      <c r="H47" t="s">
        <v>1001</v>
      </c>
      <c r="I47" s="4" t="s">
        <v>1709</v>
      </c>
    </row>
    <row r="48" spans="1:9">
      <c r="A48" s="3">
        <v>47</v>
      </c>
      <c r="B48" t="s">
        <v>1605</v>
      </c>
      <c r="D48" t="s">
        <v>1345</v>
      </c>
      <c r="E48" t="s">
        <v>357</v>
      </c>
      <c r="F48" t="s">
        <v>45</v>
      </c>
      <c r="G48" t="s">
        <v>407</v>
      </c>
      <c r="H48" t="s">
        <v>1710</v>
      </c>
      <c r="I48" s="6" t="s">
        <v>1624</v>
      </c>
    </row>
    <row r="49" spans="1:9">
      <c r="A49" s="3">
        <v>48</v>
      </c>
      <c r="B49" t="s">
        <v>1605</v>
      </c>
      <c r="D49" t="s">
        <v>521</v>
      </c>
      <c r="E49" t="s">
        <v>866</v>
      </c>
      <c r="F49" t="s">
        <v>45</v>
      </c>
      <c r="G49" t="s">
        <v>454</v>
      </c>
      <c r="H49" t="s">
        <v>1244</v>
      </c>
      <c r="I49" s="4" t="s">
        <v>1624</v>
      </c>
    </row>
    <row r="50" spans="1:9">
      <c r="A50" s="3">
        <v>49</v>
      </c>
      <c r="B50" t="s">
        <v>1653</v>
      </c>
      <c r="D50" t="s">
        <v>1711</v>
      </c>
      <c r="E50" t="s">
        <v>683</v>
      </c>
      <c r="F50" t="s">
        <v>45</v>
      </c>
      <c r="G50" t="s">
        <v>454</v>
      </c>
      <c r="H50" t="s">
        <v>799</v>
      </c>
      <c r="I50" s="4" t="s">
        <v>1712</v>
      </c>
    </row>
    <row r="51" spans="1:9">
      <c r="A51" s="3">
        <v>50</v>
      </c>
      <c r="B51" t="s">
        <v>1662</v>
      </c>
      <c r="C51" t="s">
        <v>1713</v>
      </c>
      <c r="D51" t="s">
        <v>1166</v>
      </c>
      <c r="E51" t="s">
        <v>265</v>
      </c>
      <c r="F51" t="s">
        <v>45</v>
      </c>
      <c r="G51" t="s">
        <v>440</v>
      </c>
      <c r="H51" t="s">
        <v>796</v>
      </c>
      <c r="I51" s="4" t="s">
        <v>1714</v>
      </c>
    </row>
    <row r="52" spans="1:9">
      <c r="A52" s="3">
        <v>51</v>
      </c>
      <c r="B52" t="s">
        <v>1568</v>
      </c>
      <c r="C52" t="s">
        <v>1569</v>
      </c>
      <c r="D52" t="s">
        <v>1715</v>
      </c>
      <c r="E52" t="s">
        <v>309</v>
      </c>
      <c r="F52" t="s">
        <v>45</v>
      </c>
      <c r="G52" t="s">
        <v>993</v>
      </c>
      <c r="H52" t="s">
        <v>1716</v>
      </c>
      <c r="I52" s="6" t="s">
        <v>1571</v>
      </c>
    </row>
    <row r="53" spans="1:9">
      <c r="A53" s="3">
        <v>52</v>
      </c>
      <c r="B53" t="s">
        <v>1639</v>
      </c>
      <c r="C53" t="s">
        <v>1717</v>
      </c>
      <c r="D53" t="s">
        <v>1718</v>
      </c>
      <c r="E53" t="s">
        <v>69</v>
      </c>
      <c r="F53" t="s">
        <v>45</v>
      </c>
      <c r="G53" t="s">
        <v>440</v>
      </c>
      <c r="H53" t="s">
        <v>808</v>
      </c>
      <c r="I53" s="4" t="s">
        <v>1719</v>
      </c>
    </row>
    <row r="54" spans="1:9">
      <c r="A54">
        <v>53</v>
      </c>
      <c r="B54" t="s">
        <v>1568</v>
      </c>
      <c r="C54" t="s">
        <v>1569</v>
      </c>
      <c r="D54" t="s">
        <v>1659</v>
      </c>
      <c r="E54" t="s">
        <v>44</v>
      </c>
      <c r="F54" t="s">
        <v>45</v>
      </c>
      <c r="G54" t="s">
        <v>428</v>
      </c>
      <c r="H54" t="s">
        <v>1720</v>
      </c>
      <c r="I54" s="6" t="s">
        <v>1571</v>
      </c>
    </row>
    <row r="55" spans="1:9">
      <c r="A55" s="3">
        <v>54</v>
      </c>
      <c r="B55" t="s">
        <v>1568</v>
      </c>
      <c r="C55" t="s">
        <v>1576</v>
      </c>
      <c r="D55" t="s">
        <v>1721</v>
      </c>
      <c r="E55" t="s">
        <v>418</v>
      </c>
      <c r="F55" t="s">
        <v>45</v>
      </c>
      <c r="G55" t="s">
        <v>993</v>
      </c>
      <c r="H55" t="s">
        <v>455</v>
      </c>
      <c r="I55" s="6" t="s">
        <v>1578</v>
      </c>
    </row>
    <row r="56" spans="1:9">
      <c r="A56" s="3">
        <v>55</v>
      </c>
      <c r="B56" t="s">
        <v>1599</v>
      </c>
      <c r="C56" t="s">
        <v>1722</v>
      </c>
      <c r="D56" t="s">
        <v>1723</v>
      </c>
      <c r="E56" t="s">
        <v>434</v>
      </c>
      <c r="F56" t="s">
        <v>45</v>
      </c>
      <c r="G56" t="s">
        <v>479</v>
      </c>
      <c r="H56" t="s">
        <v>471</v>
      </c>
      <c r="I56" s="4" t="s">
        <v>1724</v>
      </c>
    </row>
    <row r="57" spans="1:9">
      <c r="A57" s="5">
        <v>56</v>
      </c>
      <c r="B57" s="5" t="s">
        <v>1568</v>
      </c>
      <c r="C57" s="5" t="s">
        <v>1576</v>
      </c>
      <c r="D57" s="5" t="s">
        <v>1725</v>
      </c>
      <c r="E57" s="5" t="s">
        <v>63</v>
      </c>
      <c r="F57" s="5" t="s">
        <v>45</v>
      </c>
      <c r="G57" s="5" t="s">
        <v>46</v>
      </c>
      <c r="H57" s="5">
        <v>2016</v>
      </c>
      <c r="I57" s="5"/>
    </row>
    <row r="58" spans="1:10">
      <c r="A58" s="3">
        <v>57</v>
      </c>
      <c r="B58" t="s">
        <v>1568</v>
      </c>
      <c r="D58" t="s">
        <v>1726</v>
      </c>
      <c r="E58" t="s">
        <v>44</v>
      </c>
      <c r="F58" t="s">
        <v>45</v>
      </c>
      <c r="G58" t="s">
        <v>993</v>
      </c>
      <c r="H58" t="s">
        <v>824</v>
      </c>
      <c r="I58" s="6" t="s">
        <v>1571</v>
      </c>
      <c r="J58" t="s">
        <v>1727</v>
      </c>
    </row>
    <row r="59" spans="1:9">
      <c r="A59" s="3"/>
      <c r="B59" t="s">
        <v>1639</v>
      </c>
      <c r="C59" t="s">
        <v>1728</v>
      </c>
      <c r="D59" t="s">
        <v>1729</v>
      </c>
      <c r="E59" t="s">
        <v>58</v>
      </c>
      <c r="F59" t="s">
        <v>45</v>
      </c>
      <c r="G59" t="s">
        <v>479</v>
      </c>
      <c r="H59" t="s">
        <v>1730</v>
      </c>
      <c r="I59" s="4" t="s">
        <v>1731</v>
      </c>
    </row>
    <row r="60" spans="1:9">
      <c r="A60" s="3"/>
      <c r="B60" t="s">
        <v>1568</v>
      </c>
      <c r="D60" t="s">
        <v>1726</v>
      </c>
      <c r="E60" t="s">
        <v>848</v>
      </c>
      <c r="F60" t="s">
        <v>45</v>
      </c>
      <c r="G60" t="s">
        <v>465</v>
      </c>
      <c r="H60" t="s">
        <v>1732</v>
      </c>
      <c r="I60" s="6" t="s">
        <v>1571</v>
      </c>
    </row>
    <row r="61" spans="1:9">
      <c r="A61" s="3"/>
      <c r="B61" t="s">
        <v>1733</v>
      </c>
      <c r="C61" t="s">
        <v>1734</v>
      </c>
      <c r="D61" t="s">
        <v>1735</v>
      </c>
      <c r="E61" t="s">
        <v>88</v>
      </c>
      <c r="F61" t="s">
        <v>45</v>
      </c>
      <c r="G61" t="s">
        <v>440</v>
      </c>
      <c r="H61" t="s">
        <v>1736</v>
      </c>
      <c r="I61" s="4" t="s">
        <v>1737</v>
      </c>
    </row>
    <row r="62" spans="1:9">
      <c r="A62" s="3"/>
      <c r="B62" t="s">
        <v>1568</v>
      </c>
      <c r="C62" t="s">
        <v>1675</v>
      </c>
      <c r="D62" t="s">
        <v>1738</v>
      </c>
      <c r="E62" t="s">
        <v>497</v>
      </c>
      <c r="F62" t="s">
        <v>45</v>
      </c>
      <c r="G62" t="s">
        <v>474</v>
      </c>
      <c r="H62" t="s">
        <v>836</v>
      </c>
      <c r="I62" s="6" t="s">
        <v>1677</v>
      </c>
    </row>
    <row r="63" spans="1:9">
      <c r="A63" s="3"/>
      <c r="B63" t="s">
        <v>1599</v>
      </c>
      <c r="D63" t="s">
        <v>1739</v>
      </c>
      <c r="E63" t="s">
        <v>473</v>
      </c>
      <c r="F63" t="s">
        <v>45</v>
      </c>
      <c r="G63" t="s">
        <v>286</v>
      </c>
      <c r="H63" t="s">
        <v>1300</v>
      </c>
      <c r="I63" s="6" t="s">
        <v>1604</v>
      </c>
    </row>
    <row r="64" spans="1:9">
      <c r="A64" s="3"/>
      <c r="B64" t="s">
        <v>1568</v>
      </c>
      <c r="C64" t="s">
        <v>1675</v>
      </c>
      <c r="D64" t="s">
        <v>1740</v>
      </c>
      <c r="E64" t="s">
        <v>804</v>
      </c>
      <c r="F64" t="s">
        <v>45</v>
      </c>
      <c r="G64" t="s">
        <v>286</v>
      </c>
      <c r="H64" t="s">
        <v>1312</v>
      </c>
      <c r="I64" s="4" t="s">
        <v>1677</v>
      </c>
    </row>
    <row r="65" spans="1:9">
      <c r="A65" s="3"/>
      <c r="B65" t="s">
        <v>1627</v>
      </c>
      <c r="C65" t="s">
        <v>1741</v>
      </c>
      <c r="D65" t="s">
        <v>1166</v>
      </c>
      <c r="E65" t="s">
        <v>1364</v>
      </c>
      <c r="F65" t="s">
        <v>45</v>
      </c>
      <c r="G65" t="s">
        <v>293</v>
      </c>
      <c r="H65" t="s">
        <v>840</v>
      </c>
      <c r="I65" s="4" t="s">
        <v>1742</v>
      </c>
    </row>
    <row r="66" spans="1:9">
      <c r="A66" s="3"/>
      <c r="B66" t="s">
        <v>1683</v>
      </c>
      <c r="C66" t="s">
        <v>1743</v>
      </c>
      <c r="D66" t="s">
        <v>1744</v>
      </c>
      <c r="E66" t="s">
        <v>265</v>
      </c>
      <c r="F66" t="s">
        <v>45</v>
      </c>
      <c r="G66" t="s">
        <v>479</v>
      </c>
      <c r="H66" t="s">
        <v>843</v>
      </c>
      <c r="I66" s="6" t="s">
        <v>1745</v>
      </c>
    </row>
    <row r="67" spans="1:9">
      <c r="A67" s="3"/>
      <c r="B67" t="s">
        <v>1639</v>
      </c>
      <c r="C67" t="s">
        <v>1746</v>
      </c>
      <c r="D67" t="s">
        <v>1747</v>
      </c>
      <c r="E67" t="s">
        <v>473</v>
      </c>
      <c r="F67" t="s">
        <v>45</v>
      </c>
      <c r="G67" t="s">
        <v>293</v>
      </c>
      <c r="H67" t="s">
        <v>1748</v>
      </c>
      <c r="I67" s="4" t="s">
        <v>1749</v>
      </c>
    </row>
    <row r="68" ht="35.25" spans="1:9">
      <c r="A68" s="3"/>
      <c r="B68" t="s">
        <v>1579</v>
      </c>
      <c r="C68" t="s">
        <v>1750</v>
      </c>
      <c r="D68" t="s">
        <v>1751</v>
      </c>
      <c r="E68" t="s">
        <v>497</v>
      </c>
      <c r="F68" t="s">
        <v>45</v>
      </c>
      <c r="G68" t="s">
        <v>293</v>
      </c>
      <c r="H68" t="s">
        <v>1303</v>
      </c>
      <c r="I68" s="177" t="s">
        <v>1752</v>
      </c>
    </row>
    <row r="69" spans="1:9">
      <c r="A69" s="3"/>
      <c r="B69" t="s">
        <v>1653</v>
      </c>
      <c r="C69" t="s">
        <v>1753</v>
      </c>
      <c r="D69" t="s">
        <v>1615</v>
      </c>
      <c r="E69" t="s">
        <v>88</v>
      </c>
      <c r="F69" t="s">
        <v>45</v>
      </c>
      <c r="G69" t="s">
        <v>286</v>
      </c>
      <c r="H69" t="s">
        <v>1754</v>
      </c>
      <c r="I69" s="4" t="s">
        <v>1712</v>
      </c>
    </row>
    <row r="70" spans="1:9">
      <c r="A70" s="3"/>
      <c r="B70" t="s">
        <v>1662</v>
      </c>
      <c r="D70" t="s">
        <v>1219</v>
      </c>
      <c r="E70" t="s">
        <v>1307</v>
      </c>
      <c r="F70" t="s">
        <v>45</v>
      </c>
      <c r="G70" t="s">
        <v>457</v>
      </c>
      <c r="H70" t="s">
        <v>846</v>
      </c>
      <c r="I70" s="6" t="s">
        <v>1665</v>
      </c>
    </row>
    <row r="71" spans="1:9">
      <c r="A71" s="3"/>
      <c r="B71" t="s">
        <v>1605</v>
      </c>
      <c r="C71" t="s">
        <v>1755</v>
      </c>
      <c r="D71" t="s">
        <v>1756</v>
      </c>
      <c r="E71" t="s">
        <v>303</v>
      </c>
      <c r="F71" t="s">
        <v>45</v>
      </c>
      <c r="G71" t="s">
        <v>293</v>
      </c>
      <c r="H71" t="s">
        <v>614</v>
      </c>
      <c r="I71" s="40" t="s">
        <v>1757</v>
      </c>
    </row>
    <row r="72" spans="1:9">
      <c r="A72" s="3"/>
      <c r="B72" t="s">
        <v>1605</v>
      </c>
      <c r="C72" t="s">
        <v>1758</v>
      </c>
      <c r="D72" t="s">
        <v>1759</v>
      </c>
      <c r="E72" t="s">
        <v>473</v>
      </c>
      <c r="F72" t="s">
        <v>45</v>
      </c>
      <c r="G72" t="s">
        <v>479</v>
      </c>
      <c r="H72" t="s">
        <v>493</v>
      </c>
      <c r="I72" s="4" t="s">
        <v>1760</v>
      </c>
    </row>
    <row r="73" spans="1:10">
      <c r="A73" s="3"/>
      <c r="B73" t="s">
        <v>1579</v>
      </c>
      <c r="D73" t="s">
        <v>1761</v>
      </c>
      <c r="E73" t="s">
        <v>332</v>
      </c>
      <c r="F73" t="s">
        <v>45</v>
      </c>
      <c r="G73" t="s">
        <v>286</v>
      </c>
      <c r="H73" t="s">
        <v>502</v>
      </c>
      <c r="I73" s="6" t="s">
        <v>1582</v>
      </c>
      <c r="J73" t="s">
        <v>1762</v>
      </c>
    </row>
    <row r="74" spans="1:9">
      <c r="A74" s="5"/>
      <c r="B74" s="5" t="s">
        <v>1683</v>
      </c>
      <c r="C74" s="5"/>
      <c r="D74" s="5" t="s">
        <v>1763</v>
      </c>
      <c r="E74" s="5" t="s">
        <v>332</v>
      </c>
      <c r="F74" s="5" t="s">
        <v>45</v>
      </c>
      <c r="G74" s="5" t="s">
        <v>286</v>
      </c>
      <c r="H74" s="5" t="s">
        <v>502</v>
      </c>
      <c r="I74" s="105" t="s">
        <v>1684</v>
      </c>
    </row>
    <row r="75" spans="1:9">
      <c r="A75" s="3"/>
      <c r="B75" t="s">
        <v>1683</v>
      </c>
      <c r="D75" t="s">
        <v>1764</v>
      </c>
      <c r="E75" t="s">
        <v>357</v>
      </c>
      <c r="F75" t="s">
        <v>45</v>
      </c>
      <c r="G75" t="s">
        <v>286</v>
      </c>
      <c r="H75" t="s">
        <v>614</v>
      </c>
      <c r="I75" s="4" t="s">
        <v>1684</v>
      </c>
    </row>
    <row r="76" spans="2:8">
      <c r="B76" t="s">
        <v>1568</v>
      </c>
      <c r="D76" t="s">
        <v>1765</v>
      </c>
      <c r="E76" t="s">
        <v>434</v>
      </c>
      <c r="F76" t="s">
        <v>45</v>
      </c>
      <c r="G76" t="s">
        <v>486</v>
      </c>
      <c r="H76" t="s">
        <v>614</v>
      </c>
    </row>
    <row r="77" spans="2:10">
      <c r="B77" s="117" t="s">
        <v>1683</v>
      </c>
      <c r="C77" s="117" t="s">
        <v>1766</v>
      </c>
      <c r="D77" s="117" t="s">
        <v>1243</v>
      </c>
      <c r="E77" s="117" t="s">
        <v>332</v>
      </c>
      <c r="F77" s="117" t="s">
        <v>45</v>
      </c>
      <c r="G77" s="117" t="s">
        <v>293</v>
      </c>
      <c r="H77" s="117" t="s">
        <v>614</v>
      </c>
      <c r="I77" s="117"/>
      <c r="J77" s="117" t="s">
        <v>1767</v>
      </c>
    </row>
    <row r="78" spans="2:8">
      <c r="B78" t="s">
        <v>1568</v>
      </c>
      <c r="D78" t="s">
        <v>1768</v>
      </c>
      <c r="E78" t="s">
        <v>44</v>
      </c>
      <c r="F78" t="s">
        <v>45</v>
      </c>
      <c r="G78" t="s">
        <v>486</v>
      </c>
      <c r="H78" t="s">
        <v>1769</v>
      </c>
    </row>
    <row r="79" spans="1:10">
      <c r="A79" s="3"/>
      <c r="B79" t="s">
        <v>1568</v>
      </c>
      <c r="C79" t="s">
        <v>1576</v>
      </c>
      <c r="D79" t="s">
        <v>1770</v>
      </c>
      <c r="E79" t="s">
        <v>363</v>
      </c>
      <c r="F79" t="s">
        <v>45</v>
      </c>
      <c r="G79" t="s">
        <v>486</v>
      </c>
      <c r="H79" t="s">
        <v>1027</v>
      </c>
      <c r="I79" s="4" t="s">
        <v>1771</v>
      </c>
      <c r="J79" t="s">
        <v>1772</v>
      </c>
    </row>
    <row r="80" spans="1:9">
      <c r="A80" s="3"/>
      <c r="B80" t="s">
        <v>1599</v>
      </c>
      <c r="D80" t="s">
        <v>489</v>
      </c>
      <c r="E80" t="s">
        <v>1773</v>
      </c>
      <c r="F80" t="s">
        <v>45</v>
      </c>
      <c r="G80" t="s">
        <v>286</v>
      </c>
      <c r="H80" t="s">
        <v>862</v>
      </c>
      <c r="I80" s="4" t="s">
        <v>1604</v>
      </c>
    </row>
    <row r="81" spans="1:10">
      <c r="A81" s="3"/>
      <c r="B81" t="s">
        <v>1583</v>
      </c>
      <c r="C81" t="s">
        <v>1774</v>
      </c>
      <c r="D81" t="s">
        <v>1243</v>
      </c>
      <c r="E81" t="s">
        <v>265</v>
      </c>
      <c r="F81" t="s">
        <v>45</v>
      </c>
      <c r="G81" t="s">
        <v>293</v>
      </c>
      <c r="H81" t="s">
        <v>862</v>
      </c>
      <c r="I81" s="4" t="s">
        <v>1775</v>
      </c>
      <c r="J81" t="s">
        <v>1776</v>
      </c>
    </row>
    <row r="82" spans="1:9">
      <c r="A82" s="3"/>
      <c r="B82" t="s">
        <v>1568</v>
      </c>
      <c r="C82" t="s">
        <v>1569</v>
      </c>
      <c r="D82" t="s">
        <v>1659</v>
      </c>
      <c r="E82" t="s">
        <v>1777</v>
      </c>
      <c r="F82" t="s">
        <v>45</v>
      </c>
      <c r="G82" t="s">
        <v>486</v>
      </c>
      <c r="H82" t="s">
        <v>1350</v>
      </c>
      <c r="I82" s="4" t="s">
        <v>1571</v>
      </c>
    </row>
    <row r="83" spans="1:10">
      <c r="A83" s="3"/>
      <c r="B83" t="s">
        <v>1568</v>
      </c>
      <c r="D83" t="s">
        <v>1778</v>
      </c>
      <c r="E83" t="s">
        <v>866</v>
      </c>
      <c r="F83" t="s">
        <v>45</v>
      </c>
      <c r="G83" t="s">
        <v>486</v>
      </c>
      <c r="H83" t="s">
        <v>1350</v>
      </c>
      <c r="I83" s="4" t="s">
        <v>1571</v>
      </c>
      <c r="J83" t="s">
        <v>1779</v>
      </c>
    </row>
    <row r="84" ht="38.25" spans="1:9">
      <c r="A84" s="3"/>
      <c r="B84" t="s">
        <v>1605</v>
      </c>
      <c r="C84" t="s">
        <v>1780</v>
      </c>
      <c r="D84" t="s">
        <v>538</v>
      </c>
      <c r="E84" t="s">
        <v>535</v>
      </c>
      <c r="F84" t="s">
        <v>45</v>
      </c>
      <c r="G84" t="s">
        <v>474</v>
      </c>
      <c r="H84" t="s">
        <v>1781</v>
      </c>
      <c r="I84" s="68" t="s">
        <v>1782</v>
      </c>
    </row>
    <row r="85" spans="2:8">
      <c r="B85" t="s">
        <v>1605</v>
      </c>
      <c r="C85" t="s">
        <v>1780</v>
      </c>
      <c r="D85" t="s">
        <v>1783</v>
      </c>
      <c r="E85" t="s">
        <v>332</v>
      </c>
      <c r="F85" t="s">
        <v>45</v>
      </c>
      <c r="G85" t="s">
        <v>286</v>
      </c>
      <c r="H85" t="s">
        <v>1784</v>
      </c>
    </row>
    <row r="86" spans="1:9">
      <c r="A86" s="3"/>
      <c r="B86" t="s">
        <v>1568</v>
      </c>
      <c r="C86" t="s">
        <v>1673</v>
      </c>
      <c r="D86" t="s">
        <v>1785</v>
      </c>
      <c r="E86" t="s">
        <v>511</v>
      </c>
      <c r="F86" t="s">
        <v>45</v>
      </c>
      <c r="G86" t="s">
        <v>486</v>
      </c>
      <c r="H86" t="s">
        <v>1069</v>
      </c>
      <c r="I86" s="4" t="s">
        <v>1578</v>
      </c>
    </row>
    <row r="87" spans="1:9">
      <c r="A87" s="3"/>
      <c r="B87" t="s">
        <v>1605</v>
      </c>
      <c r="C87" t="s">
        <v>1755</v>
      </c>
      <c r="D87" t="s">
        <v>1786</v>
      </c>
      <c r="E87" t="s">
        <v>497</v>
      </c>
      <c r="F87" t="s">
        <v>45</v>
      </c>
      <c r="G87" t="s">
        <v>486</v>
      </c>
      <c r="H87" t="s">
        <v>539</v>
      </c>
      <c r="I87" s="6" t="s">
        <v>1757</v>
      </c>
    </row>
    <row r="88" spans="2:8">
      <c r="B88" t="s">
        <v>1568</v>
      </c>
      <c r="D88" t="s">
        <v>1778</v>
      </c>
      <c r="E88" t="s">
        <v>44</v>
      </c>
      <c r="F88" t="s">
        <v>45</v>
      </c>
      <c r="G88" t="s">
        <v>486</v>
      </c>
      <c r="H88" t="s">
        <v>1787</v>
      </c>
    </row>
    <row r="89" spans="1:9">
      <c r="A89" s="3"/>
      <c r="B89" t="s">
        <v>1627</v>
      </c>
      <c r="C89" t="s">
        <v>1788</v>
      </c>
      <c r="D89" t="s">
        <v>1789</v>
      </c>
      <c r="E89" t="s">
        <v>363</v>
      </c>
      <c r="F89" t="s">
        <v>45</v>
      </c>
      <c r="G89" t="s">
        <v>293</v>
      </c>
      <c r="H89" t="s">
        <v>1787</v>
      </c>
      <c r="I89" s="6" t="s">
        <v>1790</v>
      </c>
    </row>
    <row r="90" spans="1:9">
      <c r="A90" s="3"/>
      <c r="B90" t="s">
        <v>1683</v>
      </c>
      <c r="C90" t="s">
        <v>1743</v>
      </c>
      <c r="D90" t="s">
        <v>1791</v>
      </c>
      <c r="E90" t="s">
        <v>332</v>
      </c>
      <c r="F90" t="s">
        <v>45</v>
      </c>
      <c r="G90" t="s">
        <v>1792</v>
      </c>
      <c r="H90" t="s">
        <v>1793</v>
      </c>
      <c r="I90" s="4" t="s">
        <v>1745</v>
      </c>
    </row>
    <row r="91" spans="1:9">
      <c r="A91" s="3"/>
      <c r="B91" t="s">
        <v>1612</v>
      </c>
      <c r="C91" t="s">
        <v>1794</v>
      </c>
      <c r="D91" t="s">
        <v>1335</v>
      </c>
      <c r="E91" t="s">
        <v>535</v>
      </c>
      <c r="F91" t="s">
        <v>45</v>
      </c>
      <c r="G91" t="s">
        <v>293</v>
      </c>
      <c r="H91" t="s">
        <v>1795</v>
      </c>
      <c r="I91" s="40" t="s">
        <v>1796</v>
      </c>
    </row>
    <row r="92" spans="1:9">
      <c r="A92" s="3"/>
      <c r="B92" t="s">
        <v>1627</v>
      </c>
      <c r="D92" t="s">
        <v>1219</v>
      </c>
      <c r="E92" t="s">
        <v>740</v>
      </c>
      <c r="F92" t="s">
        <v>45</v>
      </c>
      <c r="G92" t="s">
        <v>286</v>
      </c>
      <c r="H92" t="s">
        <v>1797</v>
      </c>
      <c r="I92" s="6" t="s">
        <v>1798</v>
      </c>
    </row>
    <row r="93" spans="2:8">
      <c r="B93" t="s">
        <v>1599</v>
      </c>
      <c r="D93" t="s">
        <v>1799</v>
      </c>
      <c r="E93" t="s">
        <v>558</v>
      </c>
      <c r="F93" t="s">
        <v>45</v>
      </c>
      <c r="G93" t="s">
        <v>286</v>
      </c>
      <c r="H93" t="s">
        <v>1559</v>
      </c>
    </row>
    <row r="94" spans="1:9">
      <c r="A94" s="3"/>
      <c r="B94" t="s">
        <v>1605</v>
      </c>
      <c r="C94" t="s">
        <v>1800</v>
      </c>
      <c r="D94" t="s">
        <v>472</v>
      </c>
      <c r="E94" t="s">
        <v>180</v>
      </c>
      <c r="F94" t="s">
        <v>45</v>
      </c>
      <c r="G94" t="s">
        <v>1391</v>
      </c>
      <c r="H94" t="s">
        <v>1801</v>
      </c>
      <c r="I94" s="4" t="s">
        <v>1802</v>
      </c>
    </row>
    <row r="95" spans="1:9">
      <c r="A95" s="3"/>
      <c r="B95" t="s">
        <v>1579</v>
      </c>
      <c r="C95" t="s">
        <v>1803</v>
      </c>
      <c r="D95" t="s">
        <v>1804</v>
      </c>
      <c r="E95" t="s">
        <v>332</v>
      </c>
      <c r="F95" t="s">
        <v>45</v>
      </c>
      <c r="G95" t="s">
        <v>465</v>
      </c>
      <c r="H95" t="s">
        <v>574</v>
      </c>
      <c r="I95" s="4" t="s">
        <v>1805</v>
      </c>
    </row>
    <row r="96" spans="2:8">
      <c r="B96" t="s">
        <v>1612</v>
      </c>
      <c r="C96" t="s">
        <v>1806</v>
      </c>
      <c r="D96" t="s">
        <v>472</v>
      </c>
      <c r="E96" t="s">
        <v>66</v>
      </c>
      <c r="F96" t="s">
        <v>45</v>
      </c>
      <c r="G96" t="s">
        <v>1807</v>
      </c>
      <c r="H96" t="s">
        <v>1408</v>
      </c>
    </row>
  </sheetData>
  <autoFilter ref="A1:J96">
    <extLst/>
  </autoFilter>
  <hyperlinks>
    <hyperlink ref="I11" r:id="rId1" display="http://j.map.baidu.com/vDr-O"/>
    <hyperlink ref="I12" r:id="rId2" display="http://j.map.baidu.com/99r-O" tooltip="http://j.map.baidu.com/99r-O"/>
    <hyperlink ref="I13" r:id="rId3" display="http://j.map.baidu.com/8DjRP" tooltip="http://j.map.baidu.com/8DjRP"/>
    <hyperlink ref="I31" r:id="rId3" display="http://j.map.baidu.com/8DjRP"/>
    <hyperlink ref="I6" r:id="rId4" display="https://j.map.baidu.com/teNJZ"/>
    <hyperlink ref="I9" r:id="rId5" display="https://j.map.baidu.com/lRNJZ"/>
    <hyperlink ref="I25" r:id="rId6" display="https://j.map.baidu.com/uuOJZ"/>
    <hyperlink ref="I32" r:id="rId7" display="https://j.map.baidu.com/llOJZ"/>
    <hyperlink ref="I22" r:id="rId8" display="http://j.map.baidu.com/CsOJZ"/>
    <hyperlink ref="I26" r:id="rId9" display="http://j.map.baidu.com/LtOJZ"/>
    <hyperlink ref="I19" r:id="rId10" display="https://j.map.baidu.com/TxOJZ"/>
    <hyperlink ref="I8" r:id="rId11" display="https://j.map.baidu.com/Y3OJZ"/>
    <hyperlink ref="I40" r:id="rId12" display="https://j.map.baidu.com/3cjtZ"/>
    <hyperlink ref="I41" r:id="rId13" display="https://j.map.baidu.com/jwsYZ"/>
    <hyperlink ref="I35" r:id="rId14" display="https://j.map.baidu.com/64-YZ" tooltip="https://j.map.baidu.com/64-YZ"/>
    <hyperlink ref="I21" r:id="rId14" display="https://j.map.baidu.com/64-YZ" tooltip="https://j.map.baidu.com/64-YZ"/>
    <hyperlink ref="I17" r:id="rId14" display="https://j.map.baidu.com/64-YZ"/>
    <hyperlink ref="I36" r:id="rId14" display="https://j.map.baidu.com/64-YZ"/>
    <hyperlink ref="I48" r:id="rId14" display="https://j.map.baidu.com/64-YZ"/>
    <hyperlink ref="I49" r:id="rId14" display="https://j.map.baidu.com/64-YZ"/>
    <hyperlink ref="I43" r:id="rId15" display="http://j.map.baidu.com/qV-YZ" tooltip="http://j.map.baidu.com/qV-YZ"/>
    <hyperlink ref="I51" r:id="rId16" display="http://j.map.baidu.com/W_-YZ" tooltip="http://j.map.baidu.com/W_-YZ"/>
    <hyperlink ref="I37" r:id="rId17" display="https://j.map.baidu.com/ZcQYZ" tooltip="https://j.map.baidu.com/ZcQYZ"/>
    <hyperlink ref="I39" r:id="rId18" display="http://j.map.baidu.com/wvQYZ"/>
    <hyperlink ref="I47" r:id="rId19" display="http://j.map.baidu.com/wDQYZ"/>
    <hyperlink ref="I53" r:id="rId20" display="https://j.map.baidu.com/ZlKp2"/>
    <hyperlink ref="I7" r:id="rId21" display="http://j.map.baidu.com/Gy0y2" tooltip="http://j.map.baidu.com/Gy0y2"/>
    <hyperlink ref="I24" r:id="rId21" display="http://j.map.baidu.com/Gy0y2" tooltip="http://j.map.baidu.com/Gy0y2"/>
    <hyperlink ref="I56" r:id="rId22" display="https://j.map.baidu.com/eZwz2" tooltip="https://j.map.baidu.com/eZwz2"/>
    <hyperlink ref="I59" r:id="rId23" display="http://j.map.baidu.com/l54z2"/>
    <hyperlink ref="I61" r:id="rId24" display="http://j.map.baidu.com/bFVm2"/>
    <hyperlink ref="I65" r:id="rId25" display="https://j.map.baidu.com/3Pz42"/>
    <hyperlink ref="I68" r:id="rId26" display="http://j.map.baidu.com/r9t02" tooltip="http://j.map.baidu.com/r9t02"/>
    <hyperlink ref="I64" r:id="rId27" display="http://j.map.baidu.com/eVS72" tooltip="http://j.map.baidu.com/eVS72"/>
    <hyperlink ref="I62" r:id="rId27" display="http://j.map.baidu.com/eVS72" tooltip="http://j.map.baidu.com/eVS72"/>
    <hyperlink ref="I67" r:id="rId28" display="http://j.map.baidu.com/rGx92"/>
    <hyperlink ref="I72" r:id="rId29" display="https://j.map.baidu.com/ifWO2"/>
    <hyperlink ref="I5" r:id="rId30" display="https://j.map.baidu.com/HPHZ2"/>
    <hyperlink ref="I73" r:id="rId30" display="https://j.map.baidu.com/HPHZ2"/>
    <hyperlink ref="I74" r:id="rId31" display="http://j.map.baidu.com/MGHZ2" tooltip="http://j.map.baidu.com/MGHZ2"/>
    <hyperlink ref="I75" r:id="rId31" display="http://j.map.baidu.com/MGHZ2" tooltip="http://j.map.baidu.com/MGHZ2"/>
    <hyperlink ref="I38" r:id="rId31" display="http://j.map.baidu.com/MGHZ2"/>
    <hyperlink ref="I46" r:id="rId31" display="http://j.map.baidu.com/MGHZ2"/>
    <hyperlink ref="I29" r:id="rId32" display="http://j.map.baidu.com/Q08U2"/>
    <hyperlink ref="I70" r:id="rId32" display="http://j.map.baidu.com/Q08U2"/>
    <hyperlink ref="I79" r:id="rId33" display="http://j.map.baidu.com/rOTfG" tooltip="http://j.map.baidu.com/rOTfG"/>
    <hyperlink ref="I10" r:id="rId34" display="http://j.map.baidu.com/JuqfG"/>
    <hyperlink ref="I63" r:id="rId34" display="http://j.map.baidu.com/JuqfG"/>
    <hyperlink ref="I80" r:id="rId34" display="http://j.map.baidu.com/JuqfG"/>
    <hyperlink ref="I81" r:id="rId35" display="https://j.map.baidu.com/YYlqG"/>
    <hyperlink ref="I50" r:id="rId36" display="https://j.map.baidu.com/ZsnqG"/>
    <hyperlink ref="I69" r:id="rId36" display="https://j.map.baidu.com/ZsnqG"/>
    <hyperlink ref="I82" r:id="rId37" display="https://j.map.baidu.com/79tvG" tooltip="https://j.map.baidu.com/79tvG"/>
    <hyperlink ref="I2" r:id="rId37" display="https://j.map.baidu.com/79tvG" tooltip="https://j.map.baidu.com/79tvG"/>
    <hyperlink ref="I3" r:id="rId37" display="https://j.map.baidu.com/79tvG" tooltip="https://j.map.baidu.com/79tvG"/>
    <hyperlink ref="I14" r:id="rId37" display="https://j.map.baidu.com/79tvG" tooltip="https://j.map.baidu.com/79tvG"/>
    <hyperlink ref="I16" r:id="rId37" display="https://j.map.baidu.com/79tvG" tooltip="https://j.map.baidu.com/79tvG"/>
    <hyperlink ref="I18" r:id="rId37" display="https://j.map.baidu.com/79tvG" tooltip="https://j.map.baidu.com/79tvG"/>
    <hyperlink ref="I30" r:id="rId37" display="https://j.map.baidu.com/79tvG" tooltip="https://j.map.baidu.com/79tvG"/>
    <hyperlink ref="I54" r:id="rId37" display="https://j.map.baidu.com/79tvG" tooltip="https://j.map.baidu.com/79tvG"/>
    <hyperlink ref="I58" r:id="rId37" display="https://j.map.baidu.com/79tvG" tooltip="https://j.map.baidu.com/79tvG"/>
    <hyperlink ref="I60" r:id="rId37" display="https://j.map.baidu.com/79tvG" tooltip="https://j.map.baidu.com/79tvG"/>
    <hyperlink ref="I83" r:id="rId37" display="https://j.map.baidu.com/79tvG" tooltip="https://j.map.baidu.com/79tvG"/>
    <hyperlink ref="I34" r:id="rId27" display="http://j.map.baidu.com/eVS72" tooltip="http://j.map.baidu.com/eVS72"/>
    <hyperlink ref="I15" r:id="rId37" display="https://j.map.baidu.com/79tvG" tooltip="https://j.map.baidu.com/79tvG"/>
    <hyperlink ref="I23" r:id="rId38" display="https://j.map.baidu.com/TwvvG" tooltip="https://j.map.baidu.com/TwvvG"/>
    <hyperlink ref="I44" r:id="rId37" display="https://j.map.baidu.com/79tvG" tooltip="https://j.map.baidu.com/79tvG"/>
    <hyperlink ref="I52" r:id="rId37" display="https://j.map.baidu.com/79tvG" tooltip="https://j.map.baidu.com/79tvG"/>
    <hyperlink ref="I84" r:id="rId39" display="https://j.map.baidu.com/-Y5AG" tooltip="https://j.map.baidu.com/-Y5AG"/>
    <hyperlink ref="I89" r:id="rId40" display="https://j.map.baidu.com/rzAFG"/>
    <hyperlink ref="I4" r:id="rId41" display="https://j.map.baidu.com/KjtFG"/>
    <hyperlink ref="I27" r:id="rId41" display="https://j.map.baidu.com/KjtFG"/>
    <hyperlink ref="I28" r:id="rId41" display="https://j.map.baidu.com/KjtFG"/>
    <hyperlink ref="I33" r:id="rId41" display="https://j.map.baidu.com/KjtFG"/>
    <hyperlink ref="I45" r:id="rId41" display="https://j.map.baidu.com/KjtFG"/>
    <hyperlink ref="I55" r:id="rId41" display="https://j.map.baidu.com/KjtFG"/>
    <hyperlink ref="I86" r:id="rId41" display="https://j.map.baidu.com/KjtFG"/>
    <hyperlink ref="I71" r:id="rId42" display="https://j.map.baidu.com/8WIOG"/>
    <hyperlink ref="I87" r:id="rId42" display="https://j.map.baidu.com/8WIOG"/>
    <hyperlink ref="I66" r:id="rId43" display="https://j.map.baidu.com/mdLOG"/>
    <hyperlink ref="I90" r:id="rId43" display="https://j.map.baidu.com/mdLOG"/>
    <hyperlink ref="I91" r:id="rId44" display="https://j.map.baidu.com/aNz2G"/>
    <hyperlink ref="I92" r:id="rId45" display="https://j.map.baidu.com/wZ5l-"/>
    <hyperlink ref="I94" r:id="rId46" display="https://j.map.baidu.com/5h8l-"/>
    <hyperlink ref="I42" r:id="rId47" display="https://j.map.baidu.com/hrLVG"/>
    <hyperlink ref="I95" r:id="rId48" display="https://j.map.baidu.com/lSGv-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全国分布</vt:lpstr>
      <vt:lpstr>浙江（135家）</vt:lpstr>
      <vt:lpstr>无锡市（10家已满）</vt:lpstr>
      <vt:lpstr>江苏南京和及地市（74家）</vt:lpstr>
      <vt:lpstr>苏州和南通（54家）</vt:lpstr>
      <vt:lpstr>常州（11家）</vt:lpstr>
      <vt:lpstr>安徽（80家）</vt:lpstr>
      <vt:lpstr>江西（36家）</vt:lpstr>
      <vt:lpstr>湖南（56家）</vt:lpstr>
      <vt:lpstr>贵州（18家）</vt:lpstr>
      <vt:lpstr>河南（77家）</vt:lpstr>
      <vt:lpstr>扬州（8家）</vt:lpstr>
      <vt:lpstr>湖北（65家）</vt:lpstr>
      <vt:lpstr>山东济南及地市（114家）</vt:lpstr>
      <vt:lpstr>青岛（17家）</vt:lpstr>
      <vt:lpstr>重庆（45家）</vt:lpstr>
      <vt:lpstr>四川（84家）</vt:lpstr>
      <vt:lpstr>山西（51家）</vt:lpstr>
      <vt:lpstr>陕西（50家）</vt:lpstr>
      <vt:lpstr>河北（89家）</vt:lpstr>
      <vt:lpstr>广西（29家）</vt:lpstr>
      <vt:lpstr>深圳北京（1家）</vt:lpstr>
      <vt:lpstr>福建（54家）</vt:lpstr>
      <vt:lpstr>黑龙江（23家）</vt:lpstr>
      <vt:lpstr>天津（16家）</vt:lpstr>
      <vt:lpstr>甘肃省（28家）</vt:lpstr>
      <vt:lpstr>广东省（76家）</vt:lpstr>
      <vt:lpstr>吉林省（13家）</vt:lpstr>
      <vt:lpstr>新疆省（24家）</vt:lpstr>
      <vt:lpstr>宁夏省（7家）</vt:lpstr>
      <vt:lpstr>云南省(18家)</vt:lpstr>
      <vt:lpstr>内蒙古（51家）</vt:lpstr>
      <vt:lpstr>海南省（8家）</vt:lpstr>
      <vt:lpstr>辽宁（35家）</vt:lpstr>
      <vt:lpstr>青海（2家）</vt:lpstr>
      <vt:lpstr>西藏（2家）</vt:lpstr>
      <vt:lpstr>山西省（1家）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易</cp:lastModifiedBy>
  <dcterms:created xsi:type="dcterms:W3CDTF">2017-04-19T10:47:00Z</dcterms:created>
  <dcterms:modified xsi:type="dcterms:W3CDTF">2019-07-03T01:41:47Z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false</vt:bool>
  </property>
</Properties>
</file>