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385" windowHeight="7950" firstSheet="7" activeTab="5"/>
  </bookViews>
  <sheets>
    <sheet name="全国分布" sheetId="1" r:id="rId1"/>
    <sheet name="浙江（114家）" sheetId="2" r:id="rId2"/>
    <sheet name="无锡市（10家已满）" sheetId="3" r:id="rId3"/>
    <sheet name="江苏南京和及地市（58家）" sheetId="4" r:id="rId4"/>
    <sheet name="苏州和南通（37家）" sheetId="5" r:id="rId5"/>
    <sheet name="常州（9家）" sheetId="6" r:id="rId6"/>
    <sheet name="安徽（52家）" sheetId="7" r:id="rId7"/>
    <sheet name="江西（26家）" sheetId="8" r:id="rId8"/>
    <sheet name="湖南（41家）" sheetId="9" r:id="rId9"/>
    <sheet name="贵州（18家）" sheetId="10" r:id="rId10"/>
    <sheet name="河南（56家）" sheetId="11" r:id="rId11"/>
    <sheet name="扬州（7家）" sheetId="12" r:id="rId12"/>
    <sheet name="湖北（48家）" sheetId="13" r:id="rId13"/>
    <sheet name="山东济南及地市（87家）" sheetId="14" r:id="rId14"/>
    <sheet name="青岛（17家）" sheetId="15" r:id="rId15"/>
    <sheet name="重庆（38家）" sheetId="16" r:id="rId16"/>
    <sheet name="四川（66家）" sheetId="17" r:id="rId17"/>
    <sheet name="山西（44家）" sheetId="18" r:id="rId18"/>
    <sheet name="陕西（39家）" sheetId="19" r:id="rId19"/>
    <sheet name="河北（71家）" sheetId="20" r:id="rId20"/>
    <sheet name="广西（17家）" sheetId="21" r:id="rId21"/>
    <sheet name="深圳（0家）" sheetId="22" r:id="rId22"/>
    <sheet name="福建（42家）" sheetId="23" r:id="rId23"/>
    <sheet name="黑龙江（13家）" sheetId="24" r:id="rId24"/>
    <sheet name="天津（14家）" sheetId="25" r:id="rId25"/>
    <sheet name="甘肃省（22家）" sheetId="26" r:id="rId26"/>
    <sheet name="广东省（55家）" sheetId="27" r:id="rId27"/>
    <sheet name="吉林省（13家）" sheetId="28" r:id="rId28"/>
    <sheet name="新疆省（20家）" sheetId="29" r:id="rId29"/>
    <sheet name="宁夏省（5家）" sheetId="30" r:id="rId30"/>
    <sheet name="云南省(8家)" sheetId="31" r:id="rId31"/>
    <sheet name="内蒙古（38家）" sheetId="32" r:id="rId32"/>
    <sheet name="海南省（7家）" sheetId="33" r:id="rId33"/>
    <sheet name="辽宁（30家）" sheetId="34" r:id="rId34"/>
    <sheet name="青海（1家）" sheetId="35" r:id="rId35"/>
    <sheet name="西藏（2家）" sheetId="36" r:id="rId36"/>
    <sheet name="山西省（1家）" sheetId="37" r:id="rId37" state="hidden"/>
  </sheets>
  <definedNames>
    <definedName name="_xlnm._FilterDatabase" localSheetId="3" hidden="1">'江苏南京和及地市（58家）'!$A$1:$J$67</definedName>
    <definedName name="_xlnm._FilterDatabase" localSheetId="26" hidden="1">'广东省（55家）'!$A$1:$J$69</definedName>
    <definedName name="_xlnm._FilterDatabase" localSheetId="26" hidden="1">'广东省（55家）'!$A$1:$J$69</definedName>
    <definedName name="_xlnm._FilterDatabase" localSheetId="8" hidden="1">'湖南（41家）'!$A$1:$J$55</definedName>
    <definedName name="_xlnm._FilterDatabase" localSheetId="1" hidden="1">'浙江（114家）'!$A$1:$J$130</definedName>
    <definedName name="_xlnm._FilterDatabase" localSheetId="3" hidden="1">'江苏南京和及地市（58家）'!$A$1:$J$67</definedName>
    <definedName name="_xlnm._FilterDatabase" localSheetId="4" hidden="1">'苏州和南通（37家）'!$A$1:$J$44</definedName>
    <definedName name="_xlnm._FilterDatabase" localSheetId="6" hidden="1">'安徽（52家）'!$A$1:$J$69</definedName>
    <definedName name="_xlnm._FilterDatabase" localSheetId="7" hidden="1">'江西（26家）'!$A$1:$J$35</definedName>
    <definedName name="_xlnm._FilterDatabase" localSheetId="8" hidden="1">'湖南（41家）'!$A$1:$J$55</definedName>
    <definedName name="_xlnm._FilterDatabase" localSheetId="9" hidden="1">'贵州（18家）'!$A$1:$J$20</definedName>
    <definedName name="_xlnm._FilterDatabase" localSheetId="10" hidden="1">'河南（56家）'!$A$1:$J$76</definedName>
    <definedName name="_xlnm._FilterDatabase" localSheetId="12" hidden="1">'湖北（48家）'!$A$1:$J$63</definedName>
    <definedName name="_xlnm._FilterDatabase" localSheetId="13" hidden="1">'山东济南及地市（87家）'!$A$1:$J$103</definedName>
    <definedName name="_xlnm._FilterDatabase" localSheetId="14" hidden="1">'青岛（17家）'!$A$1:$J$16</definedName>
    <definedName name="_xlnm._FilterDatabase" localSheetId="15" hidden="1">'重庆（38家）'!$A$1:$K$45</definedName>
    <definedName name="_xlnm._FilterDatabase" localSheetId="16" hidden="1">'四川（66家）'!$A$1:$J$83</definedName>
    <definedName name="_xlnm._FilterDatabase" localSheetId="17" hidden="1">'山西（44家）'!$A$1:$J$53</definedName>
    <definedName name="_xlnm._FilterDatabase" localSheetId="18" hidden="1">'陕西（39家）'!$A$1:$J$49</definedName>
    <definedName name="_xlnm._FilterDatabase" localSheetId="19" hidden="1">'河北（71家）'!$A$1:$J$84</definedName>
    <definedName name="_xlnm._FilterDatabase" localSheetId="20" hidden="1">'广西（17家）'!$A$1:$J$27</definedName>
    <definedName name="_xlnm._FilterDatabase" localSheetId="22" hidden="1">'福建（42家）'!$A$1:$J$54</definedName>
    <definedName name="_xlnm._FilterDatabase" localSheetId="23" hidden="1">'黑龙江（13家）'!$A$1:$J$21</definedName>
    <definedName name="_xlnm._FilterDatabase" localSheetId="24" hidden="1">'天津（14家）'!$A$1:$J$18</definedName>
    <definedName name="_xlnm._FilterDatabase" localSheetId="25" hidden="1">'甘肃省（22家）'!$A$1:$J$28</definedName>
    <definedName name="_xlnm._FilterDatabase" localSheetId="26" hidden="1">'广东省（55家）'!$A$1:$J$69</definedName>
    <definedName name="_xlnm._FilterDatabase" localSheetId="27" hidden="1">'吉林省（13家）'!$A$1:$J$15</definedName>
    <definedName name="_xlnm._FilterDatabase" localSheetId="28" hidden="1">'新疆省（20家）'!$A$1:$J$25</definedName>
    <definedName name="_xlnm._FilterDatabase" localSheetId="29" hidden="1">'宁夏省（5家）'!$A$1:$J$7</definedName>
    <definedName name="_xlnm._FilterDatabase" localSheetId="30" hidden="1">'云南省(8家)'!$A$1:$J$19</definedName>
    <definedName name="_xlnm._FilterDatabase" localSheetId="31" hidden="1">'内蒙古（38家）'!$A$1:$J$47</definedName>
    <definedName name="_xlnm._FilterDatabase" localSheetId="32" hidden="1">'海南省（7家）'!$A$1:$J$8</definedName>
    <definedName name="_xlnm._FilterDatabase" localSheetId="33" hidden="1">'辽宁（30家）'!$A$1:$J$36</definedName>
    <definedName name="_xlnm._FilterDatabase" localSheetId="34" hidden="1">'青海（1家）'!$A$1:$J$3</definedName>
    <definedName name="_xlnm._FilterDatabase" localSheetId="35" hidden="1">'西藏（2家）'!$A$1:$J$3</definedName>
  </definedNames>
</workbook>
</file>

<file path=xl/sharedStrings.xml><?xml version="1.0" encoding="utf-8"?>
<sst xmlns="http://schemas.openxmlformats.org/spreadsheetml/2006/main" uniqueCount="3432" count="3432">
  <si>
    <t>浙江</t>
  </si>
  <si>
    <t>江苏</t>
  </si>
  <si>
    <t>安徽</t>
  </si>
  <si>
    <t>江西</t>
  </si>
  <si>
    <t>湖南</t>
  </si>
  <si>
    <t>贵州</t>
  </si>
  <si>
    <t>河南</t>
  </si>
  <si>
    <t>湖北</t>
  </si>
  <si>
    <t>山东</t>
  </si>
  <si>
    <t>重庆</t>
  </si>
  <si>
    <t>四川</t>
  </si>
  <si>
    <t>山西</t>
  </si>
  <si>
    <t>陕西</t>
  </si>
  <si>
    <t>河北</t>
  </si>
  <si>
    <t>广西</t>
  </si>
  <si>
    <t>福建</t>
  </si>
  <si>
    <t>黑龙江</t>
  </si>
  <si>
    <t>天津</t>
  </si>
  <si>
    <t>甘肃</t>
  </si>
  <si>
    <t>广东</t>
  </si>
  <si>
    <t>吉林</t>
  </si>
  <si>
    <t>新疆</t>
  </si>
  <si>
    <t>宁夏</t>
  </si>
  <si>
    <t>云南</t>
  </si>
  <si>
    <t>内蒙古</t>
  </si>
  <si>
    <t>海南</t>
  </si>
  <si>
    <t>辽宁</t>
  </si>
  <si>
    <t>西藏</t>
  </si>
  <si>
    <t>青海</t>
  </si>
  <si>
    <t>合计</t>
  </si>
  <si>
    <t>序号</t>
  </si>
  <si>
    <t>城市</t>
  </si>
  <si>
    <t>行政区</t>
  </si>
  <si>
    <t>片区名称</t>
  </si>
  <si>
    <t>签约经理</t>
  </si>
  <si>
    <t>是否签约</t>
  </si>
  <si>
    <t>备注签约金额</t>
  </si>
  <si>
    <t>签约时间</t>
  </si>
  <si>
    <t>片区范围</t>
  </si>
  <si>
    <t>备注</t>
  </si>
  <si>
    <t>杭州</t>
  </si>
  <si>
    <t>江干区</t>
  </si>
  <si>
    <t>杭州江干区采荷片区</t>
  </si>
  <si>
    <t>张腾飞</t>
  </si>
  <si>
    <t>已签约</t>
  </si>
  <si>
    <t>20万</t>
  </si>
  <si>
    <t>2016年</t>
  </si>
  <si>
    <t>校址半径2.5公里</t>
  </si>
  <si>
    <t>西湖区</t>
  </si>
  <si>
    <t>杭州西湖三墩片区</t>
  </si>
  <si>
    <t>李强</t>
  </si>
  <si>
    <t>下城区</t>
  </si>
  <si>
    <t>杭州下城区凤起路片区</t>
  </si>
  <si>
    <t>杭州江干区杭东片区</t>
  </si>
  <si>
    <t>2017.1.27</t>
  </si>
  <si>
    <t>https://j.map.baidu.com/_LC_Z</t>
  </si>
  <si>
    <t>杭州西湖西溪片区</t>
  </si>
  <si>
    <t>张怡彬</t>
  </si>
  <si>
    <t>30万</t>
  </si>
  <si>
    <t>2017.2.10</t>
  </si>
  <si>
    <t>拱墅区</t>
  </si>
  <si>
    <t>杭州拱墅区拱宸桥片区</t>
  </si>
  <si>
    <t>李鹏</t>
  </si>
  <si>
    <t>2017.2.28</t>
  </si>
  <si>
    <t>杭州拱墅区万达片区</t>
  </si>
  <si>
    <t>桂雪松</t>
  </si>
  <si>
    <t>2017.4.13</t>
  </si>
  <si>
    <t>杭州下城区东新片区</t>
  </si>
  <si>
    <t>刘振中</t>
  </si>
  <si>
    <t>2017.11.24</t>
  </si>
  <si>
    <t>杭州江干区丁兰片区</t>
  </si>
  <si>
    <t>刘洋、程纪子</t>
  </si>
  <si>
    <t>2018.1.2</t>
  </si>
  <si>
    <t>杭州江干区下沙片区</t>
  </si>
  <si>
    <t>黄布克</t>
  </si>
  <si>
    <t>已付30万</t>
  </si>
  <si>
    <t>2018.1.6</t>
  </si>
  <si>
    <t>杭州江干区九堡片区</t>
  </si>
  <si>
    <t>2017.12.27</t>
  </si>
  <si>
    <t>上城区</t>
  </si>
  <si>
    <t>杭州上城吴山片区</t>
  </si>
  <si>
    <t>2017.5.17</t>
  </si>
  <si>
    <t>滨江区</t>
  </si>
  <si>
    <t>杭州滨江区单店</t>
  </si>
  <si>
    <t>2017.11.17</t>
  </si>
  <si>
    <t>萧山区</t>
  </si>
  <si>
    <t>杭州萧山区人民路地铁站片区</t>
  </si>
  <si>
    <t>薛晨童</t>
  </si>
  <si>
    <t>2017.12.12</t>
  </si>
  <si>
    <t>西湖转塘片区</t>
  </si>
  <si>
    <t>空白</t>
  </si>
  <si>
    <t>西湖区教工路</t>
  </si>
  <si>
    <t>2017.11.13</t>
  </si>
  <si>
    <t>余杭区</t>
  </si>
  <si>
    <t>杭州余杭临平片区东湖南路片区</t>
  </si>
  <si>
    <t>刘洋</t>
  </si>
  <si>
    <t>2017.12.26</t>
  </si>
  <si>
    <t>富阳区</t>
  </si>
  <si>
    <t>富阳区富阳中学</t>
  </si>
  <si>
    <t>2017.12.18</t>
  </si>
  <si>
    <t>https://j.map.baidu.com/InC_Z</t>
  </si>
  <si>
    <t>湖州</t>
  </si>
  <si>
    <t>长兴县</t>
  </si>
  <si>
    <t>湖州长兴县</t>
  </si>
  <si>
    <t>2017.3.23</t>
  </si>
  <si>
    <t>宁波</t>
  </si>
  <si>
    <t>慈溪市</t>
  </si>
  <si>
    <t>宁波慈溪</t>
  </si>
  <si>
    <t>许瑶</t>
  </si>
  <si>
    <t>25万</t>
  </si>
  <si>
    <t>2017.3.14</t>
  </si>
  <si>
    <t>http://j.map.baidu.com/orN_Z</t>
  </si>
  <si>
    <t>宁波大链接12家</t>
  </si>
  <si>
    <t>19、20</t>
  </si>
  <si>
    <t>金华</t>
  </si>
  <si>
    <t>婺城区</t>
  </si>
  <si>
    <t>金华包区</t>
  </si>
  <si>
    <t>余德水</t>
  </si>
  <si>
    <t>50万</t>
  </si>
  <si>
    <t>2017.3.31</t>
  </si>
  <si>
    <t>http://j.map.baidu.com/hEI_Z</t>
  </si>
  <si>
    <t>金华大链接（金华婺城区包区）</t>
  </si>
  <si>
    <t>衢州</t>
  </si>
  <si>
    <t>常山县</t>
  </si>
  <si>
    <t>衢州常山县</t>
  </si>
  <si>
    <t>2017.4.11</t>
  </si>
  <si>
    <t>https://j.map.baidu.com/8HN_Z</t>
  </si>
  <si>
    <t>嘉兴</t>
  </si>
  <si>
    <t>海宁市</t>
  </si>
  <si>
    <t>2017.4.18</t>
  </si>
  <si>
    <t>http://j.map.baidu.com/ASkSP</t>
  </si>
  <si>
    <t>嘉兴大链接7家（海宁校址半径两公里）</t>
  </si>
  <si>
    <t>温州</t>
  </si>
  <si>
    <t>平阳县</t>
  </si>
  <si>
    <t>温州平阳县片区</t>
  </si>
  <si>
    <t>宋向虎</t>
  </si>
  <si>
    <t>2017.1.1</t>
  </si>
  <si>
    <t>https://j.map.baidu.com/S3uSP</t>
  </si>
  <si>
    <t>平阳片区（整个平阳县）</t>
  </si>
  <si>
    <t>鄞州区</t>
  </si>
  <si>
    <t>宁波鄞州区咸祥镇和瞻岐镇单店</t>
  </si>
  <si>
    <t>五部</t>
  </si>
  <si>
    <t>2017.4.21</t>
  </si>
  <si>
    <t>两个镇共计20万</t>
  </si>
  <si>
    <t>永康市</t>
  </si>
  <si>
    <t>2017.6.23</t>
  </si>
  <si>
    <t>宁波江东片区</t>
  </si>
  <si>
    <t>2017.7.3</t>
  </si>
  <si>
    <t>余姚市</t>
  </si>
  <si>
    <t>宁波余姚市</t>
  </si>
  <si>
    <t>2017.7.17</t>
  </si>
  <si>
    <t>、</t>
  </si>
  <si>
    <t>丽水</t>
  </si>
  <si>
    <t>丽水市</t>
  </si>
  <si>
    <t>五部王永刚</t>
  </si>
  <si>
    <t>2017.8.17</t>
  </si>
  <si>
    <t>http://j.map.baidu.com/h5MSP</t>
  </si>
  <si>
    <t>丽水2家链接</t>
  </si>
  <si>
    <t>兰溪市</t>
  </si>
  <si>
    <t>浙江兰溪市</t>
  </si>
  <si>
    <t>2017.8.8</t>
  </si>
  <si>
    <t>义乌市</t>
  </si>
  <si>
    <t>浙江义乌市</t>
  </si>
  <si>
    <t>2017.8.4</t>
  </si>
  <si>
    <t>浙江宁波鄞州钟公庙片区</t>
  </si>
  <si>
    <t>李晶</t>
  </si>
  <si>
    <t>2017.8.31</t>
  </si>
  <si>
    <t>浙江湖州市政府片区</t>
  </si>
  <si>
    <t>2017.9.9</t>
  </si>
  <si>
    <t>http://j.map.baidu.com/2ukSP</t>
  </si>
  <si>
    <t>湖州4家链接</t>
  </si>
  <si>
    <t>浙江嘉兴市单店</t>
  </si>
  <si>
    <t>2017.9.29</t>
  </si>
  <si>
    <t>海曙区</t>
  </si>
  <si>
    <t>宁波海曙鼓楼片区</t>
  </si>
  <si>
    <t>李鹏/李强</t>
  </si>
  <si>
    <t>2017.10.13</t>
  </si>
  <si>
    <t>区域图略有改动</t>
  </si>
  <si>
    <t>浙江嘉兴市文化广场</t>
  </si>
  <si>
    <t>许小林</t>
  </si>
  <si>
    <t>2017.10.16</t>
  </si>
  <si>
    <t>北仑区</t>
  </si>
  <si>
    <t>宁波北仑片区</t>
  </si>
  <si>
    <t>宋君</t>
  </si>
  <si>
    <t>2017.11.10</t>
  </si>
  <si>
    <t>舟山</t>
  </si>
  <si>
    <t>定海区</t>
  </si>
  <si>
    <t>舟山定海区</t>
  </si>
  <si>
    <t>2017.11.27</t>
  </si>
  <si>
    <t>舟山普陀区定海区满</t>
  </si>
  <si>
    <t>桐乡市</t>
  </si>
  <si>
    <t>桐乡市六中片区</t>
  </si>
  <si>
    <t>2017.12.1</t>
  </si>
  <si>
    <t>鹿城区</t>
  </si>
  <si>
    <t>温州市鹿城区实验中学片区</t>
  </si>
  <si>
    <t>王永刚</t>
  </si>
  <si>
    <t>2017.12.15</t>
  </si>
  <si>
    <t>https://j.map.baidu.com/h9sJ2</t>
  </si>
  <si>
    <t>乐清市</t>
  </si>
  <si>
    <t>温州乐清市虹桥镇单点</t>
  </si>
  <si>
    <t>许多</t>
  </si>
  <si>
    <t>2017.12.21</t>
  </si>
  <si>
    <t>https://j.map.baidu.com/H72_Z</t>
  </si>
  <si>
    <t>绍兴</t>
  </si>
  <si>
    <t>柯桥区</t>
  </si>
  <si>
    <t>绍兴柯桥区名流大厦片区</t>
  </si>
  <si>
    <t>2017.12.22</t>
  </si>
  <si>
    <t>https://j.map.baidu.com/LVN_Z</t>
  </si>
  <si>
    <t>平湖市</t>
  </si>
  <si>
    <t>嘉兴市平湖市城南东路片区</t>
  </si>
  <si>
    <t>2017.12.25</t>
  </si>
  <si>
    <t>杭州萧山区区政府片区</t>
  </si>
  <si>
    <t>余杭区余杭镇太炎中学片区</t>
  </si>
  <si>
    <t>嘉善市</t>
  </si>
  <si>
    <t>嘉善市嘉善实验中学片区</t>
  </si>
  <si>
    <t>海盐县</t>
  </si>
  <si>
    <t>桐乡单点</t>
  </si>
  <si>
    <t>2017.12.29</t>
  </si>
  <si>
    <t>振东校区变更海盐县</t>
  </si>
  <si>
    <t>宁波鄞州新城单点</t>
  </si>
  <si>
    <t>2017.12.28</t>
  </si>
  <si>
    <t>杭州滨江区彩虹城片区单点</t>
  </si>
  <si>
    <t>乐清乐成镇单点</t>
  </si>
  <si>
    <t>文成县</t>
  </si>
  <si>
    <t>温州文成县</t>
  </si>
  <si>
    <t>刘海瑞</t>
  </si>
  <si>
    <t>浦江县</t>
  </si>
  <si>
    <t>浦江浦阳镇</t>
  </si>
  <si>
    <t>2017.12.31</t>
  </si>
  <si>
    <t>杭州下沙学正中学单点</t>
  </si>
  <si>
    <t>2017.1.6</t>
  </si>
  <si>
    <t>德清县</t>
  </si>
  <si>
    <t>湖州市德清县舞阳街</t>
  </si>
  <si>
    <t>临安区</t>
  </si>
  <si>
    <t>杭州临安区单点</t>
  </si>
  <si>
    <t>2017.1.8</t>
  </si>
  <si>
    <t>宁波鄞州区单点</t>
  </si>
  <si>
    <t>2017.1.21</t>
  </si>
  <si>
    <t>改为鼓楼区东恩中学单点</t>
  </si>
  <si>
    <t>温州市鹿城区秀山中学片区</t>
  </si>
  <si>
    <t>程纪子</t>
  </si>
  <si>
    <t>2017.1.24</t>
  </si>
  <si>
    <t>温州第五中学片区</t>
  </si>
  <si>
    <t>徐州邳州市和睢宁县变更</t>
  </si>
  <si>
    <t>南浦片区</t>
  </si>
  <si>
    <t>乐清市北白象镇单点</t>
  </si>
  <si>
    <t>2018.1.29</t>
  </si>
  <si>
    <t>台州</t>
  </si>
  <si>
    <t>路桥区</t>
  </si>
  <si>
    <t>台州市路桥区单点</t>
  </si>
  <si>
    <t>https://j.map.baidu.com/XWO_Z</t>
  </si>
  <si>
    <t>永嘉县</t>
  </si>
  <si>
    <t>永嘉县瓯北镇单点</t>
  </si>
  <si>
    <t>2018.1.30</t>
  </si>
  <si>
    <t>温州鹿城区人民路单点</t>
  </si>
  <si>
    <t>2018.2.7</t>
  </si>
  <si>
    <t>温州市鹿城区洪殿片区</t>
  </si>
  <si>
    <t>温州乐清柳市镇单点</t>
  </si>
  <si>
    <t>2018.2.25</t>
  </si>
  <si>
    <t>安吉县</t>
  </si>
  <si>
    <t>湖州安吉县单点</t>
  </si>
  <si>
    <t>肖红</t>
  </si>
  <si>
    <t>2018.2.26</t>
  </si>
  <si>
    <t>桐庐县</t>
  </si>
  <si>
    <t>65万</t>
  </si>
  <si>
    <t>2018.3.5</t>
  </si>
  <si>
    <t>淳安县</t>
  </si>
  <si>
    <t>建德县</t>
  </si>
  <si>
    <t>68、69</t>
  </si>
  <si>
    <t>瑞安市</t>
  </si>
  <si>
    <t>瑞安市安阳中学片区、玉海中学片区</t>
  </si>
  <si>
    <t>2018.3.7</t>
  </si>
  <si>
    <t>https://j.map.baidu.com/UU2_Z</t>
  </si>
  <si>
    <t>辽宁东港市、凤城市变更</t>
  </si>
  <si>
    <t>青田县</t>
  </si>
  <si>
    <t>丽水市青田县第二中学片区</t>
  </si>
  <si>
    <t>龙湾区</t>
  </si>
  <si>
    <t>温州市龙湾区万达片区</t>
  </si>
  <si>
    <t>2018.3.8</t>
  </si>
  <si>
    <t>越城区</t>
  </si>
  <si>
    <t>绍兴市上虞区万达片区</t>
  </si>
  <si>
    <t>40万</t>
  </si>
  <si>
    <t>2018.3.15</t>
  </si>
  <si>
    <t>区域确定为越城区</t>
  </si>
  <si>
    <t>义乌万达广场片区</t>
  </si>
  <si>
    <t>2018.4.2</t>
  </si>
  <si>
    <t>玉环县</t>
  </si>
  <si>
    <t>城关一中片区</t>
  </si>
  <si>
    <t>35万</t>
  </si>
  <si>
    <t>2018.4.17</t>
  </si>
  <si>
    <t>江北区</t>
  </si>
  <si>
    <t>江北区单点</t>
  </si>
  <si>
    <t>杨慧</t>
  </si>
  <si>
    <t>楚门镇片区</t>
  </si>
  <si>
    <t>崔猛萧</t>
  </si>
  <si>
    <t>2018.4.18</t>
  </si>
  <si>
    <t>诸暨</t>
  </si>
  <si>
    <t>浣江中学片区</t>
  </si>
  <si>
    <t>米亚超</t>
  </si>
  <si>
    <t>2018.4.20</t>
  </si>
  <si>
    <t>象山</t>
  </si>
  <si>
    <t>象山中学单点</t>
  </si>
  <si>
    <t>2018.4.28</t>
  </si>
  <si>
    <t>良渚新城片区</t>
  </si>
  <si>
    <t>韩志刚</t>
  </si>
  <si>
    <t>2018.4.29</t>
  </si>
  <si>
    <t>轻纺城二小片区</t>
  </si>
  <si>
    <t>刘家宝</t>
  </si>
  <si>
    <t>江山县</t>
  </si>
  <si>
    <t>二中片区</t>
  </si>
  <si>
    <t>陆勤龙</t>
  </si>
  <si>
    <t>2018.5.3</t>
  </si>
  <si>
    <t>第二实验中学片区</t>
  </si>
  <si>
    <t>2018.5.21</t>
  </si>
  <si>
    <t>苍南县</t>
  </si>
  <si>
    <t>龙港一中片区</t>
  </si>
  <si>
    <t>2018.5.23</t>
  </si>
  <si>
    <t>https://j.map.baidu.com/tx2_Z</t>
  </si>
  <si>
    <t>瓯海区</t>
  </si>
  <si>
    <t>瓯海区单点</t>
  </si>
  <si>
    <t>汤莹莹</t>
  </si>
  <si>
    <t>2018.6.7</t>
  </si>
  <si>
    <t>乐成镇单点</t>
  </si>
  <si>
    <t>2018.6.13</t>
  </si>
  <si>
    <t>柯城区</t>
  </si>
  <si>
    <t>华茂外国语学校片区</t>
  </si>
  <si>
    <t>王真真</t>
  </si>
  <si>
    <t>2018.6.22</t>
  </si>
  <si>
    <t>慈溪市龙山镇龙山中学片区</t>
  </si>
  <si>
    <t>2018.6.23</t>
  </si>
  <si>
    <t>瑞安市塘下镇片区</t>
  </si>
  <si>
    <t>马林芳</t>
  </si>
  <si>
    <t>2018.6.26</t>
  </si>
  <si>
    <t>舟山第一初级中学片区</t>
  </si>
  <si>
    <t>28万</t>
  </si>
  <si>
    <t>天台县</t>
  </si>
  <si>
    <t>赤成中学片区</t>
  </si>
  <si>
    <t>2018.6.28</t>
  </si>
  <si>
    <t>灵溪镇新星教育集团备选灵犀一中</t>
  </si>
  <si>
    <t>2018.6.29</t>
  </si>
  <si>
    <t>镇海区</t>
  </si>
  <si>
    <t>仁爱中学片区</t>
  </si>
  <si>
    <t>张建、宋君</t>
  </si>
  <si>
    <t>临浦镇单点</t>
  </si>
  <si>
    <t>2018.6.30</t>
  </si>
  <si>
    <t>檀枫小学片区</t>
  </si>
  <si>
    <t>2018.7.4</t>
  </si>
  <si>
    <t>白云中学片区</t>
  </si>
  <si>
    <t>36万</t>
  </si>
  <si>
    <t>2018.7.7</t>
  </si>
  <si>
    <t>义蓬镇义蓬第一初级中学片区</t>
  </si>
  <si>
    <t>金晓玲</t>
  </si>
  <si>
    <t>41万</t>
  </si>
  <si>
    <t>2018.7.11</t>
  </si>
  <si>
    <t>仓前镇单点</t>
  </si>
  <si>
    <t>2018.7.12</t>
  </si>
  <si>
    <t>芙蓉镇单点</t>
  </si>
  <si>
    <t>郑嘉春</t>
  </si>
  <si>
    <t>2018.7.13</t>
  </si>
  <si>
    <t>兴华中学片区</t>
  </si>
  <si>
    <t xml:space="preserve">薛晨童 </t>
  </si>
  <si>
    <t>2018.7.16</t>
  </si>
  <si>
    <t>普陀东港中学片区</t>
  </si>
  <si>
    <t>2018.7.17</t>
  </si>
  <si>
    <t>沈家门第一初级中学片区</t>
  </si>
  <si>
    <t>仙居县</t>
  </si>
  <si>
    <t>安洲中学片区</t>
  </si>
  <si>
    <t xml:space="preserve">已签约 </t>
  </si>
  <si>
    <t>31万</t>
  </si>
  <si>
    <t>2018.7.28</t>
  </si>
  <si>
    <t>变更第二中学片区</t>
  </si>
  <si>
    <t>上塘镇城西中学片区</t>
  </si>
  <si>
    <t>2018.8.2</t>
  </si>
  <si>
    <t>https://j.map.baidu.com/_pG_Z</t>
  </si>
  <si>
    <t>上塘镇城关中学片区</t>
  </si>
  <si>
    <t>2018.8.5</t>
  </si>
  <si>
    <t>雅戈尔中学片区</t>
  </si>
  <si>
    <t>2018.8.6</t>
  </si>
  <si>
    <t>龙游县</t>
  </si>
  <si>
    <t>华茂外国语中学片区</t>
  </si>
  <si>
    <t>http://j.map.baidu.com/sBBtZ</t>
  </si>
  <si>
    <t>灵犀一中片区</t>
  </si>
  <si>
    <t>虞阿平</t>
  </si>
  <si>
    <t>24.8万</t>
  </si>
  <si>
    <t>2018.8.17</t>
  </si>
  <si>
    <t>椒江区</t>
  </si>
  <si>
    <t>2018.8.12</t>
  </si>
  <si>
    <t>佛堂镇单点</t>
  </si>
  <si>
    <t>彭欢、黄明卓</t>
  </si>
  <si>
    <t>28.8万</t>
  </si>
  <si>
    <t>2018.8.13</t>
  </si>
  <si>
    <t>庵东镇科学中学片区</t>
  </si>
  <si>
    <t>32万</t>
  </si>
  <si>
    <t>2018.8.19</t>
  </si>
  <si>
    <t>临海市</t>
  </si>
  <si>
    <t>外国语中学</t>
  </si>
  <si>
    <t>29.6万</t>
  </si>
  <si>
    <t>瓜沥镇片区</t>
  </si>
  <si>
    <t>2018.8.29</t>
  </si>
  <si>
    <t>第二中学片区</t>
  </si>
  <si>
    <t>37万</t>
  </si>
  <si>
    <t>2018.9.7</t>
  </si>
  <si>
    <t>东阳市</t>
  </si>
  <si>
    <t>吴宁一中片区</t>
  </si>
  <si>
    <t>2018.8.30</t>
  </si>
  <si>
    <t>吴宁三中片区</t>
  </si>
  <si>
    <t>集云实验学校片区</t>
  </si>
  <si>
    <t>2018.8.31</t>
  </si>
  <si>
    <t>新昌县</t>
  </si>
  <si>
    <t>七星中学片区</t>
  </si>
  <si>
    <t>唐跃东</t>
  </si>
  <si>
    <t>2018.9.1</t>
  </si>
  <si>
    <t>衢江区</t>
  </si>
  <si>
    <t>第一初级中学片区</t>
  </si>
  <si>
    <t>金东区</t>
  </si>
  <si>
    <t>金东区第十一中学片区</t>
  </si>
  <si>
    <t>黄雅茹</t>
  </si>
  <si>
    <t>2018.9.4</t>
  </si>
  <si>
    <t>骆驼中学片区</t>
  </si>
  <si>
    <t>姜永利</t>
  </si>
  <si>
    <t>42万</t>
  </si>
  <si>
    <t>2018.9.25</t>
  </si>
  <si>
    <t>金东区外国语中学片区</t>
  </si>
  <si>
    <t>2018.9.6</t>
  </si>
  <si>
    <t>岱山县</t>
  </si>
  <si>
    <t>岱山县单点</t>
  </si>
  <si>
    <t>陈拓宇</t>
  </si>
  <si>
    <t>25.6万</t>
  </si>
  <si>
    <t>2018.9.10</t>
  </si>
  <si>
    <t>https://j.map.baidu.com/rWTIZ</t>
  </si>
  <si>
    <t>宁海县</t>
  </si>
  <si>
    <t>桃园中学片区</t>
  </si>
  <si>
    <t>33万</t>
  </si>
  <si>
    <t>2018.9.14</t>
  </si>
  <si>
    <t>梧田街道片区</t>
  </si>
  <si>
    <t>34.4万</t>
  </si>
  <si>
    <t>2018.10.3</t>
  </si>
  <si>
    <t>龙港镇第二中学片区</t>
  </si>
  <si>
    <t>33.5万</t>
  </si>
  <si>
    <t>2018.10.3半款</t>
  </si>
  <si>
    <t>第十二中学片区</t>
  </si>
  <si>
    <t>刁伟</t>
  </si>
  <si>
    <t>2018.10.4</t>
  </si>
  <si>
    <t>龙湾中学片区</t>
  </si>
  <si>
    <t>2018.7.26</t>
  </si>
  <si>
    <t>实验小学师范附小片区</t>
  </si>
  <si>
    <t>38万</t>
  </si>
  <si>
    <t>2018.10.11</t>
  </si>
  <si>
    <t>五中片区</t>
  </si>
  <si>
    <t>31.2万</t>
  </si>
  <si>
    <t>2018.10.24半款</t>
  </si>
  <si>
    <t>签约金额</t>
  </si>
  <si>
    <t>南长区梁溪片区</t>
  </si>
  <si>
    <t>滨湖区太湖新城片区</t>
  </si>
  <si>
    <t>锡山区锡东片区</t>
  </si>
  <si>
    <t>惠山区</t>
  </si>
  <si>
    <t>2017.3.19</t>
  </si>
  <si>
    <t>释放万达部分区域，补充洛社镇区域</t>
  </si>
  <si>
    <t>滨湖万达</t>
  </si>
  <si>
    <t>无锡江阴市</t>
  </si>
  <si>
    <t>https://j.map.baidu.com/nFzJZ</t>
  </si>
  <si>
    <t>无锡宜兴市</t>
  </si>
  <si>
    <t>无锡北塘片区</t>
  </si>
  <si>
    <t>无锡锡山安镇</t>
  </si>
  <si>
    <t>无锡梅村单点</t>
  </si>
  <si>
    <t>伍江</t>
  </si>
  <si>
    <t>无锡可签区域：钱桥以及其他乡镇</t>
  </si>
  <si>
    <t>https://j.map.baidu.com/vUOh2</t>
  </si>
  <si>
    <t>无锡链接（不含宜兴、江阴）</t>
  </si>
  <si>
    <t>区域范围</t>
  </si>
  <si>
    <t>南京</t>
  </si>
  <si>
    <t>浦口区</t>
  </si>
  <si>
    <t>浦口片区</t>
  </si>
  <si>
    <t>余德水/宋君</t>
  </si>
  <si>
    <t>http://j.map.baidu.com/FXVOZ</t>
  </si>
  <si>
    <t>南京大链接</t>
  </si>
  <si>
    <t>浦口天润城片区</t>
  </si>
  <si>
    <t>玄武区</t>
  </si>
  <si>
    <t>2017.6.19</t>
  </si>
  <si>
    <t>江宁区</t>
  </si>
  <si>
    <t>5、6</t>
  </si>
  <si>
    <t>盐城</t>
  </si>
  <si>
    <t>2016.11.24</t>
  </si>
  <si>
    <t>https://j.map.baidu.com/Qm2ZO</t>
  </si>
  <si>
    <t>连云港</t>
  </si>
  <si>
    <t>https://j.map.baidu.com/C72ZO</t>
  </si>
  <si>
    <t>宿迁</t>
  </si>
  <si>
    <t>宿迁市</t>
  </si>
  <si>
    <t>2017.6.13</t>
  </si>
  <si>
    <t>https://j.map.baidu.com/sL2ZO</t>
  </si>
  <si>
    <t>镇江</t>
  </si>
  <si>
    <t>镇江市</t>
  </si>
  <si>
    <t>2017.10.27</t>
  </si>
  <si>
    <t>https://j.map.baidu.com/jazCZ</t>
  </si>
  <si>
    <t>变更丹徒区</t>
  </si>
  <si>
    <t>徐州</t>
  </si>
  <si>
    <t>邳州市</t>
  </si>
  <si>
    <t>徐州邳州市</t>
  </si>
  <si>
    <t>2017.10.30</t>
  </si>
  <si>
    <t>https://j.map.baidu.com/PARZO</t>
  </si>
  <si>
    <t>大丰</t>
  </si>
  <si>
    <t>盐城大丰金丰初级中学</t>
  </si>
  <si>
    <t>许小林/宋向虎</t>
  </si>
  <si>
    <t>https://j.map.baidu.com/16BJ2</t>
  </si>
  <si>
    <t>徐州市睢宁县实验小学片区</t>
  </si>
  <si>
    <t>更换区域至温州</t>
  </si>
  <si>
    <t>徐州市邳州市市政府片区</t>
  </si>
  <si>
    <t>建湖县</t>
  </si>
  <si>
    <t>盐城建湖县单点</t>
  </si>
  <si>
    <t>滕尤佳、程纪子</t>
  </si>
  <si>
    <t>https://j.map.baidu.com/IFRZO</t>
  </si>
  <si>
    <t>泰州</t>
  </si>
  <si>
    <t>兴化市</t>
  </si>
  <si>
    <t>泰州兴化市单点</t>
  </si>
  <si>
    <t>2018.1.8</t>
  </si>
  <si>
    <t>https://j.map.baidu.com/eURZO</t>
  </si>
  <si>
    <t>泰州单点</t>
  </si>
  <si>
    <t>2018.1.4</t>
  </si>
  <si>
    <t>https://j.map.baidu.com/cuSZO</t>
  </si>
  <si>
    <t>15、16</t>
  </si>
  <si>
    <t>泗阳县</t>
  </si>
  <si>
    <t>泗阳县双语学校片区和初级中学片区</t>
  </si>
  <si>
    <t>2018.1.17</t>
  </si>
  <si>
    <t>https://j.map.baidu.com/8TSZO</t>
  </si>
  <si>
    <t>泰州兴化市板桥中学片区</t>
  </si>
  <si>
    <t>2018.2.24</t>
  </si>
  <si>
    <t>https://j.map.baidu.com/_wSZO</t>
  </si>
  <si>
    <t>泰兴</t>
  </si>
  <si>
    <t>泰兴市2个单点</t>
  </si>
  <si>
    <t>顾晓倩</t>
  </si>
  <si>
    <t>泰兴市区满</t>
  </si>
  <si>
    <t>鼓楼区</t>
  </si>
  <si>
    <t>鼓楼小市片区</t>
  </si>
  <si>
    <t>2018.3.17</t>
  </si>
  <si>
    <t>变更鼓楼小市片区</t>
  </si>
  <si>
    <t>南京江宁区东大九龙湖片区</t>
  </si>
  <si>
    <t>刘军闯</t>
  </si>
  <si>
    <t>2018.3.18</t>
  </si>
  <si>
    <t>变更天景山</t>
  </si>
  <si>
    <t>六合区</t>
  </si>
  <si>
    <t>南京六合区育英二外片区</t>
  </si>
  <si>
    <t>2018.3.31</t>
  </si>
  <si>
    <t>栖霞区</t>
  </si>
  <si>
    <t>南京仙林片区</t>
  </si>
  <si>
    <t>王金东、陶志斌</t>
  </si>
  <si>
    <t>2018.3.26</t>
  </si>
  <si>
    <t>秦淮区</t>
  </si>
  <si>
    <t>南京秦淮区钟英中学片区</t>
  </si>
  <si>
    <t>许小林、米亚超</t>
  </si>
  <si>
    <t>2018.3.27</t>
  </si>
  <si>
    <t>南京玄武红山片区</t>
  </si>
  <si>
    <t xml:space="preserve"> 伯乐片区保留</t>
  </si>
  <si>
    <t>栖霞丁家庄片区</t>
  </si>
  <si>
    <t>红山、丁家庄、伯乐片区合并</t>
  </si>
  <si>
    <t>南京浦口第十四中学片区</t>
  </si>
  <si>
    <t>略有修改</t>
  </si>
  <si>
    <t>南京鼓楼汇文学校片区</t>
  </si>
  <si>
    <t>2018.3.29</t>
  </si>
  <si>
    <t>建邺区</t>
  </si>
  <si>
    <t>建邺实验小学片区</t>
  </si>
  <si>
    <t>宫赛、孙利</t>
  </si>
  <si>
    <t>2018.4.8</t>
  </si>
  <si>
    <t>变更浦口区</t>
  </si>
  <si>
    <t>滨海县</t>
  </si>
  <si>
    <t>滨海县单点</t>
  </si>
  <si>
    <t>2018.4.10</t>
  </si>
  <si>
    <t>http://j.map.baidu.com/9QQVP</t>
  </si>
  <si>
    <t>瑞金路片区</t>
  </si>
  <si>
    <t>2018.4.12</t>
  </si>
  <si>
    <t>泰中附中片区</t>
  </si>
  <si>
    <t>2018.4.25</t>
  </si>
  <si>
    <t>https://j.map.baidu.com/3o_MP</t>
  </si>
  <si>
    <t>第三中学片区</t>
  </si>
  <si>
    <t>2018.3.23</t>
  </si>
  <si>
    <t>https://j.map.baidu.com/OFTYZ</t>
  </si>
  <si>
    <t>沛县</t>
  </si>
  <si>
    <t>沛县单点</t>
  </si>
  <si>
    <t>陶志斌</t>
  </si>
  <si>
    <t>https://j.map.baidu.com/rOQVP</t>
  </si>
  <si>
    <t>开发区实验中学片区</t>
  </si>
  <si>
    <t>2018.5.31</t>
  </si>
  <si>
    <t>姜堰区</t>
  </si>
  <si>
    <t>励才外国语学校片区</t>
  </si>
  <si>
    <t>http://j.map.baidu.com/rIQVP</t>
  </si>
  <si>
    <t>潍坊诸城实验中学片区变更此</t>
  </si>
  <si>
    <t>工业园区</t>
  </si>
  <si>
    <t>工业园区单点</t>
  </si>
  <si>
    <t>2018.6.16</t>
  </si>
  <si>
    <t>https://j.map.baidu.com/4LQVP</t>
  </si>
  <si>
    <t>溧水区</t>
  </si>
  <si>
    <t>溧水第一初级中学片区</t>
  </si>
  <si>
    <t>溧水剩余区域保留半年</t>
  </si>
  <si>
    <t>第一初级中学西校区</t>
  </si>
  <si>
    <t>云龙区</t>
  </si>
  <si>
    <t>万达片区</t>
  </si>
  <si>
    <t>公园巷小学片区</t>
  </si>
  <si>
    <t>致远外国语小学片区</t>
  </si>
  <si>
    <t>张建</t>
  </si>
  <si>
    <t>2018.7.5</t>
  </si>
  <si>
    <t>变更大竹县</t>
  </si>
  <si>
    <t>睢宁县</t>
  </si>
  <si>
    <t>2018.7.20</t>
  </si>
  <si>
    <t>https://j.map.baidu.com/A2QiZ</t>
  </si>
  <si>
    <t>第三十一中片区</t>
  </si>
  <si>
    <t>2018.8.4</t>
  </si>
  <si>
    <t>矿大文昌校区附属中学片区备选三十一中</t>
  </si>
  <si>
    <t>淮安</t>
  </si>
  <si>
    <t>清河中学片区</t>
  </si>
  <si>
    <t>https://j.map.baidu.com/A2rYZ</t>
  </si>
  <si>
    <t>常熟变更</t>
  </si>
  <si>
    <t>靖江市</t>
  </si>
  <si>
    <t>靖江外国语学校片区</t>
  </si>
  <si>
    <t>2018.8.8</t>
  </si>
  <si>
    <t>https://j.map.baidu.com/WJpYZ</t>
  </si>
  <si>
    <t>万达茂片区</t>
  </si>
  <si>
    <t>范赓良</t>
  </si>
  <si>
    <t>2018.8.9</t>
  </si>
  <si>
    <t>丹阳市</t>
  </si>
  <si>
    <t>华南实验学校片区</t>
  </si>
  <si>
    <t>2018.8.11</t>
  </si>
  <si>
    <t>https://j.map.baidu.com/_tqYZ</t>
  </si>
  <si>
    <t>铜山区</t>
  </si>
  <si>
    <t>万达广场片区</t>
  </si>
  <si>
    <t>王智慧</t>
  </si>
  <si>
    <t>2018.8.15</t>
  </si>
  <si>
    <t>溧水高级中学附属中学片区</t>
  </si>
  <si>
    <t>泗洪县</t>
  </si>
  <si>
    <t>实验小学片区</t>
  </si>
  <si>
    <t>2018.8.16</t>
  </si>
  <si>
    <t>http://j.map.baidu.com/pxpYZ</t>
  </si>
  <si>
    <t>丰县</t>
  </si>
  <si>
    <t>丰县中学片区</t>
  </si>
  <si>
    <t>https://j.map.baidu.com/wBpYZ</t>
  </si>
  <si>
    <t>建湖县单点</t>
  </si>
  <si>
    <t>顾盼</t>
  </si>
  <si>
    <t>2018.8.20</t>
  </si>
  <si>
    <t>https://j.map.baidu.com/aaqYZ</t>
  </si>
  <si>
    <t>实验小学新城校区绿地城片区</t>
  </si>
  <si>
    <t>2018.8.21</t>
  </si>
  <si>
    <t>新沂市</t>
  </si>
  <si>
    <t>钟吾中学片区</t>
  </si>
  <si>
    <t>2018.9.9</t>
  </si>
  <si>
    <t>https://j.map.baidu.com/7NpYZ</t>
  </si>
  <si>
    <t>滨江学校片区</t>
  </si>
  <si>
    <t>齐凤忠</t>
  </si>
  <si>
    <t>2018.8.28</t>
  </si>
  <si>
    <t>淮阴中学新城校区片区</t>
  </si>
  <si>
    <t>2018.8.24</t>
  </si>
  <si>
    <t>南师附中新城中学片区</t>
  </si>
  <si>
    <t>东台市</t>
  </si>
  <si>
    <t>东台实验中学（南校区）</t>
  </si>
  <si>
    <t>2018.9.18</t>
  </si>
  <si>
    <t>https://j.map.baidu.com/6-TYZ</t>
  </si>
  <si>
    <t>涟水县</t>
  </si>
  <si>
    <t>涟水一中片区</t>
  </si>
  <si>
    <t>2018.9.28</t>
  </si>
  <si>
    <t>https://j.map.baidu.com/JerYZ</t>
  </si>
  <si>
    <t>向阳小学片区</t>
  </si>
  <si>
    <t>2018.9.21</t>
  </si>
  <si>
    <t>清江浦区</t>
  </si>
  <si>
    <t>开明中学片区</t>
  </si>
  <si>
    <t>泉山区</t>
  </si>
  <si>
    <t>十三中单店</t>
  </si>
  <si>
    <t>崔猛潇</t>
  </si>
  <si>
    <t>2018.9.26</t>
  </si>
  <si>
    <t>南化第二中学片区</t>
  </si>
  <si>
    <t>33.6万</t>
  </si>
  <si>
    <t>2018.10.8</t>
  </si>
  <si>
    <t>邳州</t>
  </si>
  <si>
    <t>荣盛小学片区</t>
  </si>
  <si>
    <t>39万</t>
  </si>
  <si>
    <t>2018.10.19</t>
  </si>
  <si>
    <t>已付15万</t>
  </si>
  <si>
    <t>区域图链接</t>
  </si>
  <si>
    <t>南通</t>
  </si>
  <si>
    <t>崇川区</t>
  </si>
  <si>
    <t>南通崇川片区</t>
  </si>
  <si>
    <t>http://j.map.baidu.com/xQ6rZ</t>
  </si>
  <si>
    <t>如皋</t>
  </si>
  <si>
    <t>南通如皋市</t>
  </si>
  <si>
    <t>通州区</t>
  </si>
  <si>
    <t>南通市通州区</t>
  </si>
  <si>
    <t>五部肖红</t>
  </si>
  <si>
    <t>海门市</t>
  </si>
  <si>
    <t>南通市海门市单点</t>
  </si>
  <si>
    <t>开发区</t>
  </si>
  <si>
    <t>南通开发区东方中学片区</t>
  </si>
  <si>
    <t>苏州</t>
  </si>
  <si>
    <t>姑苏区</t>
  </si>
  <si>
    <t>姑苏区临顿路片区</t>
  </si>
  <si>
    <t>五部薛晨童</t>
  </si>
  <si>
    <t>2017.10.10</t>
  </si>
  <si>
    <t>https://j.map.baidu.com/KXqYZ</t>
  </si>
  <si>
    <t>苏州大链接（不包含县市）</t>
  </si>
  <si>
    <t>7、8</t>
  </si>
  <si>
    <t>园区</t>
  </si>
  <si>
    <t>工业园区包区</t>
  </si>
  <si>
    <t>余德水/张腾飞</t>
  </si>
  <si>
    <t>2016.6.29</t>
  </si>
  <si>
    <t>园区包区</t>
  </si>
  <si>
    <t>吴中区</t>
  </si>
  <si>
    <t>校址半径2公里</t>
  </si>
  <si>
    <t>昆山</t>
  </si>
  <si>
    <t>江苏昆山市</t>
  </si>
  <si>
    <t>乂学第一家校区</t>
  </si>
  <si>
    <t>常熟</t>
  </si>
  <si>
    <t>江苏常熟市</t>
  </si>
  <si>
    <t>2017.8.26</t>
  </si>
  <si>
    <t>https://j.map.baidu.com/sXmJZ</t>
  </si>
  <si>
    <t>合同图</t>
  </si>
  <si>
    <t>太仓</t>
  </si>
  <si>
    <t>江苏太仓市</t>
  </si>
  <si>
    <t>沈敏骁</t>
  </si>
  <si>
    <t>https://j.map.baidu.com/RWJ2O</t>
  </si>
  <si>
    <t>姑苏区棕榈新城片区</t>
  </si>
  <si>
    <t>2017.11.16</t>
  </si>
  <si>
    <t>张家港</t>
  </si>
  <si>
    <t>https://j.map.baidu.com/Y76rZ</t>
  </si>
  <si>
    <t>吴江区</t>
  </si>
  <si>
    <t>吴江区吴江中学片区</t>
  </si>
  <si>
    <t>2018.1.15</t>
  </si>
  <si>
    <t>修改版</t>
  </si>
  <si>
    <t>姑苏区草桥中学片区</t>
  </si>
  <si>
    <t>2018.1.26</t>
  </si>
  <si>
    <t>苏州松陵小学片区</t>
  </si>
  <si>
    <t>选址区域外</t>
  </si>
  <si>
    <t>吴江鲈乡实验小学片区</t>
  </si>
  <si>
    <t>顾小倩</t>
  </si>
  <si>
    <t>苏州盛泽镇</t>
  </si>
  <si>
    <t>2018.2.5</t>
  </si>
  <si>
    <t>苏州姑苏区苏州中学片区</t>
  </si>
  <si>
    <t>王锐</t>
  </si>
  <si>
    <t>新区</t>
  </si>
  <si>
    <t>苏州新区</t>
  </si>
  <si>
    <t>木渎实验</t>
  </si>
  <si>
    <t>金亿城片区</t>
  </si>
  <si>
    <t>2018.5.8</t>
  </si>
  <si>
    <t>变更平江实验中学片区</t>
  </si>
  <si>
    <t>梁丰初级中学</t>
  </si>
  <si>
    <t>2018.5.15</t>
  </si>
  <si>
    <t>东渡实验学校片区</t>
  </si>
  <si>
    <t>新市政府片区</t>
  </si>
  <si>
    <t>2018.5.28</t>
  </si>
  <si>
    <t>金郊中学片区</t>
  </si>
  <si>
    <t>2017.12.5</t>
  </si>
  <si>
    <t>17年签约启东变更</t>
  </si>
  <si>
    <t>尹山湖片区</t>
  </si>
  <si>
    <t>迎春中学片区</t>
  </si>
  <si>
    <t>2018.6.27</t>
  </si>
  <si>
    <t>城东区域</t>
  </si>
  <si>
    <t>龚校释放</t>
  </si>
  <si>
    <t>https://j.map.baidu.com/MYTEP</t>
  </si>
  <si>
    <t>海南中学片区</t>
  </si>
  <si>
    <t>2018.7.10</t>
  </si>
  <si>
    <t>常熟单点和常熟星城小学片区</t>
  </si>
  <si>
    <t>70万</t>
  </si>
  <si>
    <t>https://j.map.baidu.com/8QtqZ</t>
  </si>
  <si>
    <t>变更常熟一中片区，淮安市清河中学片区</t>
  </si>
  <si>
    <t>开发区实验初级中学片区</t>
  </si>
  <si>
    <t>余海燕</t>
  </si>
  <si>
    <t>八一中学片区</t>
  </si>
  <si>
    <t>32.8万</t>
  </si>
  <si>
    <t>2018.7.19</t>
  </si>
  <si>
    <t>海安市</t>
  </si>
  <si>
    <t>海陵中学片区备选紫石中学片区</t>
  </si>
  <si>
    <t>2018.7.27</t>
  </si>
  <si>
    <t>http://j.map.baidu.com/mOCtZ</t>
  </si>
  <si>
    <t>启东市</t>
  </si>
  <si>
    <t>百杏中学汇龙初中部</t>
  </si>
  <si>
    <t>2018.8.10</t>
  </si>
  <si>
    <t>https://j.map.baidu.com/3BqYZ</t>
  </si>
  <si>
    <t>市政区片区</t>
  </si>
  <si>
    <t>43万</t>
  </si>
  <si>
    <t>变更胥江实验中学片区</t>
  </si>
  <si>
    <t>常熟外国语中学片区</t>
  </si>
  <si>
    <t>https://j.map.baidu.com/Et2eZ</t>
  </si>
  <si>
    <t>昆承小学片区</t>
  </si>
  <si>
    <t>2018.9.13</t>
  </si>
  <si>
    <t>https://j.map.baidu.com/mFjc2</t>
  </si>
  <si>
    <t>科技城片区</t>
  </si>
  <si>
    <t>张宾成</t>
  </si>
  <si>
    <t>2018.9.19</t>
  </si>
  <si>
    <t>折桂中学片区</t>
  </si>
  <si>
    <t>黎里镇汾湖实验中学片区</t>
  </si>
  <si>
    <t>1、2</t>
  </si>
  <si>
    <t>天宁区包区</t>
  </si>
  <si>
    <t>3、4</t>
  </si>
  <si>
    <t>新北区包区</t>
  </si>
  <si>
    <t>钟楼区包区</t>
  </si>
  <si>
    <t>武进区</t>
  </si>
  <si>
    <t>直营校规划</t>
  </si>
  <si>
    <t>主城四区满</t>
  </si>
  <si>
    <t>溧阳市溧阳中学片区</t>
  </si>
  <si>
    <t>武进区遥观镇</t>
  </si>
  <si>
    <t>溧阳市燕山中学片区</t>
  </si>
  <si>
    <t>金坛区华罗庚中学片区</t>
  </si>
  <si>
    <t>合肥</t>
  </si>
  <si>
    <t>滨湖区</t>
  </si>
  <si>
    <t>合肥滨湖区东片区</t>
  </si>
  <si>
    <t>http://j.map.baidu.com/_4GYZ</t>
  </si>
  <si>
    <t>合肥大链接8家（校址半径2公里）</t>
  </si>
  <si>
    <t>2、3</t>
  </si>
  <si>
    <t>蜀山区</t>
  </si>
  <si>
    <t>合肥蜀山区包区</t>
  </si>
  <si>
    <t>蜀山区包区</t>
  </si>
  <si>
    <t>庐阳区</t>
  </si>
  <si>
    <t>合肥庐阳南片区</t>
  </si>
  <si>
    <t>合肥庐阳北片区</t>
  </si>
  <si>
    <t>校址半径两公里</t>
  </si>
  <si>
    <t>包河区</t>
  </si>
  <si>
    <t>合肥包河区</t>
  </si>
  <si>
    <t>见区域图</t>
  </si>
  <si>
    <t>肥西县</t>
  </si>
  <si>
    <t>合肥肥西县</t>
  </si>
  <si>
    <t>2017.6.15</t>
  </si>
  <si>
    <t>蚌埠</t>
  </si>
  <si>
    <t>安徽蚌埠</t>
  </si>
  <si>
    <t>2017.7.10</t>
  </si>
  <si>
    <t>http://j.map.baidu.com/VsY2O</t>
  </si>
  <si>
    <t>六安</t>
  </si>
  <si>
    <t>安徽六安市</t>
  </si>
  <si>
    <t>2017.7.26</t>
  </si>
  <si>
    <t>http://j.map.baidu.com/0Ok6Z</t>
  </si>
  <si>
    <t>巢湖</t>
  </si>
  <si>
    <t>安徽巢湖市</t>
  </si>
  <si>
    <t>2017.9.7</t>
  </si>
  <si>
    <t>http://j.map.baidu.com/WvdIZ</t>
  </si>
  <si>
    <t>宣城</t>
  </si>
  <si>
    <t>广德县</t>
  </si>
  <si>
    <t>安徽宣城市广德县</t>
  </si>
  <si>
    <t>2017.9.14</t>
  </si>
  <si>
    <t>https://j.map.baidu.com/slIJZ</t>
  </si>
  <si>
    <t>亳州</t>
  </si>
  <si>
    <t>利辛县</t>
  </si>
  <si>
    <t>安徽亳州利辛县</t>
  </si>
  <si>
    <t>https://j.map.baidu.com/C0FGO</t>
  </si>
  <si>
    <t>宁国县</t>
  </si>
  <si>
    <t>安徽宁国市</t>
  </si>
  <si>
    <t>http://j.map.baidu.com/HFaGO</t>
  </si>
  <si>
    <t>阜阳</t>
  </si>
  <si>
    <t>太和县</t>
  </si>
  <si>
    <t>安徽阜阳市太和县</t>
  </si>
  <si>
    <t>2017.12.8</t>
  </si>
  <si>
    <t>http://j.map.baidu.com/2RaGO</t>
  </si>
  <si>
    <t>安庆</t>
  </si>
  <si>
    <t>安徽安庆市绿地迎宾新城片区</t>
  </si>
  <si>
    <t>2017.12.19</t>
  </si>
  <si>
    <t>https://j.map.baidu.com/7v5JZ</t>
  </si>
  <si>
    <t>霍邱县</t>
  </si>
  <si>
    <t>安徽阜阳市霍邱县三中</t>
  </si>
  <si>
    <t>2017.12.20</t>
  </si>
  <si>
    <t>https://j.map.baidu.com/sgeJZ</t>
  </si>
  <si>
    <t>金寨县</t>
  </si>
  <si>
    <t>安徽金寨二中片区</t>
  </si>
  <si>
    <t>https://j.map.baidu.com/qiHGO</t>
  </si>
  <si>
    <t>怀宁县</t>
  </si>
  <si>
    <t>安徽安庆市怀宁县独秀中学片区</t>
  </si>
  <si>
    <t>涡阳县</t>
  </si>
  <si>
    <t>涡阳县单点</t>
  </si>
  <si>
    <t>https://j.map.baidu.com/ejHGO</t>
  </si>
  <si>
    <t>安徽六安市裕安区明珠国际城片区</t>
  </si>
  <si>
    <t>芜湖</t>
  </si>
  <si>
    <t>安徽芜湖弋江区中央城片区</t>
  </si>
  <si>
    <t>2018.1.5</t>
  </si>
  <si>
    <t>https://j.map.baidu.com/TsjGO</t>
  </si>
  <si>
    <t>滁州</t>
  </si>
  <si>
    <t>琅琊区</t>
  </si>
  <si>
    <t>安徽滁州琅琊区实验中学片区</t>
  </si>
  <si>
    <t>2018.1.20</t>
  </si>
  <si>
    <t>http://j.map.baidu.com/wbjJZ</t>
  </si>
  <si>
    <t>淮南</t>
  </si>
  <si>
    <t>凤台县</t>
  </si>
  <si>
    <t>淮南凤台县单点</t>
  </si>
  <si>
    <t>2018.3.6</t>
  </si>
  <si>
    <t>http://j.map.baidu.com/MeGYZ</t>
  </si>
  <si>
    <t>琅玡区</t>
  </si>
  <si>
    <t>第五中学片区</t>
  </si>
  <si>
    <t>长丰县</t>
  </si>
  <si>
    <t>四十二中北城分校片区</t>
  </si>
  <si>
    <t>2018.4.23</t>
  </si>
  <si>
    <t>马鞍山</t>
  </si>
  <si>
    <t>和县</t>
  </si>
  <si>
    <t>和县三中片区</t>
  </si>
  <si>
    <t>2018.5.17</t>
  </si>
  <si>
    <t>http://j.map.baidu.com/PSeJZ</t>
  </si>
  <si>
    <t>变更和县四中</t>
  </si>
  <si>
    <t>颍泉区</t>
  </si>
  <si>
    <t>十九中实验二小片区</t>
  </si>
  <si>
    <t>http://j.map.baidu.com/JdKIZ</t>
  </si>
  <si>
    <t>含山县</t>
  </si>
  <si>
    <t>第一中学片区</t>
  </si>
  <si>
    <t>严顺</t>
  </si>
  <si>
    <t>2018.5.30</t>
  </si>
  <si>
    <t>http://j.map.baidu.com/6LDFP</t>
  </si>
  <si>
    <t>包河区单点</t>
  </si>
  <si>
    <t>宿州</t>
  </si>
  <si>
    <t>泗县</t>
  </si>
  <si>
    <t>泗县中学片区</t>
  </si>
  <si>
    <t>2018.6.19</t>
  </si>
  <si>
    <t>http://j.map.baidu.com/DdIJZ</t>
  </si>
  <si>
    <t>芜湖县</t>
  </si>
  <si>
    <t>南湖学校片区</t>
  </si>
  <si>
    <t>https://j.map.baidu.com/aJIJZ</t>
  </si>
  <si>
    <t>铜陵</t>
  </si>
  <si>
    <t>十五中学片区备选第十中学片区</t>
  </si>
  <si>
    <t>https://j.map.baidu.com/1LHtZ</t>
  </si>
  <si>
    <t>颍州区</t>
  </si>
  <si>
    <t>文峰公园片区</t>
  </si>
  <si>
    <t>杨砚墨</t>
  </si>
  <si>
    <t>全椒县</t>
  </si>
  <si>
    <t>全椒三中</t>
  </si>
  <si>
    <t>2018.7.1</t>
  </si>
  <si>
    <t>亳州市附属中学片区备选九中片区</t>
  </si>
  <si>
    <t>2018.7.6</t>
  </si>
  <si>
    <t>https://j.map.baidu.com/tdjJZ</t>
  </si>
  <si>
    <t>池州</t>
  </si>
  <si>
    <t>贵池区</t>
  </si>
  <si>
    <t>池州一中片区</t>
  </si>
  <si>
    <t>2018.7.9</t>
  </si>
  <si>
    <t>http://j.map.baidu.com/DKMWZ</t>
  </si>
  <si>
    <t>城南六中片区</t>
  </si>
  <si>
    <t>张鑫宇</t>
  </si>
  <si>
    <t>http://j.map.baidu.com/uoHtZ</t>
  </si>
  <si>
    <t>毛坦厂镇中心学校</t>
  </si>
  <si>
    <t>半款</t>
  </si>
  <si>
    <t>固镇县</t>
  </si>
  <si>
    <t>实验中学片区</t>
  </si>
  <si>
    <t>张大伟</t>
  </si>
  <si>
    <t>2018.7.23</t>
  </si>
  <si>
    <t>https://j.map.baidu.com/_bHtZ</t>
  </si>
  <si>
    <t>合肥三十八中备选合肥十一中</t>
  </si>
  <si>
    <t>肥东县</t>
  </si>
  <si>
    <t>星光国际广场片区</t>
  </si>
  <si>
    <t>临泉县</t>
  </si>
  <si>
    <t>静波中学片区</t>
  </si>
  <si>
    <t>2018.7.31</t>
  </si>
  <si>
    <t>https://j.map.baidu.com/PxiIZ</t>
  </si>
  <si>
    <t>蒙城县</t>
  </si>
  <si>
    <t>蒙城六中南片区</t>
  </si>
  <si>
    <t>https://j.map.baidu.com/REQOZ</t>
  </si>
  <si>
    <t>六安单点</t>
  </si>
  <si>
    <t>薛晨通</t>
  </si>
  <si>
    <t>黄山</t>
  </si>
  <si>
    <t>屯溪区</t>
  </si>
  <si>
    <t>2018.8.1</t>
  </si>
  <si>
    <t>https://j.map.baidu.com/XjkIZ</t>
  </si>
  <si>
    <t>第四中学片区</t>
  </si>
  <si>
    <t>四十六中片区</t>
  </si>
  <si>
    <t>第十中学片区</t>
  </si>
  <si>
    <t>第七中学片区</t>
  </si>
  <si>
    <t>http://j.map.baidu.com/nUGYZ</t>
  </si>
  <si>
    <t>巢湖市</t>
  </si>
  <si>
    <t>巢湖第二中学</t>
  </si>
  <si>
    <t>谷通刚</t>
  </si>
  <si>
    <t>禹州国际广场片区</t>
  </si>
  <si>
    <t>城关中学片区</t>
  </si>
  <si>
    <t>2018.9.5</t>
  </si>
  <si>
    <t>田家庵区</t>
  </si>
  <si>
    <t>洞山中学片区</t>
  </si>
  <si>
    <t>王政锐</t>
  </si>
  <si>
    <t>https://j.map.baidu.com/cQiIZ</t>
  </si>
  <si>
    <t>第十一中学片区</t>
  </si>
  <si>
    <t>蒙城中学片区</t>
  </si>
  <si>
    <t>三义路中学片区</t>
  </si>
  <si>
    <t>寿县</t>
  </si>
  <si>
    <t>2018.9.12</t>
  </si>
  <si>
    <t>https://j.map.baidu.com/RNGYZ</t>
  </si>
  <si>
    <t>庐江县</t>
  </si>
  <si>
    <t>庐江中学实验初中片区</t>
  </si>
  <si>
    <t>26.4万</t>
  </si>
  <si>
    <t>http://j.map.baidu.com/PFGYZ</t>
  </si>
  <si>
    <t>瑶海区</t>
  </si>
  <si>
    <t>武里山天街片区</t>
  </si>
  <si>
    <t>2018.9.27</t>
  </si>
  <si>
    <t>一中片区</t>
  </si>
  <si>
    <t>2018.9.30</t>
  </si>
  <si>
    <t>第八中学片区</t>
  </si>
  <si>
    <t>变更成功学校片区</t>
  </si>
  <si>
    <t>旌德县</t>
  </si>
  <si>
    <t>旌德中学片区</t>
  </si>
  <si>
    <t>无为县</t>
  </si>
  <si>
    <t>无为第三中学片区</t>
  </si>
  <si>
    <t>繁昌县</t>
  </si>
  <si>
    <t>田家炳中学</t>
  </si>
  <si>
    <t>舒城县</t>
  </si>
  <si>
    <t>舒城二中</t>
  </si>
  <si>
    <t>2018.10.23</t>
  </si>
  <si>
    <t>凤阳县</t>
  </si>
  <si>
    <t>杨淼</t>
  </si>
  <si>
    <t>34万</t>
  </si>
  <si>
    <t>2018.10.20</t>
  </si>
  <si>
    <t>明光市</t>
  </si>
  <si>
    <t>明湖学校片区</t>
  </si>
  <si>
    <t>2018.10.24已付20万</t>
  </si>
  <si>
    <t>签约区域</t>
  </si>
  <si>
    <t>南昌</t>
  </si>
  <si>
    <t>红谷滩新区</t>
  </si>
  <si>
    <t>红谷滩</t>
  </si>
  <si>
    <t>宋君/余德水</t>
  </si>
  <si>
    <t>https://j.map.baidu.com/4bIJZ</t>
  </si>
  <si>
    <t>红谷滩包区</t>
  </si>
  <si>
    <t>青山湖区</t>
  </si>
  <si>
    <t>青山湖北片区</t>
  </si>
  <si>
    <t>21万</t>
  </si>
  <si>
    <t>东湖区</t>
  </si>
  <si>
    <t>22万</t>
  </si>
  <si>
    <t>新建区</t>
  </si>
  <si>
    <t>新建片区</t>
  </si>
  <si>
    <t>23万</t>
  </si>
  <si>
    <t>新建包区</t>
  </si>
  <si>
    <t>西湖区北片区</t>
  </si>
  <si>
    <t>2017.6.25</t>
  </si>
  <si>
    <t>青山湖南片区17中片区</t>
  </si>
  <si>
    <t>赣州</t>
  </si>
  <si>
    <t>章贡区</t>
  </si>
  <si>
    <t>赣州单点</t>
  </si>
  <si>
    <t>https://j.map.baidu.com/RRXOZ</t>
  </si>
  <si>
    <t>景德镇</t>
  </si>
  <si>
    <t>景德镇市新厂片区</t>
  </si>
  <si>
    <t>2017.11.11</t>
  </si>
  <si>
    <t>https://j.map.baidu.com/paLJZ</t>
  </si>
  <si>
    <t>九江</t>
  </si>
  <si>
    <t>九江市单点</t>
  </si>
  <si>
    <t>2017.12.11</t>
  </si>
  <si>
    <t>https://j.map.baidu.com/XlLJZ</t>
  </si>
  <si>
    <t>宜春</t>
  </si>
  <si>
    <t>高安市</t>
  </si>
  <si>
    <t>高安市单点</t>
  </si>
  <si>
    <t>https://j.map.baidu.com/YILJZ</t>
  </si>
  <si>
    <t>上饶</t>
  </si>
  <si>
    <t>余干县</t>
  </si>
  <si>
    <t>江西上饶余干县</t>
  </si>
  <si>
    <t>https://j.map.baidu.com/u1LJZ</t>
  </si>
  <si>
    <t>南昌县</t>
  </si>
  <si>
    <t>江西南昌县单点</t>
  </si>
  <si>
    <t>玉亭镇</t>
  </si>
  <si>
    <t>杨砚墨、刘振中</t>
  </si>
  <si>
    <t>合同带入余干中学</t>
  </si>
  <si>
    <t>新余</t>
  </si>
  <si>
    <t>新余四中片区</t>
  </si>
  <si>
    <t>2018.4.27</t>
  </si>
  <si>
    <t>http://j.map.baidu.com/29LJZ</t>
  </si>
  <si>
    <t>新余四中保留</t>
  </si>
  <si>
    <t>抚州</t>
  </si>
  <si>
    <t>金溪县</t>
  </si>
  <si>
    <t>金溪县单点</t>
  </si>
  <si>
    <t>https://j.map.baidu.com/EQIJZ</t>
  </si>
  <si>
    <t>景德镇单点</t>
  </si>
  <si>
    <t>2018.5.7</t>
  </si>
  <si>
    <t>上高县</t>
  </si>
  <si>
    <t>上高县单点</t>
  </si>
  <si>
    <t>https://j.map.baidu.com/BZLJZ</t>
  </si>
  <si>
    <t>鹰潭</t>
  </si>
  <si>
    <t>老二中片区</t>
  </si>
  <si>
    <t>https://j.map.baidu.com/wdNJZ</t>
  </si>
  <si>
    <t>乐平市</t>
  </si>
  <si>
    <t>2018.6.12</t>
  </si>
  <si>
    <t>https://j.map.baidu.com/Pu-YZ</t>
  </si>
  <si>
    <t>萍乡市</t>
  </si>
  <si>
    <t>萍乡第六中学片区</t>
  </si>
  <si>
    <t>2018.6.15</t>
  </si>
  <si>
    <t>http://j.map.baidu.com/4sLJZ</t>
  </si>
  <si>
    <t>新二中片区</t>
  </si>
  <si>
    <t>2018.6.17</t>
  </si>
  <si>
    <t>余江县</t>
  </si>
  <si>
    <t>余江县单点</t>
  </si>
  <si>
    <t>2018.6.21</t>
  </si>
  <si>
    <t>https://j.map.baidu.com/VULJZ</t>
  </si>
  <si>
    <t>抚州实验中学片区</t>
  </si>
  <si>
    <t>https://j.map.baidu.com/XSIJZ</t>
  </si>
  <si>
    <t>信丰县</t>
  </si>
  <si>
    <t>https://j.map.baidu.com/EM3kZ</t>
  </si>
  <si>
    <t>赣州中学片区</t>
  </si>
  <si>
    <t>2018.8.22</t>
  </si>
  <si>
    <t>崇仁县</t>
  </si>
  <si>
    <t>第一小学片区</t>
  </si>
  <si>
    <t>2018.8.27</t>
  </si>
  <si>
    <t>https://j.map.baidu.com/GvXOZ</t>
  </si>
  <si>
    <t>鄱阳县</t>
  </si>
  <si>
    <t>城东鄱阳一中片区</t>
  </si>
  <si>
    <t>https://j.map.baidu.com/9k-YZ</t>
  </si>
  <si>
    <t>吉安</t>
  </si>
  <si>
    <t>新干县</t>
  </si>
  <si>
    <t>https://j.map.baidu.com/PjfPZ</t>
  </si>
  <si>
    <t>湖口县</t>
  </si>
  <si>
    <t>湖口中学片区</t>
  </si>
  <si>
    <t>李涛</t>
  </si>
  <si>
    <t>http://j.map.baidu.com/WKhPZ</t>
  </si>
  <si>
    <t>城北片区</t>
  </si>
  <si>
    <t>上饶县</t>
  </si>
  <si>
    <t>https://j.map.baidu.com/r6-YZ</t>
  </si>
  <si>
    <t>南康区</t>
  </si>
  <si>
    <t>南康中学片区</t>
  </si>
  <si>
    <t>季俊臣</t>
  </si>
  <si>
    <t>https://j.map.baidu.com/vWrYZ</t>
  </si>
  <si>
    <t>鄱阳二中</t>
  </si>
  <si>
    <t>2018.10.16</t>
  </si>
  <si>
    <t>长沙市</t>
  </si>
  <si>
    <t>雨花区</t>
  </si>
  <si>
    <t>雨花区侯家塘片区</t>
  </si>
  <si>
    <t>http://j.map.baidu.com/laI_Z</t>
  </si>
  <si>
    <t>开福区</t>
  </si>
  <si>
    <t>开福区北辰三角洲片区</t>
  </si>
  <si>
    <t>开福区有附加区域</t>
  </si>
  <si>
    <t>岳麓区</t>
  </si>
  <si>
    <t>岳麓区南片区</t>
  </si>
  <si>
    <t>株洲市</t>
  </si>
  <si>
    <t>湖南株洲市</t>
  </si>
  <si>
    <t>2017.9.1</t>
  </si>
  <si>
    <t>https://j.map.baidu.com/j8OJZ</t>
  </si>
  <si>
    <t>衡阳市</t>
  </si>
  <si>
    <t>湖南衡阳市</t>
  </si>
  <si>
    <t>2017.8.29</t>
  </si>
  <si>
    <t>https://j.map.baidu.com/teNJZ</t>
  </si>
  <si>
    <t>宁乡市</t>
  </si>
  <si>
    <t>湖南长沙市宁乡市</t>
  </si>
  <si>
    <t>2017.9.15</t>
  </si>
  <si>
    <t>张家界市</t>
  </si>
  <si>
    <t>湖南张家界市</t>
  </si>
  <si>
    <t>2017.10.29</t>
  </si>
  <si>
    <t>https://j.map.baidu.com/Y3OJZ</t>
  </si>
  <si>
    <t>祁东县</t>
  </si>
  <si>
    <t>湖南衡阳市祁东县</t>
  </si>
  <si>
    <t>2017.11.1</t>
  </si>
  <si>
    <t>https://j.map.baidu.com/lRNJZ</t>
  </si>
  <si>
    <t>怀化市</t>
  </si>
  <si>
    <t>鹤城区</t>
  </si>
  <si>
    <t>湖南怀化市鹤城区</t>
  </si>
  <si>
    <t>刘振中/陶志斌</t>
  </si>
  <si>
    <t>2017.12.6</t>
  </si>
  <si>
    <t>http://j.map.baidu.com/kxr-O</t>
  </si>
  <si>
    <t>右边区域保留一年</t>
  </si>
  <si>
    <t>常德市</t>
  </si>
  <si>
    <t>桃园县</t>
  </si>
  <si>
    <t>湖南常德桃源县单点</t>
  </si>
  <si>
    <t>http://j.map.baidu.com/vDr-O</t>
  </si>
  <si>
    <t>麻阳县</t>
  </si>
  <si>
    <t>湖南怀化市麻阳县</t>
  </si>
  <si>
    <t>http://j.map.baidu.com/99r-O</t>
  </si>
  <si>
    <t>郴州市</t>
  </si>
  <si>
    <t>湖南郴州北湖片区</t>
  </si>
  <si>
    <t>http://j.map.baidu.com/8DjRP</t>
  </si>
  <si>
    <t>第九中学片区</t>
  </si>
  <si>
    <t>长沙第一中学片区</t>
  </si>
  <si>
    <t>2018.2.8</t>
  </si>
  <si>
    <t>雨花区雅礼中学片区</t>
  </si>
  <si>
    <t>长沙县</t>
  </si>
  <si>
    <t>长沙县松雅湖中学片区</t>
  </si>
  <si>
    <t>常德单点</t>
  </si>
  <si>
    <t>齐凤忠、顾晓倩</t>
  </si>
  <si>
    <t>2018.4.11</t>
  </si>
  <si>
    <t>https://j.map.baidu.com/64-YZ</t>
  </si>
  <si>
    <t>泉塘中学片区</t>
  </si>
  <si>
    <t>区域确定百熙湖学校片区</t>
  </si>
  <si>
    <t>岳阳市</t>
  </si>
  <si>
    <t>华容县</t>
  </si>
  <si>
    <t>华容县单点</t>
  </si>
  <si>
    <t>竭岩</t>
  </si>
  <si>
    <t>2018.4.26</t>
  </si>
  <si>
    <t>https://j.map.baidu.com/TxOJZ</t>
  </si>
  <si>
    <t>天心区</t>
  </si>
  <si>
    <t>明德中学片区</t>
  </si>
  <si>
    <t>刘宝家</t>
  </si>
  <si>
    <t>备选长郡中学片区</t>
  </si>
  <si>
    <t>鼎城区</t>
  </si>
  <si>
    <t>2018.4.30</t>
  </si>
  <si>
    <t>益阳市</t>
  </si>
  <si>
    <t>海棠中学片区</t>
  </si>
  <si>
    <t>http://j.map.baidu.com/CsOJZ</t>
  </si>
  <si>
    <t>银盆岭片区</t>
  </si>
  <si>
    <t>司庆礼</t>
  </si>
  <si>
    <t>2018.5.19</t>
  </si>
  <si>
    <t>宁乡单点</t>
  </si>
  <si>
    <t>2018.5.14</t>
  </si>
  <si>
    <t>湘潭市</t>
  </si>
  <si>
    <t>雨湖区</t>
  </si>
  <si>
    <t>图书城片区</t>
  </si>
  <si>
    <t>2018.5.16</t>
  </si>
  <si>
    <t>https://j.map.baidu.com/uuOJZ</t>
  </si>
  <si>
    <t>永州市</t>
  </si>
  <si>
    <t>新田县</t>
  </si>
  <si>
    <t>瑞华中学片区</t>
  </si>
  <si>
    <t>金鑫</t>
  </si>
  <si>
    <t>2018.5.27</t>
  </si>
  <si>
    <t>http://j.map.baidu.com/LtOJZ</t>
  </si>
  <si>
    <t>长郡双语实验中学片区</t>
  </si>
  <si>
    <t>广益实验中学片区</t>
  </si>
  <si>
    <t>2018.6.5</t>
  </si>
  <si>
    <t>变更岳麓区博才实验中学片区</t>
  </si>
  <si>
    <t>邵阳市</t>
  </si>
  <si>
    <t>双清区</t>
  </si>
  <si>
    <t>铁沙岭片区</t>
  </si>
  <si>
    <t>http://j.map.baidu.com/-pQYZ</t>
  </si>
  <si>
    <t>雅礼天心中学片区</t>
  </si>
  <si>
    <t>2018.6.20</t>
  </si>
  <si>
    <t>苏仙区</t>
  </si>
  <si>
    <t>郴州第六中学片区</t>
  </si>
  <si>
    <t>湘乡市</t>
  </si>
  <si>
    <t>湘乡市单点</t>
  </si>
  <si>
    <t>https://j.map.baidu.com/llOJZ</t>
  </si>
  <si>
    <t>望城区</t>
  </si>
  <si>
    <t>月亮岛学校片区</t>
  </si>
  <si>
    <t>https://j.map.baidu.com/3fjaZ</t>
  </si>
  <si>
    <t>浏阳市</t>
  </si>
  <si>
    <t>浏阳河中学备选集里中学</t>
  </si>
  <si>
    <t>赵光威</t>
  </si>
  <si>
    <t>http://j.map.baidu.com/DbUkZ</t>
  </si>
  <si>
    <t>芷兰中学片区</t>
  </si>
  <si>
    <t>第十三中学片区</t>
  </si>
  <si>
    <t>邵东县</t>
  </si>
  <si>
    <t>三中片区</t>
  </si>
  <si>
    <t>https://j.map.baidu.com/ZcQYZ</t>
  </si>
  <si>
    <t>娄底市</t>
  </si>
  <si>
    <t>http://j.map.baidu.com/U8FK2</t>
  </si>
  <si>
    <t>江华县</t>
  </si>
  <si>
    <t>沱江中学片区</t>
  </si>
  <si>
    <t>http://j.map.baidu.com/wvQYZ</t>
  </si>
  <si>
    <t>祁阳县</t>
  </si>
  <si>
    <t>祁阳县单点</t>
  </si>
  <si>
    <t>胡海志</t>
  </si>
  <si>
    <t>https://j.map.baidu.com/3cjtZ</t>
  </si>
  <si>
    <t>湘潭县</t>
  </si>
  <si>
    <t>湘潭县第一中学片区</t>
  </si>
  <si>
    <t>https://j.map.baidu.com/jwsYZ</t>
  </si>
  <si>
    <t>石门县</t>
  </si>
  <si>
    <t>http://j.map.baidu.com/cF-YZ</t>
  </si>
  <si>
    <t>涟源市</t>
  </si>
  <si>
    <t>蓝田中学片区</t>
  </si>
  <si>
    <t>http://j.map.baidu.com/qV-YZ</t>
  </si>
  <si>
    <t>青园小学片区</t>
  </si>
  <si>
    <t>区域图有改动</t>
  </si>
  <si>
    <t>长郡滨江中学片区</t>
  </si>
  <si>
    <t>李庆辉</t>
  </si>
  <si>
    <t>娄底一中片区</t>
  </si>
  <si>
    <t>2018.9.29</t>
  </si>
  <si>
    <t>变更娄底二中片区</t>
  </si>
  <si>
    <t>醴陵市</t>
  </si>
  <si>
    <t>渌江中学片区</t>
  </si>
  <si>
    <t>罗江军</t>
  </si>
  <si>
    <t>http://j.map.baidu.com/wDQYZ</t>
  </si>
  <si>
    <t>第十四中学片区</t>
  </si>
  <si>
    <t>2018.9.20</t>
  </si>
  <si>
    <t>京华中学片区</t>
  </si>
  <si>
    <t>https://j.map.baidu.com/SyQYZ</t>
  </si>
  <si>
    <t>新宁县</t>
  </si>
  <si>
    <t>http://j.map.baidu.com/W_-YZ</t>
  </si>
  <si>
    <t>明德洞井中学片区</t>
  </si>
  <si>
    <t>2018.10.5</t>
  </si>
  <si>
    <t>南县</t>
  </si>
  <si>
    <t>立达中学片区</t>
  </si>
  <si>
    <t>2018.10.18</t>
  </si>
  <si>
    <t>长沙一中岳麓校区片区</t>
  </si>
  <si>
    <t>贵阳</t>
  </si>
  <si>
    <t>白云区</t>
  </si>
  <si>
    <t>白云片区</t>
  </si>
  <si>
    <t>花溪区</t>
  </si>
  <si>
    <t>小河区片区</t>
  </si>
  <si>
    <t>南明区</t>
  </si>
  <si>
    <t>南明区纪念塔片区</t>
  </si>
  <si>
    <t>云岩区</t>
  </si>
  <si>
    <t>云岩区片区</t>
  </si>
  <si>
    <t>观山湖区</t>
  </si>
  <si>
    <t>观山湖</t>
  </si>
  <si>
    <t>花果园片区</t>
  </si>
  <si>
    <t>凯里</t>
  </si>
  <si>
    <t>沈敏晓</t>
  </si>
  <si>
    <t>贵阳剩余区域乌当区</t>
  </si>
  <si>
    <t>乌当区</t>
  </si>
  <si>
    <t>六盘水</t>
  </si>
  <si>
    <t>贵州六盘水</t>
  </si>
  <si>
    <t>2017.5.26</t>
  </si>
  <si>
    <t>https://j.map.baidu.com/kQPJZ</t>
  </si>
  <si>
    <t>遵义</t>
  </si>
  <si>
    <t>贵州遵义红花岗区</t>
  </si>
  <si>
    <t>2017.5.15</t>
  </si>
  <si>
    <t>https://j.map.baidu.com/BgZJZ</t>
  </si>
  <si>
    <t>遵义汇川区片区</t>
  </si>
  <si>
    <t>李鹏、李强</t>
  </si>
  <si>
    <t>安顺</t>
  </si>
  <si>
    <t>安顺实验学校片区</t>
  </si>
  <si>
    <t>https://j.map.baidu.com/XkZJZ</t>
  </si>
  <si>
    <t>义兴市</t>
  </si>
  <si>
    <t>https://j.map.baidu.com/WoZJZ</t>
  </si>
  <si>
    <t>贵阳市单点</t>
  </si>
  <si>
    <t>观山湖区域释放部分</t>
  </si>
  <si>
    <t>铜仁</t>
  </si>
  <si>
    <t>碧江区</t>
  </si>
  <si>
    <t>https://j.map.baidu.com/srZJZ</t>
  </si>
  <si>
    <t>都匀市</t>
  </si>
  <si>
    <t>罗甸县</t>
  </si>
  <si>
    <t>罗甸县单点</t>
  </si>
  <si>
    <t>https://j.map.baidu.com/Y0ZJZ</t>
  </si>
  <si>
    <t>贵安新区</t>
  </si>
  <si>
    <t>贵安新区单点</t>
  </si>
  <si>
    <t>http://j.map.baidu.com/WrifZ</t>
  </si>
  <si>
    <t>中天未来方舟片区</t>
  </si>
  <si>
    <t>https://j.map.baidu.com/qratZ</t>
  </si>
  <si>
    <t>郑州</t>
  </si>
  <si>
    <t>管城区</t>
  </si>
  <si>
    <t>管城富田片区</t>
  </si>
  <si>
    <t>https://j.map.baidu.com/pu0J2</t>
  </si>
  <si>
    <t>二七区</t>
  </si>
  <si>
    <t>二七陇海路片区</t>
  </si>
  <si>
    <t>二七长江中路片区</t>
  </si>
  <si>
    <t>金水区</t>
  </si>
  <si>
    <t>金水一片区</t>
  </si>
  <si>
    <t>金水二片区</t>
  </si>
  <si>
    <t>金水省实验片区</t>
  </si>
  <si>
    <t>金水省电视台片区</t>
  </si>
  <si>
    <t>金水郑东片区</t>
  </si>
  <si>
    <t>中原区</t>
  </si>
  <si>
    <t>中原桐柏南路片区</t>
  </si>
  <si>
    <t>开封</t>
  </si>
  <si>
    <t>开封市</t>
  </si>
  <si>
    <t>https://j.map.baidu.com/ECH-O</t>
  </si>
  <si>
    <t>许昌</t>
  </si>
  <si>
    <t>许昌市</t>
  </si>
  <si>
    <t>2017.4.22</t>
  </si>
  <si>
    <t>https://j.map.baidu.com/yNH-O</t>
  </si>
  <si>
    <t>洛阳</t>
  </si>
  <si>
    <t>西工区</t>
  </si>
  <si>
    <t>洛阳市西工区</t>
  </si>
  <si>
    <t>https://j.map.baidu.com/ZWZJZ</t>
  </si>
  <si>
    <t>平顶山</t>
  </si>
  <si>
    <t>平顶山市</t>
  </si>
  <si>
    <t>2017.7.6</t>
  </si>
  <si>
    <t>http://j.map.baidu.com/-LxQO</t>
  </si>
  <si>
    <t>周口</t>
  </si>
  <si>
    <t>周口市</t>
  </si>
  <si>
    <t>2017.6.5</t>
  </si>
  <si>
    <t>https://j.map.baidu.com/JV0QO</t>
  </si>
  <si>
    <t>信阳</t>
  </si>
  <si>
    <t>浉河区</t>
  </si>
  <si>
    <t>信阳市狮河区</t>
  </si>
  <si>
    <t>2017.8.21</t>
  </si>
  <si>
    <t>http://j.map.baidu.com/Iw2JZ</t>
  </si>
  <si>
    <t>涧西区</t>
  </si>
  <si>
    <t>洛阳市涧西区</t>
  </si>
  <si>
    <t>南阳</t>
  </si>
  <si>
    <t>南阳市单店</t>
  </si>
  <si>
    <t>王永刚/肖红</t>
  </si>
  <si>
    <t>2017.7.28</t>
  </si>
  <si>
    <t>https://j.map.baidu.com/W6bgP</t>
  </si>
  <si>
    <t>中牟县</t>
  </si>
  <si>
    <t>郑州中牟县</t>
  </si>
  <si>
    <t>2016政策</t>
  </si>
  <si>
    <t>2016惠济区变更</t>
  </si>
  <si>
    <t>王永刚/薛晨童</t>
  </si>
  <si>
    <t>2017.9.13</t>
  </si>
  <si>
    <t>安阳</t>
  </si>
  <si>
    <t>安阳市单店</t>
  </si>
  <si>
    <t>2017.9.11</t>
  </si>
  <si>
    <t>http://j.map.baidu.com/uvyQO</t>
  </si>
  <si>
    <t>新乡</t>
  </si>
  <si>
    <t>长垣县</t>
  </si>
  <si>
    <t>河南新乡市长垣县</t>
  </si>
  <si>
    <t>李鹏/宋君</t>
  </si>
  <si>
    <t>http://j.map.baidu.com/LzyQO</t>
  </si>
  <si>
    <t>沈丘县</t>
  </si>
  <si>
    <t>河南周口沈丘县</t>
  </si>
  <si>
    <t>2017.9.22</t>
  </si>
  <si>
    <t>http://j.map.baidu.com/N4yQO</t>
  </si>
  <si>
    <t>平桥区</t>
  </si>
  <si>
    <t>信阳市平桥区单店</t>
  </si>
  <si>
    <t>2017.10.25</t>
  </si>
  <si>
    <t>新野县</t>
  </si>
  <si>
    <t>南阳市新野县</t>
  </si>
  <si>
    <t>2017.11.12</t>
  </si>
  <si>
    <t>http://j.map.baidu.com/aByQO</t>
  </si>
  <si>
    <t>郑州高新区</t>
  </si>
  <si>
    <t>2017.11.30</t>
  </si>
  <si>
    <t>驻马店</t>
  </si>
  <si>
    <t>驿城区</t>
  </si>
  <si>
    <t>驻马店驿城区</t>
  </si>
  <si>
    <t>http://j.map.baidu.com/YIyQO</t>
  </si>
  <si>
    <t>泌阳县</t>
  </si>
  <si>
    <t>驻马店泌阳县一中片区</t>
  </si>
  <si>
    <t>http://j.map.baidu.com/aGyQO</t>
  </si>
  <si>
    <t>汝州市</t>
  </si>
  <si>
    <t>平顶山市汝州市标片区</t>
  </si>
  <si>
    <t>http://j.map.baidu.com/8SyQO</t>
  </si>
  <si>
    <t>商丘</t>
  </si>
  <si>
    <t>永城市</t>
  </si>
  <si>
    <t>河南永城市单点</t>
  </si>
  <si>
    <t>http://j.map.baidu.com/Jl2JZ</t>
  </si>
  <si>
    <t>鹤壁</t>
  </si>
  <si>
    <t>淇县</t>
  </si>
  <si>
    <t>河南鹤壁淇县</t>
  </si>
  <si>
    <t>http://j.map.baidu.com/aKzQO</t>
  </si>
  <si>
    <t>安阳第二十中学片区备选一中片区</t>
  </si>
  <si>
    <t>2018.2.28</t>
  </si>
  <si>
    <t>变更平凉一中</t>
  </si>
  <si>
    <t>商丘第一中学片区</t>
  </si>
  <si>
    <t>2018.3.1</t>
  </si>
  <si>
    <t>http://j.map.baidu.com/5PIh2</t>
  </si>
  <si>
    <t>三门峡</t>
  </si>
  <si>
    <t>三门峡市单点</t>
  </si>
  <si>
    <t>https://j.map.baidu.com/r8yJ2</t>
  </si>
  <si>
    <t>第一高中片区</t>
  </si>
  <si>
    <t>三门峡外国语片区</t>
  </si>
  <si>
    <t>淮阳县</t>
  </si>
  <si>
    <t>第二实验小学片区</t>
  </si>
  <si>
    <t>2018.6.4</t>
  </si>
  <si>
    <t>https://j.map.baidu.com/m52JZ</t>
  </si>
  <si>
    <t>濮阳</t>
  </si>
  <si>
    <t>华龙区</t>
  </si>
  <si>
    <t>http://j.map.baidu.com/k4xJ2</t>
  </si>
  <si>
    <t>濮阳实验中学片区</t>
  </si>
  <si>
    <t>2018.6.8</t>
  </si>
  <si>
    <t>红旗区</t>
  </si>
  <si>
    <t>第十中学（老校）</t>
  </si>
  <si>
    <t>https://j.map.baidu.com/M1jtZ</t>
  </si>
  <si>
    <t>油田区</t>
  </si>
  <si>
    <t>油田第十中学片区</t>
  </si>
  <si>
    <t>尉氏县</t>
  </si>
  <si>
    <t>https://j.map.baidu.com/NCwJ2</t>
  </si>
  <si>
    <t>襄城县</t>
  </si>
  <si>
    <t>襄城县单点</t>
  </si>
  <si>
    <t>https://j.map.baidu.com/orjtZ</t>
  </si>
  <si>
    <t>太康县</t>
  </si>
  <si>
    <t>华夏外国语中学片区</t>
  </si>
  <si>
    <t>https://j.map.baidu.com/c12JZ</t>
  </si>
  <si>
    <t>济源</t>
  </si>
  <si>
    <t>济源市单点</t>
  </si>
  <si>
    <t>http://j.map.baidu.com/8zbJ2</t>
  </si>
  <si>
    <t>焦作</t>
  </si>
  <si>
    <t>温县</t>
  </si>
  <si>
    <t>温泉一中</t>
  </si>
  <si>
    <t>https://j.map.baidu.com/dIZJZ</t>
  </si>
  <si>
    <t>八十四中片区</t>
  </si>
  <si>
    <t>偃师市</t>
  </si>
  <si>
    <t>2018.7.24</t>
  </si>
  <si>
    <t>https://j.map.baidu.com/VojtZ</t>
  </si>
  <si>
    <t>八十五中片区</t>
  </si>
  <si>
    <t>一中东校区片区</t>
  </si>
  <si>
    <t>2018.7.25</t>
  </si>
  <si>
    <t>内黄县</t>
  </si>
  <si>
    <t>2018.7.30</t>
  </si>
  <si>
    <t>https://j.map.baidu.com/-YsJ2</t>
  </si>
  <si>
    <t>油田一中片区</t>
  </si>
  <si>
    <t>通许县</t>
  </si>
  <si>
    <t>实验小学</t>
  </si>
  <si>
    <t>2018.8.7</t>
  </si>
  <si>
    <t>滑县</t>
  </si>
  <si>
    <t>道口镇抗大初中片区</t>
  </si>
  <si>
    <t>http://j.map.baidu.com/-gbJ2</t>
  </si>
  <si>
    <t>巩义市</t>
  </si>
  <si>
    <t>http://j.map.baidu.com/hc1J2</t>
  </si>
  <si>
    <t>上蔡县</t>
  </si>
  <si>
    <t>https://j.map.baidu.com/jls5Z</t>
  </si>
  <si>
    <t>油田六中片区</t>
  </si>
  <si>
    <t>沁园中学片区</t>
  </si>
  <si>
    <t>第六中学片区（走读校）</t>
  </si>
  <si>
    <t>变更第十一中学片区</t>
  </si>
  <si>
    <t>漯河</t>
  </si>
  <si>
    <t>郾城区</t>
  </si>
  <si>
    <t>漯河试验中学片区</t>
  </si>
  <si>
    <t>http://j.map.baidu.com/XAxJ2</t>
  </si>
  <si>
    <t>伊川县</t>
  </si>
  <si>
    <t>伊川县单点</t>
  </si>
  <si>
    <t>https://j.map.baidu.com/RgxJ2</t>
  </si>
  <si>
    <t>固始县</t>
  </si>
  <si>
    <t>第六中学片区</t>
  </si>
  <si>
    <t>http://j.map.baidu.com/7cmJ2</t>
  </si>
  <si>
    <t>鼓楼广场片区</t>
  </si>
  <si>
    <t>https://j.map.baidu.com/ZwwJ2</t>
  </si>
  <si>
    <t>杞县</t>
  </si>
  <si>
    <t>杞县高中附属中学片区</t>
  </si>
  <si>
    <t>https://j.map.baidu.com/e7wJ2</t>
  </si>
  <si>
    <t>新密市</t>
  </si>
  <si>
    <t>第二初级中学片区</t>
  </si>
  <si>
    <t>https://j.map.baidu.com/Xk1J2</t>
  </si>
  <si>
    <t>宁陵县</t>
  </si>
  <si>
    <t>宁陵县单点</t>
  </si>
  <si>
    <t>2018.9.16</t>
  </si>
  <si>
    <t>https://j.map.baidu.com/AQzJ2</t>
  </si>
  <si>
    <t>惠济区</t>
  </si>
  <si>
    <t>七十九中片区</t>
  </si>
  <si>
    <t>第三初级中学片区</t>
  </si>
  <si>
    <t>2018.9.24</t>
  </si>
  <si>
    <t>https://j.map.baidu.com/XMmJ2</t>
  </si>
  <si>
    <t>https://j.map.baidu.com/_3mJ2</t>
  </si>
  <si>
    <t>民权县</t>
  </si>
  <si>
    <t>民族学校片区</t>
  </si>
  <si>
    <t>第十六中学片区</t>
  </si>
  <si>
    <t>44万</t>
  </si>
  <si>
    <t>2018.10.22</t>
  </si>
  <si>
    <t>新郑市</t>
  </si>
  <si>
    <t>扬州</t>
  </si>
  <si>
    <t>邗江区</t>
  </si>
  <si>
    <t>邗江区明月湖片区</t>
  </si>
  <si>
    <t>https://j.map.baidu.com/AP2JZ</t>
  </si>
  <si>
    <t>邗江区、广陵区满</t>
  </si>
  <si>
    <t>广陵区</t>
  </si>
  <si>
    <t>广陵北片区（树人中学片区）</t>
  </si>
  <si>
    <t>扬州市广陵北片区</t>
  </si>
  <si>
    <t>2018.2.27</t>
  </si>
  <si>
    <t>江都区</t>
  </si>
  <si>
    <t>单点</t>
  </si>
  <si>
    <t>江都区龙川小学片区</t>
  </si>
  <si>
    <t>原嘉兴单点2.27变更</t>
  </si>
  <si>
    <t>高邮市</t>
  </si>
  <si>
    <t>汪曾祺学校片区</t>
  </si>
  <si>
    <t>https://j.map.baidu.com/QLjtZ</t>
  </si>
  <si>
    <t>宝应县</t>
  </si>
  <si>
    <t>宝应县单点</t>
  </si>
  <si>
    <t>https://j.map.baidu.com/LBAYZ</t>
  </si>
  <si>
    <t>仪征市</t>
  </si>
  <si>
    <t>http://j.map.baidu.com/5eAYZ</t>
  </si>
  <si>
    <t>行政区域</t>
  </si>
  <si>
    <t>武汉</t>
  </si>
  <si>
    <t>硚口区</t>
  </si>
  <si>
    <t>硚口区四中古田片区</t>
  </si>
  <si>
    <t>https://j.map.baidu.com/SvBKZ</t>
  </si>
  <si>
    <t>硚口区崇仁路片区</t>
  </si>
  <si>
    <t>汉阳区</t>
  </si>
  <si>
    <t>汉阳钟家村片区</t>
  </si>
  <si>
    <t>2017.11.15</t>
  </si>
  <si>
    <t>江岸区</t>
  </si>
  <si>
    <t>江岸区二七片区</t>
  </si>
  <si>
    <t>江岸区花桥片区</t>
  </si>
  <si>
    <t>江岸区三阳路片区</t>
  </si>
  <si>
    <t>江汉区</t>
  </si>
  <si>
    <t>江汉六渡桥片区</t>
  </si>
  <si>
    <t>江汉常青片区</t>
  </si>
  <si>
    <t>青山区</t>
  </si>
  <si>
    <t>青山钢都片区</t>
  </si>
  <si>
    <t>2017.6.30</t>
  </si>
  <si>
    <t>武昌区</t>
  </si>
  <si>
    <t>武昌水果湖片区</t>
  </si>
  <si>
    <t>武昌小东门片区</t>
  </si>
  <si>
    <t>洪山区</t>
  </si>
  <si>
    <t>武昌徐东片区</t>
  </si>
  <si>
    <t>洪山南湖片区</t>
  </si>
  <si>
    <t>洪山光谷广场片区</t>
  </si>
  <si>
    <t>江夏区</t>
  </si>
  <si>
    <t>江夏光谷实验中学</t>
  </si>
  <si>
    <t>2017.11.23</t>
  </si>
  <si>
    <t>仙桃</t>
  </si>
  <si>
    <t>仙桃市</t>
  </si>
  <si>
    <t>2017.10.23</t>
  </si>
  <si>
    <t>http://j.map.baidu.com/owoBO</t>
  </si>
  <si>
    <t>宜昌</t>
  </si>
  <si>
    <t>宜昌九州片区</t>
  </si>
  <si>
    <t>2017.12.2</t>
  </si>
  <si>
    <t>http://j.map.baidu.com/TWDJ2</t>
  </si>
  <si>
    <t>鄂州</t>
  </si>
  <si>
    <t>鄂州市八中片区</t>
  </si>
  <si>
    <t>https://j.map.baidu.com/fa1QO</t>
  </si>
  <si>
    <t>恩施</t>
  </si>
  <si>
    <t>恩施市单店</t>
  </si>
  <si>
    <t>http://j.map.baidu.com/n-LQO</t>
  </si>
  <si>
    <t>武汉单点</t>
  </si>
  <si>
    <t>黄石</t>
  </si>
  <si>
    <t>https://j.map.baidu.com/2_2JZ</t>
  </si>
  <si>
    <t>十堰</t>
  </si>
  <si>
    <t>十堰七中片区</t>
  </si>
  <si>
    <t>李冰</t>
  </si>
  <si>
    <t>2018.2.13</t>
  </si>
  <si>
    <t>https://j.map.baidu.com/_W1QO</t>
  </si>
  <si>
    <t>东西湖区</t>
  </si>
  <si>
    <t>武汉东西湖区金银潭片区</t>
  </si>
  <si>
    <t>襄阳</t>
  </si>
  <si>
    <t>2017.10.</t>
  </si>
  <si>
    <t>http://j.map.baidu.com/UW5J2</t>
  </si>
  <si>
    <t>洪山区南湖陆家街中学片区</t>
  </si>
  <si>
    <t>邢台隆尧县变更，变更枣庄市单点</t>
  </si>
  <si>
    <t>长阳县</t>
  </si>
  <si>
    <t>长阳县单点</t>
  </si>
  <si>
    <t>2018.3.20</t>
  </si>
  <si>
    <t>https://j.map.baidu.com/Qq3QO</t>
  </si>
  <si>
    <t>老河口市</t>
  </si>
  <si>
    <t>老河口单点</t>
  </si>
  <si>
    <t>https://j.map.baidu.com/59jRO</t>
  </si>
  <si>
    <t>光谷区域释放部分区域</t>
  </si>
  <si>
    <t>光谷释放区域</t>
  </si>
  <si>
    <t>江夏区单点</t>
  </si>
  <si>
    <t>2018.4.24</t>
  </si>
  <si>
    <t>黄冈</t>
  </si>
  <si>
    <t>黄冈市单点</t>
  </si>
  <si>
    <t>https://j.map.baidu.com/ydGJZ</t>
  </si>
  <si>
    <t>麻城</t>
  </si>
  <si>
    <t>麻城县单点</t>
  </si>
  <si>
    <t>https://j.map.baidu.com/4N3J2</t>
  </si>
  <si>
    <t>浠水县</t>
  </si>
  <si>
    <t>2018.5.29</t>
  </si>
  <si>
    <t>https://j.map.baidu.com/PuGJZ</t>
  </si>
  <si>
    <t>六渡桥片区</t>
  </si>
  <si>
    <t>孝感</t>
  </si>
  <si>
    <t>楚环中学片区</t>
  </si>
  <si>
    <t>2018.6.24</t>
  </si>
  <si>
    <t>https://j.map.baidu.com/MoDJ2</t>
  </si>
  <si>
    <t>将军路中学片区</t>
  </si>
  <si>
    <t>黄陂盘龙城片区</t>
  </si>
  <si>
    <t>文昌中学片区</t>
  </si>
  <si>
    <t>罗田县</t>
  </si>
  <si>
    <t>陈慧</t>
  </si>
  <si>
    <t>https://j.map.baidu.com/uU3J2</t>
  </si>
  <si>
    <t>王家湾地铁站片区</t>
  </si>
  <si>
    <t>2018.7.21</t>
  </si>
  <si>
    <t>王家湾二桥中学片区</t>
  </si>
  <si>
    <t>襄阳单点</t>
  </si>
  <si>
    <t>荆州</t>
  </si>
  <si>
    <t>沙市区</t>
  </si>
  <si>
    <t>https://j.map.baidu.com/qZ4J2</t>
  </si>
  <si>
    <t>咸宁</t>
  </si>
  <si>
    <t>外国语中学片区</t>
  </si>
  <si>
    <t>https://j.map.baidu.com/HP5J2</t>
  </si>
  <si>
    <t>枝江市</t>
  </si>
  <si>
    <t>英杰学校片区</t>
  </si>
  <si>
    <t>https://j.map.baidu.com/WJ7J2</t>
  </si>
  <si>
    <t>伍家岗区</t>
  </si>
  <si>
    <t>阳新县</t>
  </si>
  <si>
    <t>阳新实验中学片区</t>
  </si>
  <si>
    <t>2018.8.23</t>
  </si>
  <si>
    <t>https://j.map.baidu.com/DM4J2</t>
  </si>
  <si>
    <t>汉川市</t>
  </si>
  <si>
    <t>官备塘中学片区</t>
  </si>
  <si>
    <t>http://j.map.baidu.com/trDJ2</t>
  </si>
  <si>
    <t>随州</t>
  </si>
  <si>
    <t>https://j.map.baidu.com/3l5J2</t>
  </si>
  <si>
    <t>金东方学校片区</t>
  </si>
  <si>
    <t>红钢城片区</t>
  </si>
  <si>
    <t>大冶市</t>
  </si>
  <si>
    <t>大冶市实验中学片区</t>
  </si>
  <si>
    <t>https://j.map.baidu.com/et4J2</t>
  </si>
  <si>
    <t>蔡甸经开区第一初级中学片区</t>
  </si>
  <si>
    <t>宜都市</t>
  </si>
  <si>
    <t>麻城第二小学片区</t>
  </si>
  <si>
    <t>华中学校片区</t>
  </si>
  <si>
    <t>38.5万</t>
  </si>
  <si>
    <t>红安县</t>
  </si>
  <si>
    <t>已付10万</t>
  </si>
  <si>
    <t>赤壁市</t>
  </si>
  <si>
    <t>https://j.map.baidu.com/EF5J2</t>
  </si>
  <si>
    <t>监利县</t>
  </si>
  <si>
    <t>翔宇中学片区</t>
  </si>
  <si>
    <t>夷陵区</t>
  </si>
  <si>
    <t>嘉豪城片区</t>
  </si>
  <si>
    <t>红安二中片区</t>
  </si>
  <si>
    <t>吴家山第二中学片区</t>
  </si>
  <si>
    <t>二实小学校片区</t>
  </si>
  <si>
    <t>2018.10.12</t>
  </si>
  <si>
    <t>济南</t>
  </si>
  <si>
    <t>槐荫区</t>
  </si>
  <si>
    <t>槐荫区单店</t>
  </si>
  <si>
    <t>肖红/马红军</t>
  </si>
  <si>
    <t>2017.11.14</t>
  </si>
  <si>
    <t>http://j.map.baidu.com/w_8J2</t>
  </si>
  <si>
    <t>市中区</t>
  </si>
  <si>
    <t>市中区大观园</t>
  </si>
  <si>
    <t>市中区六里山片区</t>
  </si>
  <si>
    <t>2017.4.28</t>
  </si>
  <si>
    <t>历城区</t>
  </si>
  <si>
    <t>历城区百花公园</t>
  </si>
  <si>
    <t>2017.4.7</t>
  </si>
  <si>
    <t>历下区</t>
  </si>
  <si>
    <t>历下区大明湖</t>
  </si>
  <si>
    <t>2017.4.2</t>
  </si>
  <si>
    <t>日照</t>
  </si>
  <si>
    <t>日照新城片区</t>
  </si>
  <si>
    <t>2017.3.28</t>
  </si>
  <si>
    <t>http://j.map.baidu.com/7o0kZ</t>
  </si>
  <si>
    <t>济宁</t>
  </si>
  <si>
    <t>邹城</t>
  </si>
  <si>
    <t>济宁邹城</t>
  </si>
  <si>
    <t>2017.4.10</t>
  </si>
  <si>
    <t>https://j.map.baidu.com/ZQGJZ</t>
  </si>
  <si>
    <t>合同为邹城片区</t>
  </si>
  <si>
    <t>泰安</t>
  </si>
  <si>
    <t>http://j.map.baidu.com/M3jJ2</t>
  </si>
  <si>
    <t>淄博</t>
  </si>
  <si>
    <t>张店区</t>
  </si>
  <si>
    <t>2017.4.27</t>
  </si>
  <si>
    <t>http://j.map.baidu.com/R6-JZ</t>
  </si>
  <si>
    <t>聊城</t>
  </si>
  <si>
    <t>聊城市</t>
  </si>
  <si>
    <t>2017.6.28</t>
  </si>
  <si>
    <t>http://j.map.baidu.com/598EO</t>
  </si>
  <si>
    <t>潍坊</t>
  </si>
  <si>
    <t>奎文区</t>
  </si>
  <si>
    <t>潍坊市奎文区</t>
  </si>
  <si>
    <t>2017.8.14</t>
  </si>
  <si>
    <t>http://j.map.baidu.com/8hERP</t>
  </si>
  <si>
    <t>莱芜</t>
  </si>
  <si>
    <t>莱芜市</t>
  </si>
  <si>
    <t>2017.7.19</t>
  </si>
  <si>
    <t>http://j.map.baidu.com/PRGJZ</t>
  </si>
  <si>
    <t>济宁市</t>
  </si>
  <si>
    <t>2017.9.4</t>
  </si>
  <si>
    <t>德州</t>
  </si>
  <si>
    <t>王永刚/周静</t>
  </si>
  <si>
    <t>http://j.map.baidu.com/Wm9J2</t>
  </si>
  <si>
    <t>烟台</t>
  </si>
  <si>
    <t>招远市</t>
  </si>
  <si>
    <t>烟台招远市</t>
  </si>
  <si>
    <t>2017.9.30</t>
  </si>
  <si>
    <t>https://j.map.baidu.com/Nu-JZ</t>
  </si>
  <si>
    <t>东营</t>
  </si>
  <si>
    <t>东营市</t>
  </si>
  <si>
    <t>https://j.map.baidu.com/HyGJZ</t>
  </si>
  <si>
    <t>临沂</t>
  </si>
  <si>
    <t>兰山区</t>
  </si>
  <si>
    <t>临沂市兰山片区</t>
  </si>
  <si>
    <t>2017.9.27</t>
  </si>
  <si>
    <t>https://j.map.baidu.com/KgHJ2</t>
  </si>
  <si>
    <t>任城区</t>
  </si>
  <si>
    <t>济宁任城区单店</t>
  </si>
  <si>
    <t>枣庄</t>
  </si>
  <si>
    <t>滕州</t>
  </si>
  <si>
    <t>滕州单店</t>
  </si>
  <si>
    <t>张腾飞/宋向虎</t>
  </si>
  <si>
    <t>https://j.map.baidu.com/Yh-JZ</t>
  </si>
  <si>
    <t>芝罘区</t>
  </si>
  <si>
    <t>烟台市单店</t>
  </si>
  <si>
    <t>薛晨童/肖红</t>
  </si>
  <si>
    <t>2017.10.9</t>
  </si>
  <si>
    <t>https://j.map.baidu.com/YVIJ2</t>
  </si>
  <si>
    <t>商河县</t>
  </si>
  <si>
    <t>2017.10.14</t>
  </si>
  <si>
    <t>https://j.map.baidu.com/AHGJZ</t>
  </si>
  <si>
    <t>莒县</t>
  </si>
  <si>
    <t>日照莒县</t>
  </si>
  <si>
    <t>http://j.map.baidu.com/z10kZ</t>
  </si>
  <si>
    <t>临沂市兰山区南坊新城区</t>
  </si>
  <si>
    <t>临沂市十二中片区</t>
  </si>
  <si>
    <t>博山区</t>
  </si>
  <si>
    <t>淄博博山区</t>
  </si>
  <si>
    <t>2017.12.14</t>
  </si>
  <si>
    <t>罗庄区</t>
  </si>
  <si>
    <t>临沂市罗庄二十中片区</t>
  </si>
  <si>
    <t>兰陵县</t>
  </si>
  <si>
    <t>临沂市兰陵县</t>
  </si>
  <si>
    <t>2017.12.17</t>
  </si>
  <si>
    <t>济阳县</t>
  </si>
  <si>
    <t>济南市济阳县实验中学片区</t>
  </si>
  <si>
    <t>https://j.map.baidu.com/3eGJZ</t>
  </si>
  <si>
    <t>曲阜市</t>
  </si>
  <si>
    <t>济宁曲阜市曲阜师范大学附中片区</t>
  </si>
  <si>
    <t>2017.12.23</t>
  </si>
  <si>
    <t>莱芜市单点</t>
  </si>
  <si>
    <t>枣庄瞬耕中学片区</t>
  </si>
  <si>
    <t>https://j.map.baidu.com/r0LJ2</t>
  </si>
  <si>
    <t>沂水县</t>
  </si>
  <si>
    <t>临沂沂水县实验中学片区</t>
  </si>
  <si>
    <t>兖州区</t>
  </si>
  <si>
    <t>济宁市兖州区单点</t>
  </si>
  <si>
    <t>莒南县</t>
  </si>
  <si>
    <t>临沂市莒南县</t>
  </si>
  <si>
    <t>滨州</t>
  </si>
  <si>
    <t>山东滨州实验中学片区</t>
  </si>
  <si>
    <t>https://j.map.baidu.com/OrGJZ</t>
  </si>
  <si>
    <t>天桥区</t>
  </si>
  <si>
    <t>济南单点（堤口路片区）</t>
  </si>
  <si>
    <t>2017.12.30</t>
  </si>
  <si>
    <t>章丘区</t>
  </si>
  <si>
    <t>章丘桃花山片区</t>
  </si>
  <si>
    <t>2017.1.20</t>
  </si>
  <si>
    <t>变更历下区高新国际会展中心片区</t>
  </si>
  <si>
    <t>高新区</t>
  </si>
  <si>
    <t>潍坊高新区双语学校片区</t>
  </si>
  <si>
    <t>2018.1.22</t>
  </si>
  <si>
    <t>诸城市</t>
  </si>
  <si>
    <t>诸城实验初级中学片区</t>
  </si>
  <si>
    <t>变更江苏泰州姜堰区励才中学片区</t>
  </si>
  <si>
    <t>高密市</t>
  </si>
  <si>
    <t>高密向阳中学单点</t>
  </si>
  <si>
    <t>https://j.map.baidu.com/Ba-JZ</t>
  </si>
  <si>
    <t>枣庄高新区实验中学片区</t>
  </si>
  <si>
    <t>2018.2.2</t>
  </si>
  <si>
    <t>金乡县</t>
  </si>
  <si>
    <t>济宁金乡县单点</t>
  </si>
  <si>
    <t>利津县</t>
  </si>
  <si>
    <t>山东东营利津县</t>
  </si>
  <si>
    <t>https://j.map.baidu.com/C0GJZ</t>
  </si>
  <si>
    <t>微山县</t>
  </si>
  <si>
    <t>济宁市微山县实验中学片区</t>
  </si>
  <si>
    <t>烟台开发区</t>
  </si>
  <si>
    <t>北海中学片区</t>
  </si>
  <si>
    <t>潍城区奎文区</t>
  </si>
  <si>
    <t>潍城区三中片区</t>
  </si>
  <si>
    <t>奎文德润双语片区</t>
  </si>
  <si>
    <t>唐冶新城备选新东站片区</t>
  </si>
  <si>
    <t>菏泽</t>
  </si>
  <si>
    <t>牡丹区</t>
  </si>
  <si>
    <t>二十二中片区丹阳路</t>
  </si>
  <si>
    <t>2018.5.5</t>
  </si>
  <si>
    <t>https://j.map.baidu.com/Pys-Z</t>
  </si>
  <si>
    <t>中山国际单点</t>
  </si>
  <si>
    <t>二十二中南校区单点</t>
  </si>
  <si>
    <t>邹平县</t>
  </si>
  <si>
    <t>邹平片区单点</t>
  </si>
  <si>
    <t>2017.9.6</t>
  </si>
  <si>
    <t>https://j.map.baidu.com/JAGJZ</t>
  </si>
  <si>
    <t>诸城第一初级中学片区</t>
  </si>
  <si>
    <t>2018.5.26</t>
  </si>
  <si>
    <t>https://j.map.baidu.com/Jc-JZ</t>
  </si>
  <si>
    <t>广饶县</t>
  </si>
  <si>
    <t>实验中学备选第一中学</t>
  </si>
  <si>
    <t>https://j.map.baidu.com/_1GJZ</t>
  </si>
  <si>
    <t>威海</t>
  </si>
  <si>
    <t>经区</t>
  </si>
  <si>
    <t>皇冠实验中学片区</t>
  </si>
  <si>
    <t>2018.6.6</t>
  </si>
  <si>
    <t>http://j.map.baidu.com/w-jJ2</t>
  </si>
  <si>
    <t>莱山区</t>
  </si>
  <si>
    <t>莱山一中片区</t>
  </si>
  <si>
    <t>桓台县</t>
  </si>
  <si>
    <t>桓台县实验学校片区</t>
  </si>
  <si>
    <t>肥城</t>
  </si>
  <si>
    <t>桃都中学片区</t>
  </si>
  <si>
    <t>https://j.map.baidu.com/nXGJZ</t>
  </si>
  <si>
    <t>临淄区</t>
  </si>
  <si>
    <t>临淄实验中学片区备选临淄一中</t>
  </si>
  <si>
    <t>十一中片区</t>
  </si>
  <si>
    <t>阳信县</t>
  </si>
  <si>
    <t>https://j.map.baidu.com/kbGJZ</t>
  </si>
  <si>
    <t>威海实验中学片区</t>
  </si>
  <si>
    <t>南池片区</t>
  </si>
  <si>
    <t>日照一中片区</t>
  </si>
  <si>
    <t>祥和中学片区</t>
  </si>
  <si>
    <t>神道口中学片区</t>
  </si>
  <si>
    <t>单县</t>
  </si>
  <si>
    <t>单县实验中学片区</t>
  </si>
  <si>
    <t>https://j.map.baidu.com/NP9J2</t>
  </si>
  <si>
    <t>沂南县</t>
  </si>
  <si>
    <t>https://j.map.baidu.com/5zHJ2</t>
  </si>
  <si>
    <t>海阳县</t>
  </si>
  <si>
    <t>新元中学片区</t>
  </si>
  <si>
    <t>https://j.map.baidu.com/mcLJ2</t>
  </si>
  <si>
    <t>领袖城片区</t>
  </si>
  <si>
    <t>夏津县</t>
  </si>
  <si>
    <t>https://j.map.baidu.com/zK9J2</t>
  </si>
  <si>
    <t>牟平区</t>
  </si>
  <si>
    <t>合一个全款</t>
  </si>
  <si>
    <t>育才中学片区</t>
  </si>
  <si>
    <t>市中区单点</t>
  </si>
  <si>
    <t>东明县</t>
  </si>
  <si>
    <t>http://j.map.baidu.com/wC9J2</t>
  </si>
  <si>
    <t>莘县</t>
  </si>
  <si>
    <t>实验初级中学片区</t>
  </si>
  <si>
    <t>http://j.map.baidu.com/pW9J2</t>
  </si>
  <si>
    <t>开发区同济中学</t>
  </si>
  <si>
    <t>红旗小学片区</t>
  </si>
  <si>
    <t>寿光市</t>
  </si>
  <si>
    <t>https://j.map.baidu.com/o4IJ2</t>
  </si>
  <si>
    <t>原大连甘井子片区变更雄安安新县变更寿光市</t>
  </si>
  <si>
    <t>二十一中片区</t>
  </si>
  <si>
    <t>塔山中学片区</t>
  </si>
  <si>
    <t>徐庆军</t>
  </si>
  <si>
    <t>十中片区</t>
  </si>
  <si>
    <t>长清区</t>
  </si>
  <si>
    <t>2018.9.8</t>
  </si>
  <si>
    <t>泰山学院附属中学片区</t>
  </si>
  <si>
    <t>龙口市</t>
  </si>
  <si>
    <t>明德学校片区</t>
  </si>
  <si>
    <t>http://j.map.baidu.com/hkLJ2</t>
  </si>
  <si>
    <t>古寨中学片区</t>
  </si>
  <si>
    <t>青州市</t>
  </si>
  <si>
    <t>青州市单店</t>
  </si>
  <si>
    <t>2018.9.22</t>
  </si>
  <si>
    <t>http://j.map.baidu.com/KOIJ2</t>
  </si>
  <si>
    <t>临邑县</t>
  </si>
  <si>
    <t>洛北中学片区</t>
  </si>
  <si>
    <t>https://j.map.baidu.com/HA9J2</t>
  </si>
  <si>
    <t>全运村片区</t>
  </si>
  <si>
    <t>莱阳市</t>
  </si>
  <si>
    <t>莱州市</t>
  </si>
  <si>
    <t>文峰中学片区</t>
  </si>
  <si>
    <t>https://j.map.baidu.com/-sLJ2</t>
  </si>
  <si>
    <t>阳谷县</t>
  </si>
  <si>
    <t>2018.10.7</t>
  </si>
  <si>
    <t>https://j.map.baidu.com/MLBJ2</t>
  </si>
  <si>
    <t>临沭县</t>
  </si>
  <si>
    <t>何培栓</t>
  </si>
  <si>
    <t>2018.10.15</t>
  </si>
  <si>
    <t>2018.10.16半款</t>
  </si>
  <si>
    <t>郭店镇中学片区</t>
  </si>
  <si>
    <t>青岛</t>
  </si>
  <si>
    <t>黄岛区</t>
  </si>
  <si>
    <t>胶南片区</t>
  </si>
  <si>
    <t>城阳区</t>
  </si>
  <si>
    <t>青岛市北区、市南区、崂山区、李沧区、城阳区、即墨区、胶州市满</t>
  </si>
  <si>
    <t>李沧区</t>
  </si>
  <si>
    <t>李沧区包区</t>
  </si>
  <si>
    <t>李晶/李鹏</t>
  </si>
  <si>
    <t>市南区</t>
  </si>
  <si>
    <t>市南东片区</t>
  </si>
  <si>
    <t>市南西片区</t>
  </si>
  <si>
    <t>市北区</t>
  </si>
  <si>
    <t>市北区开封路</t>
  </si>
  <si>
    <t>已续约</t>
  </si>
  <si>
    <t>市北区嘉兴路</t>
  </si>
  <si>
    <t>市北区浮山片区</t>
  </si>
  <si>
    <t>崂山区</t>
  </si>
  <si>
    <t>11\12</t>
  </si>
  <si>
    <t>黄岛经开区</t>
  </si>
  <si>
    <t>即墨区</t>
  </si>
  <si>
    <t>即墨市二十八中片区</t>
  </si>
  <si>
    <t>胶州市</t>
  </si>
  <si>
    <t>胶州</t>
  </si>
  <si>
    <t>已付25万</t>
  </si>
  <si>
    <t>即墨古城片区</t>
  </si>
  <si>
    <t>莱西市</t>
  </si>
  <si>
    <t>莱西单点</t>
  </si>
  <si>
    <t>2017.6.1</t>
  </si>
  <si>
    <t>http://j.map.baidu.com/d58EO</t>
  </si>
  <si>
    <t>平度市</t>
  </si>
  <si>
    <t>沙坪坝区</t>
  </si>
  <si>
    <t>重庆沙坪坝片区</t>
  </si>
  <si>
    <t>http://j.map.baidu.com/BQQRO</t>
  </si>
  <si>
    <t>北碚区</t>
  </si>
  <si>
    <t>重庆北碚区</t>
  </si>
  <si>
    <t>合同有附送乡镇，城区参考链接部分</t>
  </si>
  <si>
    <t>南岸区</t>
  </si>
  <si>
    <t>重庆南岸区南坪片区</t>
  </si>
  <si>
    <t>九龙坡区</t>
  </si>
  <si>
    <t>重庆九龙坡杨家坪</t>
  </si>
  <si>
    <t>已付3万</t>
  </si>
  <si>
    <t>渝北区</t>
  </si>
  <si>
    <t>渝北区汽博片区</t>
  </si>
  <si>
    <t>鲁能巴蜀中学</t>
  </si>
  <si>
    <t>6\7</t>
  </si>
  <si>
    <t>渝北区人和片区、涪陵区涪陵片区</t>
  </si>
  <si>
    <t>80万</t>
  </si>
  <si>
    <t>南山片区</t>
  </si>
  <si>
    <t>变更观音桥中学片区</t>
  </si>
  <si>
    <t>渝中区</t>
  </si>
  <si>
    <t>渝中区求精中学片区</t>
  </si>
  <si>
    <t>育才成功学校片区</t>
  </si>
  <si>
    <t>2018.5.18</t>
  </si>
  <si>
    <t>万州区</t>
  </si>
  <si>
    <t>万州二中龙宝片区</t>
  </si>
  <si>
    <t>2018.5.22</t>
  </si>
  <si>
    <t>秀山县</t>
  </si>
  <si>
    <t>秀山县单点</t>
  </si>
  <si>
    <t>2018.5.25</t>
  </si>
  <si>
    <t>大坪片区</t>
  </si>
  <si>
    <t>杨家坪中学片区</t>
  </si>
  <si>
    <t>2018.6.2</t>
  </si>
  <si>
    <t>变更九龙坡二郎片区（六十五中）</t>
  </si>
  <si>
    <t>大学城片区</t>
  </si>
  <si>
    <t>红光中学片区</t>
  </si>
  <si>
    <t>长寿区</t>
  </si>
  <si>
    <t>区政府片区</t>
  </si>
  <si>
    <t>2018.6.9</t>
  </si>
  <si>
    <t>黄泥磅片区</t>
  </si>
  <si>
    <t>永川区</t>
  </si>
  <si>
    <t>永川区单点</t>
  </si>
  <si>
    <t>宏帆八中片区</t>
  </si>
  <si>
    <t>区政府片区（茶园）</t>
  </si>
  <si>
    <t>暨华中学片区</t>
  </si>
  <si>
    <t>武隆区</t>
  </si>
  <si>
    <t>徐悲鸿片区</t>
  </si>
  <si>
    <t>十一中美心洋人街片区</t>
  </si>
  <si>
    <t>美心洋人街片区、十一中片区、弹子石部分合并</t>
  </si>
  <si>
    <t>奉节县</t>
  </si>
  <si>
    <t>永安中学片区</t>
  </si>
  <si>
    <t>2018.7.2</t>
  </si>
  <si>
    <t>武汉陆家街变更枣庄，枣庄变更重庆奉节县</t>
  </si>
  <si>
    <t>巴南区</t>
  </si>
  <si>
    <t>巴南实验中学片区</t>
  </si>
  <si>
    <t>双凤桥片区</t>
  </si>
  <si>
    <t>礼嘉中学片区</t>
  </si>
  <si>
    <t>2018.7.18</t>
  </si>
  <si>
    <t>渝高中学片区</t>
  </si>
  <si>
    <t>中央公园片区</t>
  </si>
  <si>
    <t>2018.8.3</t>
  </si>
  <si>
    <t>璧山区</t>
  </si>
  <si>
    <t>璧山中学片区</t>
  </si>
  <si>
    <t>荣昌区</t>
  </si>
  <si>
    <t>初级中学片区</t>
  </si>
  <si>
    <t>忠县</t>
  </si>
  <si>
    <t>忠州中学片区</t>
  </si>
  <si>
    <t>忠县中学片区</t>
  </si>
  <si>
    <t>垫江县</t>
  </si>
  <si>
    <t>垫江一中片区</t>
  </si>
  <si>
    <t>2018.8.26</t>
  </si>
  <si>
    <t>大渡口区</t>
  </si>
  <si>
    <t>三十七中片区</t>
  </si>
  <si>
    <t>江津区</t>
  </si>
  <si>
    <t>江津区单点</t>
  </si>
  <si>
    <t>开州区</t>
  </si>
  <si>
    <t>西街中学片区</t>
  </si>
  <si>
    <t>龙山中学片区</t>
  </si>
  <si>
    <t>五桥片区</t>
  </si>
  <si>
    <t>巫山县</t>
  </si>
  <si>
    <t>巫山初级中学片区</t>
  </si>
  <si>
    <t>26.1万</t>
  </si>
  <si>
    <t>成都</t>
  </si>
  <si>
    <t>武侯区</t>
  </si>
  <si>
    <t>武侯区桐梓林片区</t>
  </si>
  <si>
    <t>2017.4.5</t>
  </si>
  <si>
    <t>http://j.map.baidu.com/BFmkZ</t>
  </si>
  <si>
    <t>郫都区</t>
  </si>
  <si>
    <t>成都市郫都区</t>
  </si>
  <si>
    <t>2017.8.28</t>
  </si>
  <si>
    <t>http://j.map.baidu.com/QwmkZ</t>
  </si>
  <si>
    <t>达州</t>
  </si>
  <si>
    <t>渠县</t>
  </si>
  <si>
    <t>四川达州渠县</t>
  </si>
  <si>
    <t>2017.5.10</t>
  </si>
  <si>
    <t>http://j.map.baidu.com/3wyyP</t>
  </si>
  <si>
    <t>都江堰市</t>
  </si>
  <si>
    <t>四川都江堰</t>
  </si>
  <si>
    <t>2017.6.27</t>
  </si>
  <si>
    <t>http://j.map.baidu.com/CZxyP</t>
  </si>
  <si>
    <t>成华区</t>
  </si>
  <si>
    <t>成都市成华区培华片区</t>
  </si>
  <si>
    <t>2017.9.3</t>
  </si>
  <si>
    <t>改为双流</t>
  </si>
  <si>
    <t>锦江区</t>
  </si>
  <si>
    <t>成都市锦江区牛市口片区</t>
  </si>
  <si>
    <t>青羊区</t>
  </si>
  <si>
    <t>成都市人民公园片区</t>
  </si>
  <si>
    <t>崇州市</t>
  </si>
  <si>
    <t>成都崇州</t>
  </si>
  <si>
    <t>http://j.map.baidu.com/63yyP</t>
  </si>
  <si>
    <t>成都金沙片区</t>
  </si>
  <si>
    <t>成都高新区天府国际片区</t>
  </si>
  <si>
    <t>新津县</t>
  </si>
  <si>
    <t>成都新津县</t>
  </si>
  <si>
    <t>http://j.map.baidu.com/TFyyP</t>
  </si>
  <si>
    <t>成都锦江区东光片区</t>
  </si>
  <si>
    <t>2017.9.25</t>
  </si>
  <si>
    <t>金牛区</t>
  </si>
  <si>
    <t>成都市抚琴片区</t>
  </si>
  <si>
    <t>宋乐/刘振中</t>
  </si>
  <si>
    <t>成都市金牛区交大片区</t>
  </si>
  <si>
    <t>全款3.8</t>
  </si>
  <si>
    <t>成都市高新片区</t>
  </si>
  <si>
    <t>http://j.map.baidu.com/SDxyP</t>
  </si>
  <si>
    <t>老投资人变更温江涌泉片区</t>
  </si>
  <si>
    <t>温江区</t>
  </si>
  <si>
    <t>成都市温江公园片区</t>
  </si>
  <si>
    <t>龙泉驿区</t>
  </si>
  <si>
    <t>成都市龙泉驿片区</t>
  </si>
  <si>
    <t>2017.9.21</t>
  </si>
  <si>
    <t>双流区</t>
  </si>
  <si>
    <t>成都市双流华阳片区</t>
  </si>
  <si>
    <t>沈敏骁/张腾飞</t>
  </si>
  <si>
    <t>2017.9.16</t>
  </si>
  <si>
    <t>成都市川师大片区</t>
  </si>
  <si>
    <t>成都市金牛万达片区</t>
  </si>
  <si>
    <t>五部薛晨童/王永刚</t>
  </si>
  <si>
    <t>2017.10.15</t>
  </si>
  <si>
    <t>南充</t>
  </si>
  <si>
    <t>四川南充市单店</t>
  </si>
  <si>
    <t>http://j.map.baidu.com/sXac2</t>
  </si>
  <si>
    <t>绵阳</t>
  </si>
  <si>
    <t>四川绵阳市东辰中学片区</t>
  </si>
  <si>
    <t>2017.10.24</t>
  </si>
  <si>
    <t>http://j.map.baidu.com/n5eEZ</t>
  </si>
  <si>
    <t>成都市青羊浣花片区</t>
  </si>
  <si>
    <t>2017.10.18</t>
  </si>
  <si>
    <t>德阳</t>
  </si>
  <si>
    <t>德阳是万达广场片区</t>
  </si>
  <si>
    <t>2017.10.22</t>
  </si>
  <si>
    <t>http://j.map.baidu.com/3KzyP</t>
  </si>
  <si>
    <t>新都区</t>
  </si>
  <si>
    <t>成都市新都片区</t>
  </si>
  <si>
    <t>2017.10.26</t>
  </si>
  <si>
    <t>25\26</t>
  </si>
  <si>
    <t>锦江区、成华区</t>
  </si>
  <si>
    <t>成都市锦江区树德中学和成华区万年场片区</t>
  </si>
  <si>
    <t>60万</t>
  </si>
  <si>
    <t>2017.11.6</t>
  </si>
  <si>
    <t>广安</t>
  </si>
  <si>
    <t>武胜县</t>
  </si>
  <si>
    <t>广安市武胜县</t>
  </si>
  <si>
    <t>李鹏/李晶</t>
  </si>
  <si>
    <t>2017.11.28</t>
  </si>
  <si>
    <t>http://j.map.baidu.com/CozyP</t>
  </si>
  <si>
    <t>四川绵阳市人民公园片区</t>
  </si>
  <si>
    <t>2017.11.29</t>
  </si>
  <si>
    <t>眉山</t>
  </si>
  <si>
    <t>四川省眉山市单点</t>
  </si>
  <si>
    <t>2017.12.10</t>
  </si>
  <si>
    <t>http://j.map.baidu.com/lAi_P</t>
  </si>
  <si>
    <t>四川省达州市西外片区</t>
  </si>
  <si>
    <t>http://j.map.baidu.com/JzzkZ</t>
  </si>
  <si>
    <t>四川绵阳市火炬实验小学片区</t>
  </si>
  <si>
    <t>郫都区犀浦镇单点</t>
  </si>
  <si>
    <t>成都市簇桥片区</t>
  </si>
  <si>
    <t>德阳市文庙广场片区</t>
  </si>
  <si>
    <t>成都华西中学片区</t>
  </si>
  <si>
    <t>备选春熙路</t>
  </si>
  <si>
    <t>成都青龙片区</t>
  </si>
  <si>
    <t>达州市通州老城区</t>
  </si>
  <si>
    <t>泸州</t>
  </si>
  <si>
    <t>四川泸州龙马潭片区</t>
  </si>
  <si>
    <t>2018.1.3</t>
  </si>
  <si>
    <t>http://j.map.baidu.com/7BzyP</t>
  </si>
  <si>
    <t>西昌</t>
  </si>
  <si>
    <t>西昌市阳光学校单点</t>
  </si>
  <si>
    <t>2018.1.16</t>
  </si>
  <si>
    <t>http://j.map.baidu.com/UIzyP</t>
  </si>
  <si>
    <t>40\41</t>
  </si>
  <si>
    <t>遂宁</t>
  </si>
  <si>
    <t>遂宁市二中、遂宁高盛实验小学</t>
  </si>
  <si>
    <t>2018.1.31</t>
  </si>
  <si>
    <t>http://j.map.baidu.com/qu0kZ</t>
  </si>
  <si>
    <t>成都龙潭片区</t>
  </si>
  <si>
    <t>2018.3.4</t>
  </si>
  <si>
    <t>双楠片区</t>
  </si>
  <si>
    <t>2017.9.20</t>
  </si>
  <si>
    <t>武侯高新片区</t>
  </si>
  <si>
    <t>司庆伟</t>
  </si>
  <si>
    <t>宣汉县</t>
  </si>
  <si>
    <t>宣汉县单点</t>
  </si>
  <si>
    <t>2018.5.4</t>
  </si>
  <si>
    <t>https://j.map.baidu.com/XEzyP</t>
  </si>
  <si>
    <t>乐山</t>
  </si>
  <si>
    <t>乐山单点</t>
  </si>
  <si>
    <t>范庚良</t>
  </si>
  <si>
    <t>2018.5.10</t>
  </si>
  <si>
    <t>https://j.map.baidu.com/lTzkZ</t>
  </si>
  <si>
    <t>达川区</t>
  </si>
  <si>
    <t>达川区单点</t>
  </si>
  <si>
    <t>大邑县</t>
  </si>
  <si>
    <t>大邑中学片区</t>
  </si>
  <si>
    <t>2018.6.11</t>
  </si>
  <si>
    <t>https://j.map.baidu.com/9wTHP</t>
  </si>
  <si>
    <t>广元</t>
  </si>
  <si>
    <t>旺苍县</t>
  </si>
  <si>
    <t>旺苍实验学校</t>
  </si>
  <si>
    <t>24万</t>
  </si>
  <si>
    <t>https://j.map.baidu.com/_9GkZ</t>
  </si>
  <si>
    <t>射洪县</t>
  </si>
  <si>
    <t>射洪中学片区</t>
  </si>
  <si>
    <t>http://j.map.baidu.com/3DzkZ</t>
  </si>
  <si>
    <t>游仙区</t>
  </si>
  <si>
    <t>富乐实验中学片区</t>
  </si>
  <si>
    <t>https://j.map.baidu.com/KGzkZ</t>
  </si>
  <si>
    <t>江油市</t>
  </si>
  <si>
    <t>江油实验学校单点</t>
  </si>
  <si>
    <t>https://j.map.baidu.com/wRzkZ</t>
  </si>
  <si>
    <t>乐山实验中学单点</t>
  </si>
  <si>
    <t>南充市一中</t>
  </si>
  <si>
    <t>南充高中（嘉陵）片区</t>
  </si>
  <si>
    <t>眉山第一小学片区</t>
  </si>
  <si>
    <t>棠湖外国语学校片区</t>
  </si>
  <si>
    <t>遂宁河东单点</t>
  </si>
  <si>
    <t>中和中学</t>
  </si>
  <si>
    <t>2018.7.22</t>
  </si>
  <si>
    <t>http://j.map.baidu.com/XGtrZ</t>
  </si>
  <si>
    <t>彭州市</t>
  </si>
  <si>
    <t>延秀小学片区</t>
  </si>
  <si>
    <t>2018.8.14</t>
  </si>
  <si>
    <t>https://j.map.baidu.com/NLLJ2</t>
  </si>
  <si>
    <t>大丰单点</t>
  </si>
  <si>
    <t>http://j.map.baidu.com/q_bzZ</t>
  </si>
  <si>
    <t>攀枝花</t>
  </si>
  <si>
    <t>东区</t>
  </si>
  <si>
    <t>东区八中片区</t>
  </si>
  <si>
    <t>https://j.map.baidu.com/ZiJc2</t>
  </si>
  <si>
    <t>万源县</t>
  </si>
  <si>
    <t>万源县单点</t>
  </si>
  <si>
    <t>https://j.map.baidu.com/KyNJ2</t>
  </si>
  <si>
    <t>三原外国语片区</t>
  </si>
  <si>
    <t>王剑平</t>
  </si>
  <si>
    <t>仁和区</t>
  </si>
  <si>
    <t>大河中学片区</t>
  </si>
  <si>
    <t>巴中</t>
  </si>
  <si>
    <t>南江县</t>
  </si>
  <si>
    <t>南江县单点</t>
  </si>
  <si>
    <t>https://j.map.baidu.com/hANJ2</t>
  </si>
  <si>
    <t>蓬安县</t>
  </si>
  <si>
    <t>蓬安县单点</t>
  </si>
  <si>
    <t>彭欢</t>
  </si>
  <si>
    <t>http://j.map.baidu.com/V2ac2</t>
  </si>
  <si>
    <t>春熙路盐道街中学片区</t>
  </si>
  <si>
    <t>http://j.map.baidu.com/yXLJ2</t>
  </si>
  <si>
    <t>变更树德学校光华校区片区</t>
  </si>
  <si>
    <t>自贡</t>
  </si>
  <si>
    <t>荣县</t>
  </si>
  <si>
    <t>https://j.map.baidu.com/jEJ9Z</t>
  </si>
  <si>
    <t>青白江区</t>
  </si>
  <si>
    <t>青白江中学片区</t>
  </si>
  <si>
    <t>https://j.map.baidu.com/5YLJ2</t>
  </si>
  <si>
    <t>南山中学片区</t>
  </si>
  <si>
    <t>成都外国语学校片区</t>
  </si>
  <si>
    <t>2018.9.23</t>
  </si>
  <si>
    <t>http://j.map.baidu.com/JnNJ2</t>
  </si>
  <si>
    <t>高坪区单点（备选嘉陵区单点）</t>
  </si>
  <si>
    <t>汇东实验学校片区</t>
  </si>
  <si>
    <t>https://j.map.baidu.com/ypJc2</t>
  </si>
  <si>
    <t>大竹县</t>
  </si>
  <si>
    <t>大竹县单点</t>
  </si>
  <si>
    <t>南京变更</t>
  </si>
  <si>
    <t>https://j.map.baidu.com/EmNJ2</t>
  </si>
  <si>
    <t>宜宾</t>
  </si>
  <si>
    <t>莱茵河畔六中片区</t>
  </si>
  <si>
    <t>30.4万</t>
  </si>
  <si>
    <t>2018.10.10</t>
  </si>
  <si>
    <t>邛崃市</t>
  </si>
  <si>
    <t>邛崃一中片区</t>
  </si>
  <si>
    <t>http://j.map.baidu.com/SuNJ2</t>
  </si>
  <si>
    <t>雅安</t>
  </si>
  <si>
    <t>田家炳中学片区</t>
  </si>
  <si>
    <t>渠县中学片区</t>
  </si>
  <si>
    <t>仪陇县</t>
  </si>
  <si>
    <t>仪陇县单点</t>
  </si>
  <si>
    <t>外国语诗城片区</t>
  </si>
  <si>
    <t>王轶宣</t>
  </si>
  <si>
    <t>春熙路列五中学片区</t>
  </si>
  <si>
    <t>张鹏飞、张怡彬</t>
  </si>
  <si>
    <t>太原</t>
  </si>
  <si>
    <t>杏花岭区</t>
  </si>
  <si>
    <t>太原市杏花岭万达片区</t>
  </si>
  <si>
    <t>2017.4.17</t>
  </si>
  <si>
    <t>https://j.map.baidu.com/D-tOZ</t>
  </si>
  <si>
    <t>太原15家链接包含清徐县</t>
  </si>
  <si>
    <t>晋中</t>
  </si>
  <si>
    <t>榆次区</t>
  </si>
  <si>
    <t>晋中市单店</t>
  </si>
  <si>
    <t>2017.4.20</t>
  </si>
  <si>
    <t>https://j.map.baidu.com/JtgSP</t>
  </si>
  <si>
    <t>大同</t>
  </si>
  <si>
    <t>大同市单店</t>
  </si>
  <si>
    <t>2017.8.22</t>
  </si>
  <si>
    <t>https://j.map.baidu.com/02aSP</t>
  </si>
  <si>
    <t>大同3家链接</t>
  </si>
  <si>
    <t>小店区</t>
  </si>
  <si>
    <t>太原市小店区学府街片区</t>
  </si>
  <si>
    <t>太原市小店区亲贤街片区</t>
  </si>
  <si>
    <t>迎泽区</t>
  </si>
  <si>
    <t>太原市迎泽区</t>
  </si>
  <si>
    <t>万柏林区</t>
  </si>
  <si>
    <t>太原市万柏林区</t>
  </si>
  <si>
    <t>吕梁</t>
  </si>
  <si>
    <t>吕梁市单店</t>
  </si>
  <si>
    <t>http://j.map.baidu.com/rOJSP</t>
  </si>
  <si>
    <t>长治</t>
  </si>
  <si>
    <t>沁县</t>
  </si>
  <si>
    <t>长治市沁县</t>
  </si>
  <si>
    <t>http://j.map.baidu.com/zlcSP</t>
  </si>
  <si>
    <t>太原市迎泽区五一广场片区</t>
  </si>
  <si>
    <t>寿阳县</t>
  </si>
  <si>
    <t>太原市晋中市寿阳县</t>
  </si>
  <si>
    <t>2017.10.21</t>
  </si>
  <si>
    <t>全县城区生源8000不到</t>
  </si>
  <si>
    <t>太原市杏花岭富力城片区</t>
  </si>
  <si>
    <t>太原市迎泽区省委片区</t>
  </si>
  <si>
    <t>太原市万柏林区下元街道片区</t>
  </si>
  <si>
    <t>太原市小店区政府片区</t>
  </si>
  <si>
    <t>2017.11.26</t>
  </si>
  <si>
    <t>太原市万柏林区外国语/兴华街片区</t>
  </si>
  <si>
    <t>2017.10.31</t>
  </si>
  <si>
    <t>两片区合并</t>
  </si>
  <si>
    <t>太原市坞城南路片区</t>
  </si>
  <si>
    <t>张腾飞/沈敏骁</t>
  </si>
  <si>
    <t>运城</t>
  </si>
  <si>
    <t>山西省运城市康杰中学片区</t>
  </si>
  <si>
    <t>2017.11.8</t>
  </si>
  <si>
    <t>http://j.map.baidu.com/T1wOZ</t>
  </si>
  <si>
    <t>山西省大同市城区</t>
  </si>
  <si>
    <t>临汾</t>
  </si>
  <si>
    <t>山西省临汾鼓楼街解放路片区</t>
  </si>
  <si>
    <t>http://j.map.baidu.com/mcdSP</t>
  </si>
  <si>
    <t>芮城县</t>
  </si>
  <si>
    <t>山西省运城市芮城县单店</t>
  </si>
  <si>
    <t>2017.11.7</t>
  </si>
  <si>
    <t>https://j.map.baidu.com/W4gSP</t>
  </si>
  <si>
    <t>阳泉</t>
  </si>
  <si>
    <t>山西省阳泉城区单点</t>
  </si>
  <si>
    <t>https://j.map.baidu.com/4egSP</t>
  </si>
  <si>
    <t>阳泉大链接2家</t>
  </si>
  <si>
    <t>忻州</t>
  </si>
  <si>
    <t>山西省忻州市师范附中片区</t>
  </si>
  <si>
    <t>https://j.map.baidu.com/KZgSP</t>
  </si>
  <si>
    <t>太谷县</t>
  </si>
  <si>
    <t>晋中太谷县</t>
  </si>
  <si>
    <t>https://j.map.baidu.com/T_gSP</t>
  </si>
  <si>
    <t>平陆县</t>
  </si>
  <si>
    <t>运城平陆县单点</t>
  </si>
  <si>
    <t>http://j.map.baidu.com/xxKSP</t>
  </si>
  <si>
    <t>文水县</t>
  </si>
  <si>
    <t>文水县单点</t>
  </si>
  <si>
    <t>https://j.map.baidu.com/6hhSP</t>
  </si>
  <si>
    <t>2017.4.19</t>
  </si>
  <si>
    <t>https://j.map.baidu.com/-oyOZ</t>
  </si>
  <si>
    <t>清徐县</t>
  </si>
  <si>
    <t>2018.5.12</t>
  </si>
  <si>
    <t>晋城</t>
  </si>
  <si>
    <t>怡翠中学片区</t>
  </si>
  <si>
    <t>http://j.map.baidu.com/N4Jc2</t>
  </si>
  <si>
    <t>万柏林单点</t>
  </si>
  <si>
    <t>襄垣县</t>
  </si>
  <si>
    <t>https://j.map.baidu.com/_5KSP</t>
  </si>
  <si>
    <t>杏花岭第二中学片区</t>
  </si>
  <si>
    <t>变更原平市实验中学片区</t>
  </si>
  <si>
    <t>义井片区</t>
  </si>
  <si>
    <t>2018.6.18</t>
  </si>
  <si>
    <t>代县</t>
  </si>
  <si>
    <t>四中片区</t>
  </si>
  <si>
    <t>https://j.map.baidu.com/rczkZ</t>
  </si>
  <si>
    <t>原平市</t>
  </si>
  <si>
    <t>http://j.map.baidu.com/eFvOZ</t>
  </si>
  <si>
    <t>原杏花岭二中变更</t>
  </si>
  <si>
    <t>原晋城实验中学变更</t>
  </si>
  <si>
    <t>盂县</t>
  </si>
  <si>
    <t>盂县第三实验小学片区</t>
  </si>
  <si>
    <t>https://j.map.baidu.com/euzkZ</t>
  </si>
  <si>
    <t>十三中学片区</t>
  </si>
  <si>
    <t>北城初中片区</t>
  </si>
  <si>
    <t>闻喜县</t>
  </si>
  <si>
    <t>闻喜中学附属初中片区</t>
  </si>
  <si>
    <t>https://j.map.baidu.com/nrxOZ</t>
  </si>
  <si>
    <t>灵石县</t>
  </si>
  <si>
    <t>灵石二中片区</t>
  </si>
  <si>
    <t>https://j.map.baidu.com/OqsOZ</t>
  </si>
  <si>
    <t>侯马市</t>
  </si>
  <si>
    <t>侯马市第二中学片区</t>
  </si>
  <si>
    <t>http://j.map.baidu.com/gesOZ</t>
  </si>
  <si>
    <t>大同南郊区</t>
  </si>
  <si>
    <t>盐湖区</t>
  </si>
  <si>
    <t>空港技术开发区新康国际实验学校片区</t>
  </si>
  <si>
    <t>长治单点</t>
  </si>
  <si>
    <t>北石店镇晋煤中学片区</t>
  </si>
  <si>
    <t>2018.9.17</t>
  </si>
  <si>
    <t>海棠广场片区</t>
  </si>
  <si>
    <t>https://j.map.baidu.com/zjJc2</t>
  </si>
  <si>
    <t>2018.10.13</t>
  </si>
  <si>
    <t>长治实验中学片区</t>
  </si>
  <si>
    <t>2018.10.17</t>
  </si>
  <si>
    <t>阳城县</t>
  </si>
  <si>
    <t>咸阳</t>
  </si>
  <si>
    <t>咸阳银都国际片区</t>
  </si>
  <si>
    <t>2017.3.22</t>
  </si>
  <si>
    <t>http://j.map.baidu.com/LktJZ</t>
  </si>
  <si>
    <t>西安、咸阳大链接（22家）</t>
  </si>
  <si>
    <t>延安</t>
  </si>
  <si>
    <t>洛川</t>
  </si>
  <si>
    <t>洛川县</t>
  </si>
  <si>
    <t>2016.10.15</t>
  </si>
  <si>
    <t>https://j.map.baidu.com/bfdc2</t>
  </si>
  <si>
    <t>西安</t>
  </si>
  <si>
    <t>雁塔区</t>
  </si>
  <si>
    <t>西安雁塔区高新片区</t>
  </si>
  <si>
    <t>西安雁塔区明德门片区</t>
  </si>
  <si>
    <t>2017.5.24</t>
  </si>
  <si>
    <t>未央区</t>
  </si>
  <si>
    <t>西安未央区市图书馆片区</t>
  </si>
  <si>
    <t>2017.5.29</t>
  </si>
  <si>
    <t>碑林区</t>
  </si>
  <si>
    <t>西安碑林区交大附中片区</t>
  </si>
  <si>
    <t>户县</t>
  </si>
  <si>
    <t>西安鄠邑区户县片区</t>
  </si>
  <si>
    <t>2017.6.7</t>
  </si>
  <si>
    <t>新城区</t>
  </si>
  <si>
    <t>西安新城区北大街片区</t>
  </si>
  <si>
    <t>西安新城区长乐公园片区</t>
  </si>
  <si>
    <t>2017.11.22</t>
  </si>
  <si>
    <t>莲湖区</t>
  </si>
  <si>
    <t>西安莲湖区土门片区</t>
  </si>
  <si>
    <t>2017.6.26</t>
  </si>
  <si>
    <t>西安碑林区西工大附中片区</t>
  </si>
  <si>
    <t>长安区</t>
  </si>
  <si>
    <t>西安长安区航天城片区</t>
  </si>
  <si>
    <t>2017.7.11</t>
  </si>
  <si>
    <t>西安雁塔区曲江片区</t>
  </si>
  <si>
    <t>2017.7.18</t>
  </si>
  <si>
    <t>西安长安区高新片区</t>
  </si>
  <si>
    <t>西安未央区区政府片区</t>
  </si>
  <si>
    <t>灞桥区</t>
  </si>
  <si>
    <t>西安灞桥纺织城片区</t>
  </si>
  <si>
    <t>商洛</t>
  </si>
  <si>
    <t>西安商洛市</t>
  </si>
  <si>
    <t>2017.7.5</t>
  </si>
  <si>
    <t>商州区片区</t>
  </si>
  <si>
    <t>渭南</t>
  </si>
  <si>
    <t>韩城</t>
  </si>
  <si>
    <t>陕西韩城市</t>
  </si>
  <si>
    <t>宋向虎/米亚超</t>
  </si>
  <si>
    <t>http://j.map.baidu.com/HKvJZ</t>
  </si>
  <si>
    <t>韩城片区</t>
  </si>
  <si>
    <t>陕西咸阳市秦都片区</t>
  </si>
  <si>
    <t>2017.7.20</t>
  </si>
  <si>
    <t>陕西咸阳市杨凌镇</t>
  </si>
  <si>
    <t>陕西延安市</t>
  </si>
  <si>
    <t>榆林</t>
  </si>
  <si>
    <t>陕西榆林高新区第一中学</t>
  </si>
  <si>
    <t>https://j.map.baidu.com/avxJZ</t>
  </si>
  <si>
    <t>榆林大链接（2家）</t>
  </si>
  <si>
    <t>宝鸡</t>
  </si>
  <si>
    <t>陕西宝鸡市单店</t>
  </si>
  <si>
    <t>http://j.map.baidu.com/u_7J2</t>
  </si>
  <si>
    <t>神木县</t>
  </si>
  <si>
    <t>陕西神木单店</t>
  </si>
  <si>
    <t>2017.12.4</t>
  </si>
  <si>
    <t>宝鸡市高新区单点</t>
  </si>
  <si>
    <t>三桥镇</t>
  </si>
  <si>
    <t>咸阳市三桥镇</t>
  </si>
  <si>
    <t>延安宝塔五中和延安职中</t>
  </si>
  <si>
    <t>临潼</t>
  </si>
  <si>
    <t>西安临潼片区</t>
  </si>
  <si>
    <t>安康</t>
  </si>
  <si>
    <t>汉滨区</t>
  </si>
  <si>
    <t>安康市汉滨初级中学片区</t>
  </si>
  <si>
    <t>https://j.map.baidu.com/n1tJZ</t>
  </si>
  <si>
    <t>阎良区</t>
  </si>
  <si>
    <t>西安市阎良区片区</t>
  </si>
  <si>
    <t>蒲城县</t>
  </si>
  <si>
    <t>蒲城县单点</t>
  </si>
  <si>
    <t>合阳县</t>
  </si>
  <si>
    <t>合阳中学片区</t>
  </si>
  <si>
    <t>乾县</t>
  </si>
  <si>
    <t>花口中学片区</t>
  </si>
  <si>
    <t>2018.5.11</t>
  </si>
  <si>
    <t>渭南市单点</t>
  </si>
  <si>
    <t>辛家庙片区</t>
  </si>
  <si>
    <t>汉中</t>
  </si>
  <si>
    <t>大河坎镇</t>
  </si>
  <si>
    <t>大河坎镇单点</t>
  </si>
  <si>
    <t>https://j.map.baidu.com/1HtJZ</t>
  </si>
  <si>
    <t>汉中2家</t>
  </si>
  <si>
    <t>渭南初级中学片区</t>
  </si>
  <si>
    <t>汉中实验中学片区</t>
  </si>
  <si>
    <t>富县</t>
  </si>
  <si>
    <t>富县单点</t>
  </si>
  <si>
    <t>眉县</t>
  </si>
  <si>
    <t>眉县二中</t>
  </si>
  <si>
    <t>https://j.map.baidu.com/RGykZ</t>
  </si>
  <si>
    <t>子长县</t>
  </si>
  <si>
    <t>秀延中学片区</t>
  </si>
  <si>
    <t>http://j.map.baidu.com/KNcc2</t>
  </si>
  <si>
    <t>高新区第四小学片区</t>
  </si>
  <si>
    <t>宝塔区</t>
  </si>
  <si>
    <t>富平县</t>
  </si>
  <si>
    <t>富平实验中学片区</t>
  </si>
  <si>
    <t>https://j.map.baidu.com/12cc2</t>
  </si>
  <si>
    <t>2018.9.15</t>
  </si>
  <si>
    <t>泾阳县</t>
  </si>
  <si>
    <t>泾干镇中学片区</t>
  </si>
  <si>
    <t>变更姚家巷中学片区</t>
  </si>
  <si>
    <t>西大附属浐灞中学片区</t>
  </si>
  <si>
    <t>王莎莎</t>
  </si>
  <si>
    <t>沣东小学片区</t>
  </si>
  <si>
    <t>石家庄</t>
  </si>
  <si>
    <t>石家庄长安区市一中片区</t>
  </si>
  <si>
    <t>http://j.map.baidu.com/PTiSP</t>
  </si>
  <si>
    <t>石家庄大链接19家（缺行唐县）</t>
  </si>
  <si>
    <t>裕华区</t>
  </si>
  <si>
    <t>石家庄裕华区欧韵公园片区</t>
  </si>
  <si>
    <t>桥西区</t>
  </si>
  <si>
    <t>石家庄桥西槐安大桥片区</t>
  </si>
  <si>
    <t>廊坊</t>
  </si>
  <si>
    <t>三河市燕郊镇</t>
  </si>
  <si>
    <t>燕郊</t>
  </si>
  <si>
    <t>合同为三河市片区</t>
  </si>
  <si>
    <t>沧州</t>
  </si>
  <si>
    <t>河北沧州</t>
  </si>
  <si>
    <t>2017.5.19</t>
  </si>
  <si>
    <t>https://j.map.baidu.com/r0tYP</t>
  </si>
  <si>
    <t>大沧州链接（含任丘）4家</t>
  </si>
  <si>
    <t>保定</t>
  </si>
  <si>
    <t>定州</t>
  </si>
  <si>
    <t>河北保定市定州</t>
  </si>
  <si>
    <t>2017.6.21</t>
  </si>
  <si>
    <t>https://j.map.baidu.com/v-bYP</t>
  </si>
  <si>
    <t>合同为定州片区</t>
  </si>
  <si>
    <t>高阳县</t>
  </si>
  <si>
    <t>河北保定市高阳县</t>
  </si>
  <si>
    <t>2017.7.24</t>
  </si>
  <si>
    <t>大保定链接（不含涿州）</t>
  </si>
  <si>
    <t>邯郸</t>
  </si>
  <si>
    <t>河北邯郸市单店</t>
  </si>
  <si>
    <t>http://j.map.baidu.com/7LwYP</t>
  </si>
  <si>
    <t>大邯郸链接（包含县）6家</t>
  </si>
  <si>
    <t>易县</t>
  </si>
  <si>
    <t>河北保定易县单店</t>
  </si>
  <si>
    <t>2017.10.6</t>
  </si>
  <si>
    <t>河北邯郸市丛台区</t>
  </si>
  <si>
    <t>石家庄二十二中</t>
  </si>
  <si>
    <t>八十一中</t>
  </si>
  <si>
    <t xml:space="preserve">二十七中片区
</t>
  </si>
  <si>
    <t>雄安新区</t>
  </si>
  <si>
    <t>容城县</t>
  </si>
  <si>
    <t>河北雄安单店</t>
  </si>
  <si>
    <t>许多/徐亮</t>
  </si>
  <si>
    <t>2017.11.3</t>
  </si>
  <si>
    <t>https://j.map.baidu.com/lEzYP</t>
  </si>
  <si>
    <t>河北邯郸市丛台区亚太世纪花园</t>
  </si>
  <si>
    <t>河北保定市十七中学片区</t>
  </si>
  <si>
    <t xml:space="preserve">石家庄新华区政府
</t>
  </si>
  <si>
    <t>柏林庄片区</t>
  </si>
  <si>
    <t>张家口</t>
  </si>
  <si>
    <t>怀来县</t>
  </si>
  <si>
    <t>河北张家口怀来县</t>
  </si>
  <si>
    <t>https://j.map.baidu.com/ekmYP</t>
  </si>
  <si>
    <t>正定县</t>
  </si>
  <si>
    <t>石家庄正定县六中</t>
  </si>
  <si>
    <t xml:space="preserve">一中片区
</t>
  </si>
  <si>
    <t xml:space="preserve">石家庄外国语
</t>
  </si>
  <si>
    <t xml:space="preserve">石家庄裕华区44中片区
</t>
  </si>
  <si>
    <t>文骏/王锐</t>
  </si>
  <si>
    <t xml:space="preserve">石家庄长城桥片区
</t>
  </si>
  <si>
    <t>行唐县</t>
  </si>
  <si>
    <t xml:space="preserve">石家庄行唐县
</t>
  </si>
  <si>
    <t>大链接缺行唐县</t>
  </si>
  <si>
    <t>魏县</t>
  </si>
  <si>
    <t xml:space="preserve">邯郸魏县
</t>
  </si>
  <si>
    <t>2017.12.13</t>
  </si>
  <si>
    <t>唐山</t>
  </si>
  <si>
    <t>唐山路南片区</t>
  </si>
  <si>
    <t>https://j.map.baidu.com/NFjPP</t>
  </si>
  <si>
    <t>唐山4家大链接</t>
  </si>
  <si>
    <t>承德</t>
  </si>
  <si>
    <t>承德市双桥区实验小学片区</t>
  </si>
  <si>
    <t>http://j.map.baidu.com/9YtYP</t>
  </si>
  <si>
    <t>唐山路北区</t>
  </si>
  <si>
    <t>唐山市路北片区</t>
  </si>
  <si>
    <t>辛集</t>
  </si>
  <si>
    <t>石家庄辛集单点</t>
  </si>
  <si>
    <t>涿州</t>
  </si>
  <si>
    <t>涿州单点</t>
  </si>
  <si>
    <t>https://j.map.baidu.com/oAmYP</t>
  </si>
  <si>
    <t>石家庄桥西区和平公园片区单点</t>
  </si>
  <si>
    <t>安次区</t>
  </si>
  <si>
    <t>廊坊安次区四中片区</t>
  </si>
  <si>
    <t>https://j.map.baidu.com/oCfc2</t>
  </si>
  <si>
    <t>保定市保定师范附中片区</t>
  </si>
  <si>
    <t>石家庄新华区世纪城片区</t>
  </si>
  <si>
    <t>磁县</t>
  </si>
  <si>
    <t>河北磁县单点</t>
  </si>
  <si>
    <t>河北廊坊单点</t>
  </si>
  <si>
    <t>广阳区六中变更安次区十中</t>
  </si>
  <si>
    <t>保定十三中片区</t>
  </si>
  <si>
    <t>石家庄单点（高新师大附中片区）</t>
  </si>
  <si>
    <t>肥乡县</t>
  </si>
  <si>
    <t>邯郸肥乡县</t>
  </si>
  <si>
    <t>2018.3.3</t>
  </si>
  <si>
    <t>任丘</t>
  </si>
  <si>
    <t>沧州任丘市单点</t>
  </si>
  <si>
    <t>2018.3.16</t>
  </si>
  <si>
    <t>2018.4.9</t>
  </si>
  <si>
    <t>雄县</t>
  </si>
  <si>
    <t>博杰学校片区单点</t>
  </si>
  <si>
    <t>安新县</t>
  </si>
  <si>
    <t>变更山东潍坊市寿光市</t>
  </si>
  <si>
    <t>大连甘井子变更</t>
  </si>
  <si>
    <t>藁城区</t>
  </si>
  <si>
    <t>藁城实验学校片区</t>
  </si>
  <si>
    <t>邢台</t>
  </si>
  <si>
    <t>巨鹿县</t>
  </si>
  <si>
    <t>https://j.map.baidu.com/SWyYP</t>
  </si>
  <si>
    <t>竞秀区</t>
  </si>
  <si>
    <t>乐凯中学片区</t>
  </si>
  <si>
    <t>永清县</t>
  </si>
  <si>
    <t>永清县单点</t>
  </si>
  <si>
    <t>大厂县</t>
  </si>
  <si>
    <t>大厂高级实验中学片区</t>
  </si>
  <si>
    <t>2018.5.20</t>
  </si>
  <si>
    <t>香河县</t>
  </si>
  <si>
    <t>香河县单点</t>
  </si>
  <si>
    <t>杨延秋</t>
  </si>
  <si>
    <t>秦皇岛</t>
  </si>
  <si>
    <t>海港区</t>
  </si>
  <si>
    <t>七中片区</t>
  </si>
  <si>
    <t>https://j.map.baidu.com/-iuc2</t>
  </si>
  <si>
    <t>运河区</t>
  </si>
  <si>
    <t>栾城区</t>
  </si>
  <si>
    <t>http://j.map.baidu.com/39YiZ</t>
  </si>
  <si>
    <t>晋州市</t>
  </si>
  <si>
    <t>晋州一中片区</t>
  </si>
  <si>
    <t>https://j.map.baidu.com/PDdbZ</t>
  </si>
  <si>
    <t>临西县</t>
  </si>
  <si>
    <t>临西县一中</t>
  </si>
  <si>
    <t>https://j.map.baidu.com/g4ikZ</t>
  </si>
  <si>
    <t>十九中学（金华中学）</t>
  </si>
  <si>
    <t>https://j.map.baidu.com/BIuc2</t>
  </si>
  <si>
    <t>十二中片区</t>
  </si>
  <si>
    <t>https://j.map.baidu.com/jAgc2</t>
  </si>
  <si>
    <t>曹妃甸区</t>
  </si>
  <si>
    <t>冀东中学片区</t>
  </si>
  <si>
    <t>https://j.map.baidu.com/fzgbZ</t>
  </si>
  <si>
    <t>黄骅市</t>
  </si>
  <si>
    <t>http://j.map.baidu.com/44gbZ</t>
  </si>
  <si>
    <t>清河县</t>
  </si>
  <si>
    <t>清河县单点</t>
  </si>
  <si>
    <t>周晓声</t>
  </si>
  <si>
    <t>https://j.map.baidu.com/k8uc2</t>
  </si>
  <si>
    <t>63\64</t>
  </si>
  <si>
    <t>十九中、二十中</t>
  </si>
  <si>
    <t>72万</t>
  </si>
  <si>
    <t>大厂单点</t>
  </si>
  <si>
    <t>广阳区</t>
  </si>
  <si>
    <t>乐亭县</t>
  </si>
  <si>
    <t>新戴河初级中学片区</t>
  </si>
  <si>
    <t>2018.8.18</t>
  </si>
  <si>
    <t>http://j.map.baidu.com/swuc2</t>
  </si>
  <si>
    <t>怀安县</t>
  </si>
  <si>
    <t>柴沟堡镇第二中学片区</t>
  </si>
  <si>
    <t>http://j.map.baidu.com/nE25Z</t>
  </si>
  <si>
    <t>文安县</t>
  </si>
  <si>
    <t>段凯玲</t>
  </si>
  <si>
    <t>https://j.map.baidu.com/JNfc2</t>
  </si>
  <si>
    <t>滦南县</t>
  </si>
  <si>
    <t>http://j.map.baidu.com/LOpeZ</t>
  </si>
  <si>
    <t>青县</t>
  </si>
  <si>
    <t>树人中学片区</t>
  </si>
  <si>
    <t>https://j.map.baidu.com/w6dc2</t>
  </si>
  <si>
    <t>2018.9.2</t>
  </si>
  <si>
    <t>衡水</t>
  </si>
  <si>
    <t>https://j.map.baidu.com/12dc2</t>
  </si>
  <si>
    <t>变更衡水七中片区</t>
  </si>
  <si>
    <t>宣化区</t>
  </si>
  <si>
    <t>宣化区第五中学片区</t>
  </si>
  <si>
    <t>无极县</t>
  </si>
  <si>
    <t>文苑中学片区</t>
  </si>
  <si>
    <t>https://j.map.baidu.com/Eouc2</t>
  </si>
  <si>
    <t>桥东区</t>
  </si>
  <si>
    <t>变更第七中学</t>
  </si>
  <si>
    <t>迁安</t>
  </si>
  <si>
    <t>迁安镇第二初级中学片区</t>
  </si>
  <si>
    <t>http://j.map.baidu.com/aRfc2</t>
  </si>
  <si>
    <t>十六中片区</t>
  </si>
  <si>
    <t>滦县</t>
  </si>
  <si>
    <t>变更中山实验中学片区</t>
  </si>
  <si>
    <t>丰润区</t>
  </si>
  <si>
    <t>第三十八中学片区</t>
  </si>
  <si>
    <t>三河市</t>
  </si>
  <si>
    <t>燕郊镇第八中学片区</t>
  </si>
  <si>
    <t>柳州市</t>
  </si>
  <si>
    <t>柳州</t>
  </si>
  <si>
    <t>2017.4.14</t>
  </si>
  <si>
    <t>http://j.map.baidu.com/bWhsZ</t>
  </si>
  <si>
    <t>南宁市</t>
  </si>
  <si>
    <t>南宁</t>
  </si>
  <si>
    <t>http://j.map.baidu.com/zwKyP</t>
  </si>
  <si>
    <t>玉林市</t>
  </si>
  <si>
    <t>http://j.map.baidu.com/ZH0KZ</t>
  </si>
  <si>
    <t>钦州市</t>
  </si>
  <si>
    <t>灵山县</t>
  </si>
  <si>
    <t>广西省灵山县</t>
  </si>
  <si>
    <t>https://j.map.baidu.com/BSWPO</t>
  </si>
  <si>
    <t>钦州市一中片区</t>
  </si>
  <si>
    <t>https://j.map.baidu.com/FdXPO</t>
  </si>
  <si>
    <t>桂林市</t>
  </si>
  <si>
    <t>桂林单点</t>
  </si>
  <si>
    <t>http://j.map.baidu.com/cUpc2</t>
  </si>
  <si>
    <t>龙城世家片区</t>
  </si>
  <si>
    <t>吴志刚</t>
  </si>
  <si>
    <t>2018.4.16</t>
  </si>
  <si>
    <t>秀峰区</t>
  </si>
  <si>
    <t>秀峰区单点</t>
  </si>
  <si>
    <t>玉州区</t>
  </si>
  <si>
    <t>名山中学片区</t>
  </si>
  <si>
    <t>贵港市</t>
  </si>
  <si>
    <t>桂平市</t>
  </si>
  <si>
    <t>西山二中</t>
  </si>
  <si>
    <t>2018.6.25</t>
  </si>
  <si>
    <t>http://j.map.baidu.com/HL0KZ</t>
  </si>
  <si>
    <t>崇左市</t>
  </si>
  <si>
    <t>扶绥县</t>
  </si>
  <si>
    <t>新宁镇第一初级中学备选龙华中学</t>
  </si>
  <si>
    <t>https://j.map.baidu.com/bP0KZ</t>
  </si>
  <si>
    <t>武鸣区</t>
  </si>
  <si>
    <t>民族中学片区</t>
  </si>
  <si>
    <t>https://j.map.baidu.com/cmgsZ</t>
  </si>
  <si>
    <t>第十五中学片区</t>
  </si>
  <si>
    <t>河池市</t>
  </si>
  <si>
    <t>宜州区</t>
  </si>
  <si>
    <t>宜州区一中片区</t>
  </si>
  <si>
    <t>https://j.map.baidu.com/pJTc2</t>
  </si>
  <si>
    <t>宾阳县</t>
  </si>
  <si>
    <t>宾阳县单点</t>
  </si>
  <si>
    <t>https://j.map.baidu.com/hoTc2</t>
  </si>
  <si>
    <t>来宾市</t>
  </si>
  <si>
    <t>武宣县</t>
  </si>
  <si>
    <t>民族初级中学片区</t>
  </si>
  <si>
    <t>http://j.map.baidu.com/vgTc2</t>
  </si>
  <si>
    <t>裕达中央城片区</t>
  </si>
  <si>
    <t>https://j.map.baidu.com/AMTc2</t>
  </si>
  <si>
    <t>变更榕湖小学片区</t>
  </si>
  <si>
    <t>平南县</t>
  </si>
  <si>
    <t>平南镇中学片区</t>
  </si>
  <si>
    <t>http://j.map.baidu.com/cjpc2</t>
  </si>
  <si>
    <t>北海市</t>
  </si>
  <si>
    <t>https://j.map.baidu.com/7Dpc2</t>
  </si>
  <si>
    <t>桃源路片区</t>
  </si>
  <si>
    <t>新民中学片区</t>
  </si>
  <si>
    <t>龙胜县</t>
  </si>
  <si>
    <t>https://j.map.baidu.com/3n8QZ</t>
  </si>
  <si>
    <t>七星区</t>
  </si>
  <si>
    <t>深圳罗湖片区</t>
  </si>
  <si>
    <t>已付18万</t>
  </si>
  <si>
    <t>已退</t>
  </si>
  <si>
    <t>福州</t>
  </si>
  <si>
    <t>福建福州市单店</t>
  </si>
  <si>
    <t>2017.4.25</t>
  </si>
  <si>
    <t>http://j.map.baidu.com/RPTc2</t>
  </si>
  <si>
    <t>泉州</t>
  </si>
  <si>
    <t>鲤城区</t>
  </si>
  <si>
    <t>福建泉州鲤城区市单店</t>
  </si>
  <si>
    <t>2017.8.30</t>
  </si>
  <si>
    <t>https://j.map.baidu.com/XuQRO</t>
  </si>
  <si>
    <t>厦门</t>
  </si>
  <si>
    <t>思明区</t>
  </si>
  <si>
    <t>福建厦门思明区市单店</t>
  </si>
  <si>
    <t>https://j.map.baidu.com/KrSOO</t>
  </si>
  <si>
    <t>市一中片区</t>
  </si>
  <si>
    <t>三明</t>
  </si>
  <si>
    <t>将乐县</t>
  </si>
  <si>
    <t>福建将乐县</t>
  </si>
  <si>
    <t>https://j.map.baidu.com/VAQRO</t>
  </si>
  <si>
    <t>湖里区</t>
  </si>
  <si>
    <t>福建厦门湖里区实验中学片区</t>
  </si>
  <si>
    <t>台江区</t>
  </si>
  <si>
    <t>福建福州鼓楼区单点</t>
  </si>
  <si>
    <t>福建厦门第九中学</t>
  </si>
  <si>
    <t>福建厦门思明区大同中学前埔校区</t>
  </si>
  <si>
    <t>石狮</t>
  </si>
  <si>
    <t>福建泉州市石狮市单点</t>
  </si>
  <si>
    <t>https://j.map.baidu.com/cS_iZ</t>
  </si>
  <si>
    <t>厦门外国语学校海沧分校片区</t>
  </si>
  <si>
    <t>仓山区</t>
  </si>
  <si>
    <t>福州仓山区对湖单点</t>
  </si>
  <si>
    <t>厦门思明区莲花中学片区</t>
  </si>
  <si>
    <t>换成龙岩两个单点</t>
  </si>
  <si>
    <t>又签18/1/17，18/1/30变更集美区杏林镇十中片区，莲花中学空白</t>
  </si>
  <si>
    <t>厦门思明区松柏中学片区</t>
  </si>
  <si>
    <t>思明区前塘片区</t>
  </si>
  <si>
    <t>集美区集美中学片区</t>
  </si>
  <si>
    <t>罗源县</t>
  </si>
  <si>
    <t>福建罗源县单点</t>
  </si>
  <si>
    <t>龙岩</t>
  </si>
  <si>
    <t>龙岩市两个单点</t>
  </si>
  <si>
    <t>2017.1.5</t>
  </si>
  <si>
    <t>https://j.map.baidu.com/Rfqc2</t>
  </si>
  <si>
    <t>集美区杏林镇十中片区</t>
  </si>
  <si>
    <t>2017.1.17</t>
  </si>
  <si>
    <t>变更莲花中学片区</t>
  </si>
  <si>
    <t>宁德</t>
  </si>
  <si>
    <t>宁德单点</t>
  </si>
  <si>
    <t>http://j.map.baidu.com/4REiZ</t>
  </si>
  <si>
    <t>连江县</t>
  </si>
  <si>
    <t>连江县单点</t>
  </si>
  <si>
    <t>https://j.map.baidu.com/wW5eP</t>
  </si>
  <si>
    <t>23\24</t>
  </si>
  <si>
    <t>莆田</t>
  </si>
  <si>
    <t>荔城区中山中学片区、城厢区哲理中学片区</t>
  </si>
  <si>
    <t>https://j.map.baidu.com/Ok_iZ</t>
  </si>
  <si>
    <t>长乐</t>
  </si>
  <si>
    <t>航城中学片区</t>
  </si>
  <si>
    <t>石狮市</t>
  </si>
  <si>
    <t>晋江市</t>
  </si>
  <si>
    <t>晋江第一中学片区</t>
  </si>
  <si>
    <t>http://j.map.baidu.com/UcYiZ</t>
  </si>
  <si>
    <t>仙游县</t>
  </si>
  <si>
    <t>仙游县单点</t>
  </si>
  <si>
    <t>https://j.map.baidu.com/2o_iZ</t>
  </si>
  <si>
    <t>屏东中学片区</t>
  </si>
  <si>
    <t>漳州</t>
  </si>
  <si>
    <t>平和县</t>
  </si>
  <si>
    <t>广和一中片区</t>
  </si>
  <si>
    <t>http://j.map.baidu.com/liYiZ</t>
  </si>
  <si>
    <t>擢英中学片区</t>
  </si>
  <si>
    <t>凤城中学片区</t>
  </si>
  <si>
    <t>福州三十中学片区</t>
  </si>
  <si>
    <t>区域图有更改</t>
  </si>
  <si>
    <t>师范附属小学片区</t>
  </si>
  <si>
    <t>仓山区四中桔园洲中学</t>
  </si>
  <si>
    <t>变更福州市第十中学片区</t>
  </si>
  <si>
    <t>铜盘中学片区</t>
  </si>
  <si>
    <t>南平</t>
  </si>
  <si>
    <t>浦城县</t>
  </si>
  <si>
    <t>浦城二中片区</t>
  </si>
  <si>
    <t>https://j.map.baidu.com/gkqc2</t>
  </si>
  <si>
    <t>晋安区</t>
  </si>
  <si>
    <t>日升中学片区</t>
  </si>
  <si>
    <t>建宁县</t>
  </si>
  <si>
    <t>http://j.map.baidu.com/-9CxZ</t>
  </si>
  <si>
    <t>三十八中片区</t>
  </si>
  <si>
    <t>两区域合并</t>
  </si>
  <si>
    <t>泰宁县</t>
  </si>
  <si>
    <t>https://j.map.baidu.com/uXXxZ</t>
  </si>
  <si>
    <t>马尾区</t>
  </si>
  <si>
    <t>君竹片区</t>
  </si>
  <si>
    <t>闽清县</t>
  </si>
  <si>
    <t>https://j.map.baidu.com/9XTc2</t>
  </si>
  <si>
    <t>霞浦县</t>
  </si>
  <si>
    <t>霞浦县单点</t>
  </si>
  <si>
    <t>https://j.map.baidu.com/M6qc2</t>
  </si>
  <si>
    <t>芗城区</t>
  </si>
  <si>
    <t>漳州一中片区</t>
  </si>
  <si>
    <t>https://j.map.baidu.com/-3qc2</t>
  </si>
  <si>
    <t>华侨中学片区</t>
  </si>
  <si>
    <t>黄明卓</t>
  </si>
  <si>
    <t>龙海市</t>
  </si>
  <si>
    <t>厦门大学附属实验中学片区</t>
  </si>
  <si>
    <t>https://j.map.baidu.com/IQxWZ</t>
  </si>
  <si>
    <t>漳浦县</t>
  </si>
  <si>
    <t>漳浦一中片区</t>
  </si>
  <si>
    <t>http://j.map.baidu.com/Ij8K2</t>
  </si>
  <si>
    <t>福安市</t>
  </si>
  <si>
    <t>角美镇双十中学片区</t>
  </si>
  <si>
    <t>http://j.map.baidu.com/FLC_Z</t>
  </si>
  <si>
    <t>莲花中学片区</t>
  </si>
  <si>
    <t>2018.10.18半款</t>
  </si>
  <si>
    <t>闽侯县</t>
  </si>
  <si>
    <t>昙石山中学片区</t>
  </si>
  <si>
    <t>https://j.map.baidu.com/ExMK2</t>
  </si>
  <si>
    <t>片区</t>
  </si>
  <si>
    <t>签约人</t>
  </si>
  <si>
    <t>签约状态</t>
  </si>
  <si>
    <t>齐齐哈尔</t>
  </si>
  <si>
    <t>黑龙江齐齐哈尔市</t>
  </si>
  <si>
    <t>http://j.map.baidu.com/t6EOP</t>
  </si>
  <si>
    <t>大庆</t>
  </si>
  <si>
    <t>大庆市六十九中片区</t>
  </si>
  <si>
    <t>http://j.map.baidu.com/7UPiZ</t>
  </si>
  <si>
    <t>佳木斯</t>
  </si>
  <si>
    <t>黑龙江佳木斯一中片区</t>
  </si>
  <si>
    <t>2018.1.12</t>
  </si>
  <si>
    <t>http://j.map.baidu.com/vdEOP</t>
  </si>
  <si>
    <t>大庆一中片区</t>
  </si>
  <si>
    <t>汪茜、崔猛萧</t>
  </si>
  <si>
    <t>24中片区单点</t>
  </si>
  <si>
    <t>哈尔滨</t>
  </si>
  <si>
    <t>延寿县</t>
  </si>
  <si>
    <t>https://j.map.baidu.com/cg30P</t>
  </si>
  <si>
    <t>祥阁学校片区</t>
  </si>
  <si>
    <t>兰德中学片区</t>
  </si>
  <si>
    <t>方正县</t>
  </si>
  <si>
    <t>https://j.map.baidu.com/KxmUP</t>
  </si>
  <si>
    <t>哈尔滨南岗区69中片区</t>
  </si>
  <si>
    <t>http://j.map.baidu.com/YNMEZ</t>
  </si>
  <si>
    <t>南岗区十七中片区</t>
  </si>
  <si>
    <t>南岗区九中片区</t>
  </si>
  <si>
    <t>唐跃东、张腾飞</t>
  </si>
  <si>
    <t>绥化</t>
  </si>
  <si>
    <t>青冈县</t>
  </si>
  <si>
    <t>http://j.map.baidu.com/UPqc2</t>
  </si>
  <si>
    <t>呼兰区</t>
  </si>
  <si>
    <t>呼兰实验学校片区</t>
  </si>
  <si>
    <t>https://j.map.baidu.com/38qc2</t>
  </si>
  <si>
    <t>黑河</t>
  </si>
  <si>
    <t>北安市</t>
  </si>
  <si>
    <t>http://j.map.baidu.com/NCqc2</t>
  </si>
  <si>
    <t>南岗区</t>
  </si>
  <si>
    <t>六十九中哈西片区</t>
  </si>
  <si>
    <t>松雷中学片区</t>
  </si>
  <si>
    <t>兰西县</t>
  </si>
  <si>
    <t>道外区</t>
  </si>
  <si>
    <t>107中学片区</t>
  </si>
  <si>
    <t>变更道里区113中学片区</t>
  </si>
  <si>
    <t>五常市</t>
  </si>
  <si>
    <t>2018.10.24</t>
  </si>
  <si>
    <t>河西区</t>
  </si>
  <si>
    <t>天津市河东区</t>
  </si>
  <si>
    <t>2017.7.8</t>
  </si>
  <si>
    <t>https://j.map.baidu.com/5hKK2</t>
  </si>
  <si>
    <t>变更河西区</t>
  </si>
  <si>
    <t>南开区</t>
  </si>
  <si>
    <t>天津市南开单店</t>
  </si>
  <si>
    <t>杨柳青区</t>
  </si>
  <si>
    <t>天津市杨柳青单店</t>
  </si>
  <si>
    <t>换到无锡安镇</t>
  </si>
  <si>
    <t>东丽区</t>
  </si>
  <si>
    <t>天津市东丽区单店</t>
  </si>
  <si>
    <t>和平区</t>
  </si>
  <si>
    <t>天津市和平区单店</t>
  </si>
  <si>
    <t>已付60万</t>
  </si>
  <si>
    <t xml:space="preserve"> 天津</t>
  </si>
  <si>
    <t>武清区</t>
  </si>
  <si>
    <t>天津市武清区杨村镇单店</t>
  </si>
  <si>
    <t>许多/顾盼</t>
  </si>
  <si>
    <t>滨海新区</t>
  </si>
  <si>
    <t>天津市片区</t>
  </si>
  <si>
    <t>南开区单点</t>
  </si>
  <si>
    <t>河东区</t>
  </si>
  <si>
    <t>河东区102中学片区</t>
  </si>
  <si>
    <t>河东区未来广场片区</t>
  </si>
  <si>
    <t>天津师范大学附属小学片区</t>
  </si>
  <si>
    <t>塘沽一中片区</t>
  </si>
  <si>
    <t>梧桐中学片区</t>
  </si>
  <si>
    <t>塘沽十四中片区</t>
  </si>
  <si>
    <t>2018.9.11</t>
  </si>
  <si>
    <t>北辰区</t>
  </si>
  <si>
    <t>华辰中学片区</t>
  </si>
  <si>
    <t>金昌</t>
  </si>
  <si>
    <t>金昌市</t>
  </si>
  <si>
    <t>http://j.map.baidu.com/qE2EO</t>
  </si>
  <si>
    <t>兰州</t>
  </si>
  <si>
    <t>兰州市单店</t>
  </si>
  <si>
    <t>http://j.map.baidu.com/MDhK2</t>
  </si>
  <si>
    <t>安宁区交大片区</t>
  </si>
  <si>
    <t>兰州市城关区十一中学片区</t>
  </si>
  <si>
    <t>东方红广场片区</t>
  </si>
  <si>
    <t>天水</t>
  </si>
  <si>
    <t>天水市单点</t>
  </si>
  <si>
    <t>http://j.map.baidu.com/l3YOP</t>
  </si>
  <si>
    <t>兰州市兰州大学片区</t>
  </si>
  <si>
    <t>定西</t>
  </si>
  <si>
    <t>陇西县</t>
  </si>
  <si>
    <t>定西市陇西县</t>
  </si>
  <si>
    <t>http://j.map.baidu.com/2jK_O</t>
  </si>
  <si>
    <t>陇西一中片区</t>
  </si>
  <si>
    <t>甘谷县</t>
  </si>
  <si>
    <t>天水甘谷县</t>
  </si>
  <si>
    <t>2018.1.27</t>
  </si>
  <si>
    <t>https://j.map.baidu.com/hDUEO</t>
  </si>
  <si>
    <t>庆阳</t>
  </si>
  <si>
    <t>庆阳市城南片区</t>
  </si>
  <si>
    <t>2018.1.28</t>
  </si>
  <si>
    <t>https://j.map.baidu.com/npYOP</t>
  </si>
  <si>
    <t>甘肃定西市</t>
  </si>
  <si>
    <t>http://j.map.baidu.com/uSK_O</t>
  </si>
  <si>
    <t>天水秦都区单点第六中学片区</t>
  </si>
  <si>
    <t>嘉峪关</t>
  </si>
  <si>
    <t>峪泉镇</t>
  </si>
  <si>
    <t>https://j.map.baidu.com/uS2KP</t>
  </si>
  <si>
    <t>七里河片区单点</t>
  </si>
  <si>
    <t>安宁区十里店片区</t>
  </si>
  <si>
    <t>秦安县</t>
  </si>
  <si>
    <t>秦安县单点</t>
  </si>
  <si>
    <t>https://j.map.baidu.com/A8KDP</t>
  </si>
  <si>
    <t>七里河区万辉广场片区</t>
  </si>
  <si>
    <t>城关区西关片区</t>
  </si>
  <si>
    <t>平凉</t>
  </si>
  <si>
    <t>平凉一中片区</t>
  </si>
  <si>
    <t>https://j.map.baidu.com/beOiZ</t>
  </si>
  <si>
    <t>2017年签约安阳二十中学变更</t>
  </si>
  <si>
    <t>庆阳市单点</t>
  </si>
  <si>
    <t>酒泉</t>
  </si>
  <si>
    <t>敦煌</t>
  </si>
  <si>
    <t>第二中学单点</t>
  </si>
  <si>
    <t>https://j.map.baidu.com/7uhK2</t>
  </si>
  <si>
    <t>平凉七中片区</t>
  </si>
  <si>
    <t>油田二中片区</t>
  </si>
  <si>
    <t>陇南</t>
  </si>
  <si>
    <t>礼县</t>
  </si>
  <si>
    <t>http://j.map.baidu.com/K0usZ</t>
  </si>
  <si>
    <t>敦煌三中</t>
  </si>
  <si>
    <t>http://j.map.baidu.com/ishK2</t>
  </si>
  <si>
    <t>变更瓜州县第二中学片区</t>
  </si>
  <si>
    <t>第五十四中学片区</t>
  </si>
  <si>
    <t>西固区三中片区</t>
  </si>
  <si>
    <t>许欣妍</t>
  </si>
  <si>
    <t>武都区</t>
  </si>
  <si>
    <t>https://j.map.baidu.com/b9hK2</t>
  </si>
  <si>
    <t>张掖</t>
  </si>
  <si>
    <t>临泽县</t>
  </si>
  <si>
    <t>临泽县单点</t>
  </si>
  <si>
    <t>2018.10.21</t>
  </si>
  <si>
    <t>已付28万</t>
  </si>
  <si>
    <t>片区名</t>
  </si>
  <si>
    <t>签约日期</t>
  </si>
  <si>
    <t>东莞</t>
  </si>
  <si>
    <t>东莞市</t>
  </si>
  <si>
    <t>中山</t>
  </si>
  <si>
    <t>小榄镇</t>
  </si>
  <si>
    <t>中山市</t>
  </si>
  <si>
    <t>http://j.map.baidu.com/ecpc2</t>
  </si>
  <si>
    <t>区域变更小榄镇</t>
  </si>
  <si>
    <t>佛山</t>
  </si>
  <si>
    <t>大良街道</t>
  </si>
  <si>
    <t>佛山市顺德区</t>
  </si>
  <si>
    <t>http://j.map.baidu.com/dIcsZ</t>
  </si>
  <si>
    <t>惠州</t>
  </si>
  <si>
    <t>惠城区</t>
  </si>
  <si>
    <t>惠州市单店</t>
  </si>
  <si>
    <t>http://j.map.baidu.com/I33GO</t>
  </si>
  <si>
    <t>南海区</t>
  </si>
  <si>
    <t>佛山市黄岐片区</t>
  </si>
  <si>
    <t>2017.10.7</t>
  </si>
  <si>
    <t>湛江</t>
  </si>
  <si>
    <t>廉江市</t>
  </si>
  <si>
    <t>湛江廉江市</t>
  </si>
  <si>
    <t>2017.11.21</t>
  </si>
  <si>
    <t>http://j.map.baidu.com/x57IZ</t>
  </si>
  <si>
    <t>霞山区</t>
  </si>
  <si>
    <t>湛江市霞山区</t>
  </si>
  <si>
    <t>8、9</t>
  </si>
  <si>
    <t>湛江开发区、吴川</t>
  </si>
  <si>
    <t>变更为湛江开发区和坡头区单点，50万</t>
  </si>
  <si>
    <t>东莞长安镇</t>
  </si>
  <si>
    <t>http://j.map.baidu.com/ordsZ</t>
  </si>
  <si>
    <t>虎门镇</t>
  </si>
  <si>
    <t>江门</t>
  </si>
  <si>
    <t>广东江门蓬江区海逸城邦片区</t>
  </si>
  <si>
    <t>https://j.map.baidu.com/-xCJZ</t>
  </si>
  <si>
    <t>湛江单点</t>
  </si>
  <si>
    <t>2017.11.23全款，赤坎区</t>
  </si>
  <si>
    <t>佛山市禅城区实验中学片区</t>
  </si>
  <si>
    <t>变更顺德区北滘镇</t>
  </si>
  <si>
    <t>佛山市禅城区桂城片区佳盛国际广场</t>
  </si>
  <si>
    <t>2018.3.19</t>
  </si>
  <si>
    <t>南海区佳盛国际广场片区</t>
  </si>
  <si>
    <t>佛山市禅城区惠景中学片区</t>
  </si>
  <si>
    <t>湛江市吴川市片区</t>
  </si>
  <si>
    <t xml:space="preserve">  </t>
  </si>
  <si>
    <t>广东江门</t>
  </si>
  <si>
    <t>松山湖区单点</t>
  </si>
  <si>
    <t>汕尾</t>
  </si>
  <si>
    <t>林伟华中学单点</t>
  </si>
  <si>
    <t>http://j.map.baidu.com/v_gK2</t>
  </si>
  <si>
    <t>珠海</t>
  </si>
  <si>
    <t>香洲区</t>
  </si>
  <si>
    <t>文园中学片区</t>
  </si>
  <si>
    <t>https://j.map.baidu.com/dRec2</t>
  </si>
  <si>
    <t>东城区单点</t>
  </si>
  <si>
    <t>平沙镇</t>
  </si>
  <si>
    <t>平沙镇片区</t>
  </si>
  <si>
    <t>紫荆中学片区</t>
  </si>
  <si>
    <t>2018.6.14</t>
  </si>
  <si>
    <t>蓬江区</t>
  </si>
  <si>
    <t>港口中学片区</t>
  </si>
  <si>
    <t>禅城区</t>
  </si>
  <si>
    <t>荣山中学片区</t>
  </si>
  <si>
    <t>九洲中学片区</t>
  </si>
  <si>
    <t>沙溪镇</t>
  </si>
  <si>
    <t>溪角中学</t>
  </si>
  <si>
    <t>东城初级中学</t>
  </si>
  <si>
    <t>2018.7.14</t>
  </si>
  <si>
    <t>汕头</t>
  </si>
  <si>
    <t>潮阳实验学校片区</t>
  </si>
  <si>
    <t>https://j.map.baidu.com/-uKiZ</t>
  </si>
  <si>
    <t>香洲区九中片区</t>
  </si>
  <si>
    <t>华英中学片区</t>
  </si>
  <si>
    <t>34、35</t>
  </si>
  <si>
    <t>桂江一中桂江二中</t>
  </si>
  <si>
    <t>82万</t>
  </si>
  <si>
    <t>顺德区</t>
  </si>
  <si>
    <t>文华中学片区</t>
  </si>
  <si>
    <t>海北中学片区</t>
  </si>
  <si>
    <t>光正实验学校片区</t>
  </si>
  <si>
    <t>http://j.map.baidu.com/OjykZ</t>
  </si>
  <si>
    <t>寮步镇</t>
  </si>
  <si>
    <t>寮步中学片区</t>
  </si>
  <si>
    <t>清溪镇</t>
  </si>
  <si>
    <t>清溪中学片区</t>
  </si>
  <si>
    <t>伦教中学片区</t>
  </si>
  <si>
    <t>壮华学校片区</t>
  </si>
  <si>
    <t>凤岗镇</t>
  </si>
  <si>
    <t>东城</t>
  </si>
  <si>
    <t>东华中学单校</t>
  </si>
  <si>
    <t>惠阳高级中学片区</t>
  </si>
  <si>
    <t>区域有变更待确定</t>
  </si>
  <si>
    <t>东莞中学南校片区</t>
  </si>
  <si>
    <t>揭阳</t>
  </si>
  <si>
    <t>真理中学片区</t>
  </si>
  <si>
    <t>顾君、赵勇</t>
  </si>
  <si>
    <t>http://j.map.baidu.com/iZIc2</t>
  </si>
  <si>
    <t>乐从中学片区</t>
  </si>
  <si>
    <t>惠阳区</t>
  </si>
  <si>
    <t>惠阳一中</t>
  </si>
  <si>
    <t>https://j.map.baidu.com/IrLc2</t>
  </si>
  <si>
    <t>万江中学片区</t>
  </si>
  <si>
    <t>远洋城片区</t>
  </si>
  <si>
    <t>顾君</t>
  </si>
  <si>
    <t>容闳学校片区</t>
  </si>
  <si>
    <t>前山中学片区</t>
  </si>
  <si>
    <t>肇庆</t>
  </si>
  <si>
    <t>肇庆中学片区</t>
  </si>
  <si>
    <t>https://j.map.baidu.com/DdIc2</t>
  </si>
  <si>
    <t>珠海一中附中片区</t>
  </si>
  <si>
    <t>碧桂园实验中学片区</t>
  </si>
  <si>
    <t>海丰县</t>
  </si>
  <si>
    <t>陈吉雄、陶志斌</t>
  </si>
  <si>
    <t>https://j.map.baidu.com/klIc2</t>
  </si>
  <si>
    <t>东莞中学片区</t>
  </si>
  <si>
    <t>新城中学片区</t>
  </si>
  <si>
    <t>变更田家炳中学片区</t>
  </si>
  <si>
    <t>茂名</t>
  </si>
  <si>
    <t>高州市</t>
  </si>
  <si>
    <t>高州市单店</t>
  </si>
  <si>
    <t>http://j.map.baidu.com/wZYBZ</t>
  </si>
  <si>
    <t>大墩中学片区</t>
  </si>
  <si>
    <t>东城一中片区</t>
  </si>
  <si>
    <t>东城区第二高级中学片区</t>
  </si>
  <si>
    <t>道滘镇</t>
  </si>
  <si>
    <t>道滘镇单店</t>
  </si>
  <si>
    <t>十一中学片区</t>
  </si>
  <si>
    <t>金湾区</t>
  </si>
  <si>
    <t>红旗中学片区</t>
  </si>
  <si>
    <t>2018.10.9</t>
  </si>
  <si>
    <t>河源</t>
  </si>
  <si>
    <t>龙川县</t>
  </si>
  <si>
    <t>龙川县单点</t>
  </si>
  <si>
    <t>http://j.map.baidu.com/HSgK2</t>
  </si>
  <si>
    <t>长春市</t>
  </si>
  <si>
    <t>南关区</t>
  </si>
  <si>
    <t>长春市单店</t>
  </si>
  <si>
    <t>http://j.map.baidu.com/LroDZ</t>
  </si>
  <si>
    <t>延边州</t>
  </si>
  <si>
    <t>珲春市</t>
  </si>
  <si>
    <t>吉林省珲春市单点</t>
  </si>
  <si>
    <t>http://j.map.baidu.com/1CIGO</t>
  </si>
  <si>
    <t>松原市</t>
  </si>
  <si>
    <t>宁江区</t>
  </si>
  <si>
    <t>松原市江南片区</t>
  </si>
  <si>
    <t>http://j.map.baidu.com/x-IGO</t>
  </si>
  <si>
    <t>松原市北片区</t>
  </si>
  <si>
    <t>2018.1.14</t>
  </si>
  <si>
    <t>延吉市</t>
  </si>
  <si>
    <t>延边州延吉市延吉二中片区</t>
  </si>
  <si>
    <t>https://j.map.baidu.com/i9siZ</t>
  </si>
  <si>
    <t>吉林市</t>
  </si>
  <si>
    <t>丰满区</t>
  </si>
  <si>
    <t>吉林市丰满区松花江片区</t>
  </si>
  <si>
    <t>2018.3.25</t>
  </si>
  <si>
    <t>http://j.map.baidu.com/TpLGO</t>
  </si>
  <si>
    <t>长春市单点</t>
  </si>
  <si>
    <t>四平市</t>
  </si>
  <si>
    <t>铁东区</t>
  </si>
  <si>
    <t>https://j.map.baidu.com/q8nJP</t>
  </si>
  <si>
    <t>高新区实验二中片区</t>
  </si>
  <si>
    <t>吉林大学附属中学片区</t>
  </si>
  <si>
    <t>东北师大附中明珠校区</t>
  </si>
  <si>
    <t>变更二道区</t>
  </si>
  <si>
    <t>九台区</t>
  </si>
  <si>
    <t>第一实验中海小学片区</t>
  </si>
  <si>
    <t>吉林省第二实验中学片区</t>
  </si>
  <si>
    <t>昌吉</t>
  </si>
  <si>
    <t>昌吉市</t>
  </si>
  <si>
    <t>2017.9.28</t>
  </si>
  <si>
    <t>http://j.map.baidu.com/GYjc2</t>
  </si>
  <si>
    <t>伊犁</t>
  </si>
  <si>
    <t>伊犁市单店</t>
  </si>
  <si>
    <t>2017.11.20</t>
  </si>
  <si>
    <t>https://j.map.baidu.com/2gcsZ</t>
  </si>
  <si>
    <t>阿勒泰</t>
  </si>
  <si>
    <t>新疆阿勒泰市第二中学片区</t>
  </si>
  <si>
    <t>http://j.map.baidu.com/QW0RP</t>
  </si>
  <si>
    <t>备选第三中学</t>
  </si>
  <si>
    <t>克拉玛依</t>
  </si>
  <si>
    <t>新疆克拉玛依主城区片区</t>
  </si>
  <si>
    <t>https://j.map.baidu.com/en1RP</t>
  </si>
  <si>
    <t>乌鲁木齐</t>
  </si>
  <si>
    <t>乌鲁木齐兵团二中</t>
  </si>
  <si>
    <t>https://j.map.baidu.com/uaDOZ</t>
  </si>
  <si>
    <t>乌鲁木齐四家链接</t>
  </si>
  <si>
    <t>塔城</t>
  </si>
  <si>
    <t>塔城市区</t>
  </si>
  <si>
    <t>https://j.map.baidu.com/5YBa2</t>
  </si>
  <si>
    <t>变更新疆石河子市片区</t>
  </si>
  <si>
    <t>乌鲁木齐天山区一中</t>
  </si>
  <si>
    <t>库尔勒</t>
  </si>
  <si>
    <t>新疆库尔勒片区</t>
  </si>
  <si>
    <t>2017.3.7</t>
  </si>
  <si>
    <t>http://j.map.baidu.com/m94OZ</t>
  </si>
  <si>
    <t>库尔勒四中</t>
  </si>
  <si>
    <t>乌鲁木齐区域更改十三中片区，再次变更库尔勒四中</t>
  </si>
  <si>
    <t>新源县</t>
  </si>
  <si>
    <t>https://j.map.baidu.com/iY1RP</t>
  </si>
  <si>
    <t>沙依巴克区</t>
  </si>
  <si>
    <t>四十一中片区</t>
  </si>
  <si>
    <t>乌鲁木齐单点</t>
  </si>
  <si>
    <t>阿克苏</t>
  </si>
  <si>
    <t>阿克苏单点</t>
  </si>
  <si>
    <t>https://j.map.baidu.com/aVJsZ</t>
  </si>
  <si>
    <t>喀什</t>
  </si>
  <si>
    <t>喀什实验中学片区</t>
  </si>
  <si>
    <t>https://j.map.baidu.com/mot8P</t>
  </si>
  <si>
    <t>哈密</t>
  </si>
  <si>
    <t>https://j.map.baidu.com/kK3RP</t>
  </si>
  <si>
    <t>北屯县</t>
  </si>
  <si>
    <t>北屯县单点</t>
  </si>
  <si>
    <t>https://j.map.baidu.com/QzOiZ</t>
  </si>
  <si>
    <t>二十八中片区</t>
  </si>
  <si>
    <t>博尔塔拉蒙古族自治州</t>
  </si>
  <si>
    <t>博乐县</t>
  </si>
  <si>
    <t>振华学校片区</t>
  </si>
  <si>
    <t>https://j.map.baidu.com/ql1OZ</t>
  </si>
  <si>
    <t>阜康市</t>
  </si>
  <si>
    <t>阜康一中初中部</t>
  </si>
  <si>
    <t>https://j.map.baidu.com/WhOJZ</t>
  </si>
  <si>
    <t>青河县</t>
  </si>
  <si>
    <t>青河县高级中学片区</t>
  </si>
  <si>
    <t>http://j.map.baidu.com/Fb1LZ</t>
  </si>
  <si>
    <t>独山子区</t>
  </si>
  <si>
    <t>http://j.map.baidu.com/UUyLZ</t>
  </si>
  <si>
    <t>30.9万</t>
  </si>
  <si>
    <t>塔城第三中学片区</t>
  </si>
  <si>
    <t>https://j.map.baidu.com/gkC2Z</t>
  </si>
  <si>
    <t>银川市</t>
  </si>
  <si>
    <t>银川市兴庆区</t>
  </si>
  <si>
    <t>http://j.map.baidu.com/iesiZ</t>
  </si>
  <si>
    <t>金凤区</t>
  </si>
  <si>
    <t>银川市金凤区宝湖路片区</t>
  </si>
  <si>
    <t>银川星光华片区</t>
  </si>
  <si>
    <t>2018.2.14</t>
  </si>
  <si>
    <t>变更兴庆区二中片区</t>
  </si>
  <si>
    <t>贺兰县</t>
  </si>
  <si>
    <t>贺兰县单点</t>
  </si>
  <si>
    <t>2018.4.6</t>
  </si>
  <si>
    <t>https://j.map.baidu.com/mNIKP</t>
  </si>
  <si>
    <t>二十四中片区</t>
  </si>
  <si>
    <t>2018.10.23已付13万</t>
  </si>
  <si>
    <t>昆明</t>
  </si>
  <si>
    <t>昆明市高新区</t>
  </si>
  <si>
    <t>http://j.map.baidu.com/qkZh2</t>
  </si>
  <si>
    <t>红河州</t>
  </si>
  <si>
    <t>建水县</t>
  </si>
  <si>
    <t>https://j.map.baidu.com/YPsiZ</t>
  </si>
  <si>
    <t>盘龙区</t>
  </si>
  <si>
    <t>第十中学北市区求实校区片区</t>
  </si>
  <si>
    <t>曲靖</t>
  </si>
  <si>
    <t>麒麟区</t>
  </si>
  <si>
    <t>变更第六中学片区</t>
  </si>
  <si>
    <t>https://j.map.baidu.com/ewZh2</t>
  </si>
  <si>
    <t>丽江</t>
  </si>
  <si>
    <t>宁蒗彝族自治县</t>
  </si>
  <si>
    <t>蒗渠中学片区</t>
  </si>
  <si>
    <t>金晓林</t>
  </si>
  <si>
    <t>http://j.map.baidu.com/ZB8qZ</t>
  </si>
  <si>
    <t>玉溪</t>
  </si>
  <si>
    <t>华宁县</t>
  </si>
  <si>
    <t>https://j.map.baidu.com/NFv6Z</t>
  </si>
  <si>
    <t>玉溪四中片区</t>
  </si>
  <si>
    <t>https://j.map.baidu.com/eHZh2</t>
  </si>
  <si>
    <t>古城区福慧学校片区</t>
  </si>
  <si>
    <t>https://j.map.baidu.com/tVZh2</t>
  </si>
  <si>
    <t>官渡区</t>
  </si>
  <si>
    <t>世纪金源学校片区</t>
  </si>
  <si>
    <t>变更西山区润城学校片区</t>
  </si>
  <si>
    <t>第八中学中学片区（龙泉路校区）</t>
  </si>
  <si>
    <t>变更长城中学片区</t>
  </si>
  <si>
    <t>古城区</t>
  </si>
  <si>
    <t>昭通</t>
  </si>
  <si>
    <t>邵阳区</t>
  </si>
  <si>
    <t>https://j.map.baidu.com/pYZh2</t>
  </si>
  <si>
    <t>镇雄县</t>
  </si>
  <si>
    <t>https://j.map.baidu.com/du2h2</t>
  </si>
  <si>
    <t>开远市</t>
  </si>
  <si>
    <t>东城小学片区</t>
  </si>
  <si>
    <t>https://j.map.baidu.com/YM2h2</t>
  </si>
  <si>
    <t>楚雄州</t>
  </si>
  <si>
    <t>楚雄市</t>
  </si>
  <si>
    <t>楚雄第一中学片区</t>
  </si>
  <si>
    <t>个旧县</t>
  </si>
  <si>
    <t>个旧中学片区</t>
  </si>
  <si>
    <t>呼和浩特</t>
  </si>
  <si>
    <t>呼和浩特单店</t>
  </si>
  <si>
    <t>http://j.map.baidu.com/8G6IZ</t>
  </si>
  <si>
    <t>呼和浩特新城区</t>
  </si>
  <si>
    <t>包头</t>
  </si>
  <si>
    <t>包头市单店</t>
  </si>
  <si>
    <t>https://j.map.baidu.com/VoSiZ</t>
  </si>
  <si>
    <t>呼伦贝尔</t>
  </si>
  <si>
    <t>呼伦贝尔市海拉尔单店</t>
  </si>
  <si>
    <t>https://j.map.baidu.com/ReA2O</t>
  </si>
  <si>
    <t>鄂尔多斯</t>
  </si>
  <si>
    <t>鄂尔多斯市准格尔旗薛家湾镇单店</t>
  </si>
  <si>
    <t>http://j.map.baidu.com/H6JjZ</t>
  </si>
  <si>
    <t>包头市昆都仑片区</t>
  </si>
  <si>
    <t>阿拉善盟</t>
  </si>
  <si>
    <t>https://j.map.baidu.com/CTUkZ</t>
  </si>
  <si>
    <t>包头市昆都仑区青二小片区</t>
  </si>
  <si>
    <t>巴彦淖尔</t>
  </si>
  <si>
    <t>内蒙古巴彦淖尔临河区四中片区</t>
  </si>
  <si>
    <t>http://j.map.baidu.com/adHQP</t>
  </si>
  <si>
    <t>赤峰</t>
  </si>
  <si>
    <t>赤峰市红山区单点</t>
  </si>
  <si>
    <t>https://j.map.baidu.com/WdJsZ</t>
  </si>
  <si>
    <t>赤峰市新城区松山四中片区</t>
  </si>
  <si>
    <t>东胜区</t>
  </si>
  <si>
    <t>东胜区第一中学片区</t>
  </si>
  <si>
    <t>https://j.map.baidu.com/cwlc2</t>
  </si>
  <si>
    <t>乌兰察布</t>
  </si>
  <si>
    <t>集宁区</t>
  </si>
  <si>
    <t>集宁区单点</t>
  </si>
  <si>
    <t>陶志斌、张怡彬</t>
  </si>
  <si>
    <t>2018.4.13</t>
  </si>
  <si>
    <t>https://j.map.baidu.com/aMykZ</t>
  </si>
  <si>
    <t>临河区</t>
  </si>
  <si>
    <t>临河五中片区</t>
  </si>
  <si>
    <t>奥林国际片区</t>
  </si>
  <si>
    <t>元宝山区</t>
  </si>
  <si>
    <t>平庄镇片区</t>
  </si>
  <si>
    <t>松山二中片区</t>
  </si>
  <si>
    <t>兴安盟</t>
  </si>
  <si>
    <t>突泉县</t>
  </si>
  <si>
    <t>突泉二中片区</t>
  </si>
  <si>
    <t>https://j.map.baidu.com/YIJ0P</t>
  </si>
  <si>
    <t>稀土高新区</t>
  </si>
  <si>
    <t>稀土高新区单点</t>
  </si>
  <si>
    <t>临河第三小学片区</t>
  </si>
  <si>
    <t>康巴什新区</t>
  </si>
  <si>
    <t>康巴什新区单点</t>
  </si>
  <si>
    <t>乌兰浩特</t>
  </si>
  <si>
    <t>http://j.map.baidu.com/duWiZ</t>
  </si>
  <si>
    <t>五原县</t>
  </si>
  <si>
    <t>五原县第一中学片区</t>
  </si>
  <si>
    <t>满洲里</t>
  </si>
  <si>
    <t>https://j.map.baidu.com/0npXP</t>
  </si>
  <si>
    <t>25、26</t>
  </si>
  <si>
    <t>乌海市</t>
  </si>
  <si>
    <t>勃湾区</t>
  </si>
  <si>
    <t>二中片区、三中片区</t>
  </si>
  <si>
    <t>56万</t>
  </si>
  <si>
    <t>https://j.map.baidu.com/fcasZ</t>
  </si>
  <si>
    <t>五中未签约</t>
  </si>
  <si>
    <t>丰镇市</t>
  </si>
  <si>
    <t>http://j.map.baidu.com/YGWiZ</t>
  </si>
  <si>
    <t>赛罕区</t>
  </si>
  <si>
    <t>长乐宫购物广场片区</t>
  </si>
  <si>
    <t>翁牛特旗</t>
  </si>
  <si>
    <t>乌丹三中片区</t>
  </si>
  <si>
    <t>王金东</t>
  </si>
  <si>
    <t>宁城县</t>
  </si>
  <si>
    <t>天义第三中学</t>
  </si>
  <si>
    <t>敖汉旗</t>
  </si>
  <si>
    <t>新惠三中备选新惠九中</t>
  </si>
  <si>
    <t>http://j.map.baidu.com/b7cjZ</t>
  </si>
  <si>
    <t>乌拉特前旗</t>
  </si>
  <si>
    <t>乌拉特前旗六中</t>
  </si>
  <si>
    <t>https://j.map.baidu.com/EPdsZ</t>
  </si>
  <si>
    <t>伊金霍洛旗</t>
  </si>
  <si>
    <t>巴林左旗</t>
  </si>
  <si>
    <t>巴林左旗五中片区</t>
  </si>
  <si>
    <t>https://j.map.baidu.com/3rdjZ</t>
  </si>
  <si>
    <t>杭锦后旗</t>
  </si>
  <si>
    <t>https://j.map.baidu.com/-ZgK2</t>
  </si>
  <si>
    <t>金桥开发区</t>
  </si>
  <si>
    <t>北京四中呼和浩特分校片区</t>
  </si>
  <si>
    <t>新城区三十四中片区</t>
  </si>
  <si>
    <t>刘云龙</t>
  </si>
  <si>
    <t>阿鲁科尔沁旗</t>
  </si>
  <si>
    <t>天山镇四中片区</t>
  </si>
  <si>
    <t>https://j.map.baidu.com/ztzHZ</t>
  </si>
  <si>
    <t>伊克昭中学片区</t>
  </si>
  <si>
    <t>孙桂玲</t>
  </si>
  <si>
    <t>张建、胡海志</t>
  </si>
  <si>
    <t>2018.10.10半款</t>
  </si>
  <si>
    <t>多斯达拉特旗</t>
  </si>
  <si>
    <t>多斯达拉特旗片区</t>
  </si>
  <si>
    <t>六中片区</t>
  </si>
  <si>
    <t>新城区单点</t>
  </si>
  <si>
    <t>2018.10.17半款</t>
  </si>
  <si>
    <t>海口</t>
  </si>
  <si>
    <t>海口市单店</t>
  </si>
  <si>
    <t>https://j.map.baidu.com/0q2h2</t>
  </si>
  <si>
    <t>三亚</t>
  </si>
  <si>
    <t>三亚单点</t>
  </si>
  <si>
    <t>2017.12.9</t>
  </si>
  <si>
    <t>http://j.map.baidu.com/ILbiZ</t>
  </si>
  <si>
    <t>海口龙华区海口中学片区</t>
  </si>
  <si>
    <t>龙华区九中片区</t>
  </si>
  <si>
    <t>海口第四中学</t>
  </si>
  <si>
    <t>美兰区</t>
  </si>
  <si>
    <t>实验中学高中部片区</t>
  </si>
  <si>
    <t>变更华侨中学高中部片区</t>
  </si>
  <si>
    <t>大连</t>
  </si>
  <si>
    <t>中山区</t>
  </si>
  <si>
    <t>大连甘井子和中山区单店</t>
  </si>
  <si>
    <t>https://j.map.baidu.com/MgMc2</t>
  </si>
  <si>
    <t>甘井子变更雄安新区安新县</t>
  </si>
  <si>
    <t>鞍山</t>
  </si>
  <si>
    <t>鞍山市</t>
  </si>
  <si>
    <t>https://j.map.baidu.com/6XPKP</t>
  </si>
  <si>
    <t>营口</t>
  </si>
  <si>
    <t>营口市</t>
  </si>
  <si>
    <t>https://j.map.baidu.com/cfZKP</t>
  </si>
  <si>
    <t>沈阳</t>
  </si>
  <si>
    <t>沈阳和平区长白岛片区</t>
  </si>
  <si>
    <t>https://j.map.baidu.com/JIgK2</t>
  </si>
  <si>
    <t>大连沙河口区单点</t>
  </si>
  <si>
    <t>沈阳大东区第五中学片区</t>
  </si>
  <si>
    <t>皇姑区43中片区</t>
  </si>
  <si>
    <t>瓦房店市</t>
  </si>
  <si>
    <t>大连市瓦房店市第四中学片区</t>
  </si>
  <si>
    <t>浑南区</t>
  </si>
  <si>
    <t>沈阳浑南区</t>
  </si>
  <si>
    <t>阜新</t>
  </si>
  <si>
    <t>阜新市单点</t>
  </si>
  <si>
    <t>https://j.map.baidu.com/lw2KP</t>
  </si>
  <si>
    <t>沈阳和平区126中学片区</t>
  </si>
  <si>
    <t>2018.2.23</t>
  </si>
  <si>
    <t>沈河区</t>
  </si>
  <si>
    <t>锦州</t>
  </si>
  <si>
    <t>锦州单点</t>
  </si>
  <si>
    <t>2018.4.7</t>
  </si>
  <si>
    <t>https://j.map.baidu.com/RiOiZ</t>
  </si>
  <si>
    <t>铁西区</t>
  </si>
  <si>
    <t>杏坛中学片区</t>
  </si>
  <si>
    <t>高新区理工附属学校片区备选中山区79中片区</t>
  </si>
  <si>
    <t>铁岭</t>
  </si>
  <si>
    <t>铁岭县</t>
  </si>
  <si>
    <t>http://j.map.baidu.com/zUNiZ</t>
  </si>
  <si>
    <t>变更第四中学片区</t>
  </si>
  <si>
    <t>育源中学片区</t>
  </si>
  <si>
    <t>辽阳</t>
  </si>
  <si>
    <t>辽阳第一中学片区</t>
  </si>
  <si>
    <t>https://j.map.baidu.com/qnOGP</t>
  </si>
  <si>
    <t>雨田中学片区</t>
  </si>
  <si>
    <t>海城市</t>
  </si>
  <si>
    <t>海城市单点</t>
  </si>
  <si>
    <t>https://j.map.baidu.com/BbbiZ</t>
  </si>
  <si>
    <t>西岗区</t>
  </si>
  <si>
    <t>西岗区第六中学片区</t>
  </si>
  <si>
    <t>大东区</t>
  </si>
  <si>
    <t>一零七中学片区</t>
  </si>
  <si>
    <t>于洪区</t>
  </si>
  <si>
    <t>师范大学第二附属学校</t>
  </si>
  <si>
    <t>凌海市</t>
  </si>
  <si>
    <t>凌海市单点</t>
  </si>
  <si>
    <t>https://j.map.baidu.com/ZI_rZ</t>
  </si>
  <si>
    <t>皇姑区</t>
  </si>
  <si>
    <t>虹桥中学片区</t>
  </si>
  <si>
    <t>南昌中学变更</t>
  </si>
  <si>
    <t>抚顺</t>
  </si>
  <si>
    <t>新抚区</t>
  </si>
  <si>
    <t>新抚区单点</t>
  </si>
  <si>
    <t>https://j.map.baidu.com/xqMc2</t>
  </si>
  <si>
    <t>盘锦</t>
  </si>
  <si>
    <t>盘锦单点</t>
  </si>
  <si>
    <t>https://j.map.baidu.com/dwMc2</t>
  </si>
  <si>
    <t>苏家屯区</t>
  </si>
  <si>
    <t>第一七五中学片区</t>
  </si>
  <si>
    <t>朝阳</t>
  </si>
  <si>
    <t>https://j.map.baidu.com/rPgc2</t>
  </si>
  <si>
    <t>第三十四中学片区</t>
  </si>
  <si>
    <t>金普新区第七中学片区</t>
  </si>
  <si>
    <t>格致中学片区</t>
  </si>
  <si>
    <t>清远满族自治县</t>
  </si>
  <si>
    <t>https://j.map.baidu.com/5q3RZ</t>
  </si>
  <si>
    <t>岐山一校片区</t>
  </si>
  <si>
    <t>西宁</t>
  </si>
  <si>
    <t>西宁十一中片区</t>
  </si>
  <si>
    <t>https://j.map.baidu.com/B6_rZ</t>
  </si>
  <si>
    <t>虎台中学变更</t>
  </si>
  <si>
    <t>城西区</t>
  </si>
  <si>
    <t>拉萨</t>
  </si>
  <si>
    <t>城关区</t>
  </si>
  <si>
    <t>https://j.map.baidu.com/6abiZ</t>
  </si>
  <si>
    <t>昌都市</t>
  </si>
  <si>
    <t>昌都市单点</t>
  </si>
  <si>
    <t>https://j.map.baidu.com/Ci99P</t>
  </si>
</sst>
</file>

<file path=xl/styles.xml><?xml version="1.0" encoding="utf-8"?>
<styleSheet xmlns="http://schemas.openxmlformats.org/spreadsheetml/2006/main">
  <numFmts count="2">
    <numFmt numFmtId="0" formatCode="General"/>
    <numFmt numFmtId="28" formatCode="m&quot;月&quot;d&quot;日&quot;"/>
  </numFmts>
  <fonts count="34">
    <font>
      <name val="宋体"/>
      <sz val="11"/>
    </font>
    <font>
      <name val="宋体"/>
      <charset val="134"/>
      <sz val="11"/>
      <color rgb="FF000000"/>
    </font>
    <font>
      <name val="宋体"/>
      <b/>
      <charset val="134"/>
      <sz val="11"/>
      <color rgb="FF000000"/>
    </font>
    <font>
      <name val="宋体"/>
      <b/>
      <charset val="134"/>
      <sz val="12"/>
      <color rgb="FF000000"/>
    </font>
    <font>
      <name val="宋体"/>
      <charset val="134"/>
      <sz val="12"/>
      <color rgb="FF000000"/>
    </font>
    <font>
      <name val="宋体"/>
      <u/>
      <sz val="12"/>
      <color rgb="FF800080"/>
    </font>
    <font>
      <name val="宋体"/>
      <u/>
      <sz val="12"/>
      <color rgb="FF0000FF"/>
    </font>
    <font>
      <name val="宋体"/>
      <sz val="12"/>
      <color rgb="FF800080"/>
    </font>
    <font>
      <name val="宋体"/>
      <u/>
      <sz val="11"/>
      <color rgb="FF800080"/>
    </font>
    <font>
      <name val="宋体"/>
      <u/>
      <sz val="11"/>
      <color rgb="FF0000FF"/>
    </font>
    <font>
      <name val="Arial Unicode MS"/>
      <charset val="134"/>
      <sz val="12"/>
      <color rgb="FF000000"/>
    </font>
    <font>
      <name val="宋体"/>
      <b/>
      <charset val="134"/>
      <u/>
      <sz val="12"/>
      <color rgb="FF0000FF"/>
    </font>
    <font>
      <name val="宋体"/>
      <charset val="134"/>
      <u/>
      <sz val="11"/>
      <color rgb="FF800080"/>
    </font>
    <font>
      <name val="宋体"/>
      <charset val="134"/>
      <u/>
      <sz val="12"/>
      <color rgb="FF800080"/>
    </font>
    <font>
      <name val="宋体"/>
      <charset val="134"/>
      <sz val="11"/>
      <color rgb="FFFF0000"/>
    </font>
    <font>
      <name val="宋体"/>
      <charset val="134"/>
      <u/>
      <sz val="14"/>
      <color rgb="FF800080"/>
    </font>
    <font>
      <name val="宋体"/>
      <charset val="134"/>
      <u/>
      <sz val="14"/>
      <color rgb="FF0000FF"/>
    </font>
    <font>
      <name val="Helvetica Neue"/>
      <charset val="134"/>
      <sz val="13"/>
      <color rgb="FF118EFF"/>
    </font>
    <font>
      <name val="宋体"/>
      <charset val="134"/>
      <u/>
      <sz val="16"/>
      <color rgb="FF800080"/>
    </font>
    <font>
      <name val="宋体"/>
      <b/>
      <charset val="134"/>
      <u/>
      <sz val="12"/>
      <color rgb="FF800080"/>
    </font>
    <font>
      <name val="宋体"/>
      <charset val="134"/>
      <u/>
      <sz val="12"/>
      <color rgb="FF000000"/>
    </font>
    <font>
      <name val="微软雅黑"/>
      <b/>
      <charset val="134"/>
      <sz val="12"/>
      <color rgb="FF000000"/>
    </font>
    <font>
      <name val="微软雅黑"/>
      <charset val="134"/>
      <sz val="12"/>
      <color rgb="FF000000"/>
    </font>
    <font>
      <name val="微软雅黑"/>
      <charset val="134"/>
      <sz val="12"/>
      <color rgb="FFFF0000"/>
    </font>
    <font>
      <name val="微软雅黑"/>
      <u/>
      <sz val="12"/>
      <color rgb="FF800080"/>
    </font>
    <font>
      <name val="宋体"/>
      <u/>
      <sz val="11"/>
      <color rgb="FF000000"/>
    </font>
    <font>
      <name val="Times New Roman"/>
      <charset val="134"/>
      <u/>
      <sz val="11"/>
      <color rgb="FF000000"/>
    </font>
    <font>
      <name val="宋体"/>
      <b/>
      <charset val="134"/>
      <sz val="10"/>
      <color rgb="FF000000"/>
    </font>
    <font>
      <name val="宋体"/>
      <charset val="134"/>
      <sz val="10"/>
      <color rgb="FF000000"/>
    </font>
    <font>
      <name val="微软雅黑 Light"/>
      <charset val="134"/>
      <sz val="10"/>
      <color rgb="FF000000"/>
    </font>
    <font>
      <name val="宋体"/>
      <sz val="11"/>
      <color rgb="FF0000FF"/>
    </font>
    <font>
      <name val="宋体"/>
      <charset val="134"/>
      <u/>
      <sz val="10"/>
      <color rgb="FF800080"/>
    </font>
    <font>
      <name val="Calibri"/>
      <b/>
      <charset val="134"/>
      <u/>
      <sz val="12"/>
      <color rgb="FF800080"/>
    </font>
    <font>
      <name val="等线"/>
      <charset val="134"/>
      <sz val="11"/>
      <color rgb="FF000000"/>
    </font>
  </fonts>
  <fills count="8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bottom"/>
      <protection locked="0" hidden="0"/>
    </xf>
  </cellStyleXfs>
  <cellXfs count="160">
    <xf numFmtId="0" fontId="0" fillId="0" borderId="0" xfId="0">
      <alignment vertical="center"/>
    </xf>
    <xf numFmtId="0" fontId="1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4" borderId="1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vertical="top"/>
    </xf>
    <xf numFmtId="0" fontId="6" fillId="4" borderId="1" xfId="1" applyFont="1" applyFill="1" applyBorder="1" applyAlignment="1">
      <alignment horizontal="left" vertical="top"/>
    </xf>
    <xf numFmtId="0" fontId="4" fillId="5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1" fillId="4" borderId="0" xfId="0" applyFill="1">
      <alignment vertical="center"/>
    </xf>
    <xf numFmtId="0" fontId="6" fillId="4" borderId="1" xfId="1" applyNumberFormat="1" applyFont="1" applyFill="1" applyBorder="1" applyAlignment="1">
      <alignment horizontal="left" vertical="top"/>
    </xf>
    <xf numFmtId="0" fontId="4" fillId="6" borderId="1" xfId="0" applyNumberFormat="1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top"/>
    </xf>
    <xf numFmtId="0" fontId="9" fillId="4" borderId="1" xfId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9" fillId="0" borderId="1" xfId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8" fillId="0" borderId="1" xfId="1" applyFont="1" applyBorder="1" applyAlignment="1">
      <alignment horizontal="left" vertical="top"/>
    </xf>
    <xf numFmtId="0" fontId="2" fillId="2" borderId="2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0" borderId="3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1" fillId="0" borderId="5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8" fillId="0" borderId="6" xfId="1" applyFont="1" applyBorder="1" applyAlignment="1">
      <alignment horizontal="center" vertical="center"/>
    </xf>
    <xf numFmtId="0" fontId="1" fillId="0" borderId="7" xfId="0" applyBorder="1" applyAlignment="1">
      <alignment horizontal="center" vertical="center"/>
    </xf>
    <xf numFmtId="0" fontId="1" fillId="0" borderId="8" xfId="0" applyBorder="1" applyAlignment="1">
      <alignment horizontal="center" vertical="center"/>
    </xf>
    <xf numFmtId="0" fontId="1" fillId="4" borderId="9" xfId="0" applyFont="1" applyFill="1" applyBorder="1">
      <alignment vertical="center"/>
    </xf>
    <xf numFmtId="0" fontId="8" fillId="0" borderId="9" xfId="1" applyFont="1" applyBorder="1" applyAlignment="1">
      <alignment horizontal="center" vertical="center"/>
    </xf>
    <xf numFmtId="0" fontId="1" fillId="0" borderId="10" xfId="0" applyBorder="1" applyAlignment="1">
      <alignment horizontal="center" vertical="center"/>
    </xf>
    <xf numFmtId="0" fontId="1" fillId="0" borderId="11" xfId="0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1" fillId="0" borderId="0" xfId="0" applyBorder="1">
      <alignment vertical="center"/>
    </xf>
    <xf numFmtId="0" fontId="8" fillId="0" borderId="1" xfId="1" applyFon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1" fillId="7" borderId="1" xfId="0" applyFill="1" applyBorder="1" applyAlignment="1">
      <alignment horizontal="center" vertical="center"/>
    </xf>
    <xf numFmtId="0" fontId="1" fillId="0" borderId="0" xfId="0" applyAlignment="1">
      <alignment horizontal="center" vertical="center"/>
    </xf>
    <xf numFmtId="0" fontId="1" fillId="4" borderId="1" xfId="0" applyNumberFormat="1" applyFill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" fillId="5" borderId="1" xfId="0" applyNumberFormat="1" applyFill="1" applyBorder="1" applyAlignment="1">
      <alignment horizontal="center" vertical="center"/>
    </xf>
    <xf numFmtId="0" fontId="1" fillId="5" borderId="1" xfId="0" applyFill="1" applyBorder="1" applyAlignment="1">
      <alignment horizontal="center" vertical="center"/>
    </xf>
    <xf numFmtId="0" fontId="8" fillId="0" borderId="0" xfId="1" applyFont="1" applyAlignment="1">
      <alignment horizontal="justify" vertical="center"/>
    </xf>
    <xf numFmtId="0" fontId="1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4" borderId="1" xfId="1" applyNumberFormat="1" applyFont="1" applyFill="1" applyBorder="1" applyAlignment="1">
      <alignment horizontal="left" vertical="top"/>
    </xf>
    <xf numFmtId="0" fontId="5" fillId="0" borderId="1" xfId="1" applyFont="1" applyBorder="1" applyAlignment="1">
      <alignment vertical="top"/>
    </xf>
    <xf numFmtId="0" fontId="13" fillId="0" borderId="1" xfId="0" applyFont="1" applyBorder="1" applyAlignment="1">
      <alignment horizontal="justify" vertical="top"/>
    </xf>
    <xf numFmtId="0" fontId="8" fillId="0" borderId="1" xfId="1" applyFont="1" applyBorder="1" applyAlignment="1">
      <alignment vertical="top"/>
    </xf>
    <xf numFmtId="0" fontId="6" fillId="0" borderId="1" xfId="1" applyFont="1" applyBorder="1" applyAlignment="1">
      <alignment vertical="top"/>
    </xf>
    <xf numFmtId="0" fontId="2" fillId="2" borderId="1" xfId="0" applyNumberFormat="1" applyFont="1" applyFill="1" applyBorder="1" applyAlignment="1">
      <alignment horizontal="left" vertical="center"/>
    </xf>
    <xf numFmtId="0" fontId="1" fillId="0" borderId="0" xfId="0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horizontal="left" vertical="center"/>
    </xf>
    <xf numFmtId="0" fontId="1" fillId="0" borderId="1" xfId="0" applyNumberFormat="1" applyBorder="1" applyAlignment="1">
      <alignment horizontal="left" vertical="center"/>
    </xf>
    <xf numFmtId="0" fontId="1" fillId="0" borderId="12" xfId="0" applyNumberFormat="1" applyBorder="1" applyAlignment="1">
      <alignment horizontal="left" vertical="center"/>
    </xf>
    <xf numFmtId="0" fontId="1" fillId="0" borderId="0" xfId="0" applyNumberForma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9" fillId="4" borderId="1" xfId="1" applyFill="1" applyBorder="1" applyAlignment="1">
      <alignment horizontal="center" vertical="center"/>
    </xf>
    <xf numFmtId="0" fontId="8" fillId="0" borderId="0" xfId="1" applyFont="1">
      <alignment vertical="center"/>
    </xf>
    <xf numFmtId="0" fontId="9" fillId="0" borderId="0" xfId="1">
      <alignment vertical="center"/>
    </xf>
    <xf numFmtId="0" fontId="17" fillId="0" borderId="0" xfId="0" applyFont="1">
      <alignment vertical="center"/>
    </xf>
    <xf numFmtId="0" fontId="1" fillId="4" borderId="1" xfId="0" applyFill="1" applyBorder="1" applyAlignment="1">
      <alignment horizontal="center" vertical="center"/>
    </xf>
    <xf numFmtId="0" fontId="1" fillId="3" borderId="1" xfId="0" applyNumberForma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6" borderId="1" xfId="0" applyNumberFormat="1" applyFill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6" fillId="6" borderId="1" xfId="1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21" fillId="7" borderId="2" xfId="0" applyNumberFormat="1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22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>
      <alignment vertical="center"/>
    </xf>
    <xf numFmtId="0" fontId="23" fillId="4" borderId="1" xfId="0" applyFont="1" applyFill="1" applyBorder="1" applyAlignment="1">
      <alignment horizontal="center" vertical="center"/>
    </xf>
    <xf numFmtId="0" fontId="1" fillId="3" borderId="0" xfId="0" applyFill="1">
      <alignment vertical="center"/>
    </xf>
    <xf numFmtId="0" fontId="24" fillId="4" borderId="1" xfId="1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0" borderId="1" xfId="0" applyFont="1" applyBorder="1">
      <alignment vertical="center"/>
    </xf>
    <xf numFmtId="28" fontId="1" fillId="0" borderId="1" xfId="0" applyNumberFormat="1" applyBorder="1" applyAlignment="1">
      <alignment horizontal="center" vertical="center"/>
    </xf>
    <xf numFmtId="0" fontId="1" fillId="0" borderId="0" xfId="0">
      <alignment vertical="center"/>
    </xf>
    <xf numFmtId="0" fontId="8" fillId="4" borderId="1" xfId="1" applyNumberFormat="1" applyFont="1" applyFill="1" applyBorder="1" applyAlignment="1">
      <alignment horizontal="center" vertical="center"/>
    </xf>
    <xf numFmtId="0" fontId="1" fillId="4" borderId="5" xfId="0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25" fillId="5" borderId="1" xfId="1" applyNumberFormat="1" applyFont="1" applyFill="1" applyBorder="1" applyAlignment="1">
      <alignment horizontal="center" vertical="center"/>
    </xf>
    <xf numFmtId="0" fontId="9" fillId="4" borderId="1" xfId="1" applyNumberFormat="1" applyFill="1" applyBorder="1" applyAlignment="1">
      <alignment horizontal="center" vertical="center"/>
    </xf>
    <xf numFmtId="0" fontId="1" fillId="4" borderId="1" xfId="0" applyNumberFormat="1" applyFill="1" applyBorder="1" applyAlignment="1">
      <alignment horizontal="center" vertical="center" wrapText="1"/>
    </xf>
    <xf numFmtId="0" fontId="9" fillId="0" borderId="0" xfId="1" applyAlignment="1">
      <alignment horizontal="justify" vertical="center"/>
    </xf>
    <xf numFmtId="0" fontId="26" fillId="0" borderId="0" xfId="0" applyFont="1">
      <alignment vertical="center"/>
    </xf>
    <xf numFmtId="0" fontId="1" fillId="6" borderId="0" xfId="0" applyFill="1">
      <alignment vertical="center"/>
    </xf>
    <xf numFmtId="0" fontId="9" fillId="6" borderId="0" xfId="1" applyFill="1">
      <alignment vertical="center"/>
    </xf>
    <xf numFmtId="0" fontId="27" fillId="7" borderId="1" xfId="0" applyNumberFormat="1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4" borderId="1" xfId="0" applyNumberFormat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4" borderId="5" xfId="0" applyFill="1" applyBorder="1">
      <alignment vertical="center"/>
    </xf>
    <xf numFmtId="0" fontId="1" fillId="6" borderId="1" xfId="0" applyFill="1" applyBorder="1" applyAlignment="1">
      <alignment horizontal="center" vertical="center"/>
    </xf>
    <xf numFmtId="0" fontId="30" fillId="6" borderId="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" fillId="6" borderId="1" xfId="0" applyFill="1" applyBorder="1" applyAlignment="1">
      <alignment horizontal="center" vertical="center"/>
    </xf>
    <xf numFmtId="0" fontId="1" fillId="6" borderId="5" xfId="0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1" fillId="6" borderId="1" xfId="0" applyNumberFormat="1" applyFill="1" applyBorder="1" applyAlignment="1">
      <alignment horizontal="center" vertical="center"/>
    </xf>
    <xf numFmtId="0" fontId="9" fillId="6" borderId="1" xfId="1" applyFill="1" applyBorder="1" applyAlignment="1">
      <alignment horizontal="center" vertical="center"/>
    </xf>
    <xf numFmtId="0" fontId="1" fillId="4" borderId="2" xfId="0" applyFill="1" applyBorder="1" applyAlignment="1">
      <alignment horizontal="center" vertical="center"/>
    </xf>
    <xf numFmtId="0" fontId="1" fillId="4" borderId="13" xfId="0" applyFill="1" applyBorder="1" applyAlignment="1">
      <alignment horizontal="center" vertical="center"/>
    </xf>
    <xf numFmtId="0" fontId="1" fillId="7" borderId="2" xfId="0" applyFill="1" applyBorder="1" applyAlignment="1">
      <alignment horizontal="center" vertical="center"/>
    </xf>
    <xf numFmtId="0" fontId="1" fillId="4" borderId="1" xfId="0" applyNumberFormat="1" applyFill="1" applyBorder="1" applyAlignment="1">
      <alignment horizontal="left" vertical="center"/>
    </xf>
    <xf numFmtId="0" fontId="1" fillId="0" borderId="1" xfId="0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9" fillId="0" borderId="1" xfId="1" applyBorder="1" applyAlignment="1">
      <alignment horizontal="left" vertical="center"/>
    </xf>
    <xf numFmtId="0" fontId="1" fillId="7" borderId="0" xfId="0" applyFill="1">
      <alignment vertical="center"/>
    </xf>
    <xf numFmtId="0" fontId="8" fillId="5" borderId="1" xfId="1" applyFont="1" applyFill="1" applyBorder="1" applyAlignment="1">
      <alignment horizontal="center" vertical="center"/>
    </xf>
    <xf numFmtId="0" fontId="1" fillId="0" borderId="5" xfId="0" applyBorder="1">
      <alignment vertical="center"/>
    </xf>
    <xf numFmtId="0" fontId="3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3" fillId="7" borderId="1" xfId="0" applyFont="1" applyFill="1" applyBorder="1" applyAlignment="1">
      <alignment horizontal="center" vertical="center"/>
    </xf>
    <xf numFmtId="0" fontId="33" fillId="4" borderId="1" xfId="0" applyNumberFormat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" fillId="7" borderId="0" xfId="0" applyFill="1" applyAlignment="1">
      <alignment horizontal="center" vertical="center"/>
    </xf>
    <xf numFmtId="0" fontId="1" fillId="4" borderId="1" xfId="0" applyFill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</cellXfs>
  <cellStyles count="2">
    <cellStyle name="常规" xfId="0" builtinId="0"/>
    <cellStyle name="超链接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sharedStrings" Target="sharedStrings.xml"/><Relationship Id="rId39" Type="http://schemas.openxmlformats.org/officeDocument/2006/relationships/styles" Target="styles.xml"/><Relationship Id="rId4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kQPJZ" TargetMode="External"/><Relationship Id="rId2" Type="http://schemas.openxmlformats.org/officeDocument/2006/relationships/hyperlink" Target="https://j.map.baidu.com/BgZJZ" TargetMode="External"/><Relationship Id="rId3" Type="http://schemas.openxmlformats.org/officeDocument/2006/relationships/hyperlink" Target="https://j.map.baidu.com/BgZJZ" TargetMode="External"/><Relationship Id="rId4" Type="http://schemas.openxmlformats.org/officeDocument/2006/relationships/hyperlink" Target="https://j.map.baidu.com/XkZJZ" TargetMode="External"/><Relationship Id="rId5" Type="http://schemas.openxmlformats.org/officeDocument/2006/relationships/hyperlink" Target="https://j.map.baidu.com/WoZJZ" TargetMode="External"/><Relationship Id="rId6" Type="http://schemas.openxmlformats.org/officeDocument/2006/relationships/hyperlink" Target="https://j.map.baidu.com/srZJZ" TargetMode="External"/><Relationship Id="rId7" Type="http://schemas.openxmlformats.org/officeDocument/2006/relationships/hyperlink" Target="https://j.map.baidu.com/Y0ZJZ" TargetMode="External"/><Relationship Id="rId8" Type="http://schemas.openxmlformats.org/officeDocument/2006/relationships/hyperlink" Target="https://j.map.baidu.com/qratZ" TargetMode="External"/><Relationship Id="rId9" Type="http://schemas.openxmlformats.org/officeDocument/2006/relationships/hyperlink" Target="http://j.map.baidu.com/WrifZ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yNH-O" TargetMode="External"/><Relationship Id="rId2" Type="http://schemas.openxmlformats.org/officeDocument/2006/relationships/hyperlink" Target="http://j.map.baidu.com/-LxQO" TargetMode="External"/><Relationship Id="rId3" Type="http://schemas.openxmlformats.org/officeDocument/2006/relationships/hyperlink" Target="https://j.map.baidu.com/W6bgP" TargetMode="External"/><Relationship Id="rId4" Type="http://schemas.openxmlformats.org/officeDocument/2006/relationships/hyperlink" Target="https://j.map.baidu.com/W6bgP" TargetMode="External"/><Relationship Id="rId5" Type="http://schemas.openxmlformats.org/officeDocument/2006/relationships/hyperlink" Target="http://j.map.baidu.com/uvyQO" TargetMode="External"/><Relationship Id="rId6" Type="http://schemas.openxmlformats.org/officeDocument/2006/relationships/hyperlink" Target="http://j.map.baidu.com/LzyQO" TargetMode="External"/><Relationship Id="rId7" Type="http://schemas.openxmlformats.org/officeDocument/2006/relationships/hyperlink" Target="http://j.map.baidu.com/N4yQO" TargetMode="External"/><Relationship Id="rId8" Type="http://schemas.openxmlformats.org/officeDocument/2006/relationships/hyperlink" Target="http://j.map.baidu.com/aByQO" TargetMode="External"/><Relationship Id="rId9" Type="http://schemas.openxmlformats.org/officeDocument/2006/relationships/hyperlink" Target="http://j.map.baidu.com/YIyQO" TargetMode="External"/><Relationship Id="rId10" Type="http://schemas.openxmlformats.org/officeDocument/2006/relationships/hyperlink" Target="http://j.map.baidu.com/aGyQO" TargetMode="External"/><Relationship Id="rId11" Type="http://schemas.openxmlformats.org/officeDocument/2006/relationships/hyperlink" Target="http://j.map.baidu.com/8SyQO" TargetMode="External"/><Relationship Id="rId12" Type="http://schemas.openxmlformats.org/officeDocument/2006/relationships/hyperlink" Target="http://j.map.baidu.com/aKzQO" TargetMode="External"/><Relationship Id="rId13" Type="http://schemas.openxmlformats.org/officeDocument/2006/relationships/hyperlink" Target="https://j.map.baidu.com/JV0QO" TargetMode="External"/><Relationship Id="rId14" Type="http://schemas.openxmlformats.org/officeDocument/2006/relationships/hyperlink" Target="https://j.map.baidu.com/dIZJZ" TargetMode="External"/><Relationship Id="rId15" Type="http://schemas.openxmlformats.org/officeDocument/2006/relationships/hyperlink" Target="https://j.map.baidu.com/ZWZJZ" TargetMode="External"/><Relationship Id="rId16" Type="http://schemas.openxmlformats.org/officeDocument/2006/relationships/hyperlink" Target="https://j.map.baidu.com/ZWZJZ" TargetMode="External"/><Relationship Id="rId17" Type="http://schemas.openxmlformats.org/officeDocument/2006/relationships/hyperlink" Target="https://j.map.baidu.com/ZWZJZ" TargetMode="External"/><Relationship Id="rId18" Type="http://schemas.openxmlformats.org/officeDocument/2006/relationships/hyperlink" Target="http://j.map.baidu.com/Iw2JZ" TargetMode="External"/><Relationship Id="rId19" Type="http://schemas.openxmlformats.org/officeDocument/2006/relationships/hyperlink" Target="http://j.map.baidu.com/Iw2JZ" TargetMode="External"/><Relationship Id="rId20" Type="http://schemas.openxmlformats.org/officeDocument/2006/relationships/hyperlink" Target="https://j.map.baidu.com/c12JZ" TargetMode="External"/><Relationship Id="rId21" Type="http://schemas.openxmlformats.org/officeDocument/2006/relationships/hyperlink" Target="https://j.map.baidu.com/m52JZ" TargetMode="External"/><Relationship Id="rId22" Type="http://schemas.openxmlformats.org/officeDocument/2006/relationships/hyperlink" Target="https://j.map.baidu.com/VojtZ" TargetMode="External"/><Relationship Id="rId23" Type="http://schemas.openxmlformats.org/officeDocument/2006/relationships/hyperlink" Target="https://j.map.baidu.com/orjtZ" TargetMode="External"/><Relationship Id="rId24" Type="http://schemas.openxmlformats.org/officeDocument/2006/relationships/hyperlink" Target="https://j.map.baidu.com/M1jtZ" TargetMode="External"/><Relationship Id="rId25" Type="http://schemas.openxmlformats.org/officeDocument/2006/relationships/hyperlink" Target="https://j.map.baidu.com/M1jtZ" TargetMode="External"/><Relationship Id="rId26" Type="http://schemas.openxmlformats.org/officeDocument/2006/relationships/hyperlink" Target="https://j.map.baidu.com/-YsJ2" TargetMode="External"/><Relationship Id="rId27" Type="http://schemas.openxmlformats.org/officeDocument/2006/relationships/hyperlink" Target="http://j.map.baidu.com/-gbJ2" TargetMode="External"/><Relationship Id="rId28" Type="http://schemas.openxmlformats.org/officeDocument/2006/relationships/hyperlink" Target="http://j.map.baidu.com/8zbJ2" TargetMode="External"/><Relationship Id="rId29" Type="http://schemas.openxmlformats.org/officeDocument/2006/relationships/hyperlink" Target="http://j.map.baidu.com/8zbJ2" TargetMode="External"/><Relationship Id="rId30" Type="http://schemas.openxmlformats.org/officeDocument/2006/relationships/hyperlink" Target="https://j.map.baidu.com/ECH-O" TargetMode="External"/><Relationship Id="rId31" Type="http://schemas.openxmlformats.org/officeDocument/2006/relationships/hyperlink" Target="http://j.map.baidu.com/8zbJ2" TargetMode="External"/><Relationship Id="rId32" Type="http://schemas.openxmlformats.org/officeDocument/2006/relationships/hyperlink" Target="https://j.map.baidu.com/ZwwJ2" TargetMode="External"/><Relationship Id="rId33" Type="http://schemas.openxmlformats.org/officeDocument/2006/relationships/hyperlink" Target="https://j.map.baidu.com/e7wJ2" TargetMode="External"/><Relationship Id="rId34" Type="http://schemas.openxmlformats.org/officeDocument/2006/relationships/hyperlink" Target="https://j.map.baidu.com/NCwJ2" TargetMode="External"/><Relationship Id="rId35" Type="http://schemas.openxmlformats.org/officeDocument/2006/relationships/hyperlink" Target="https://j.map.baidu.com/NCwJ2" TargetMode="External"/><Relationship Id="rId36" Type="http://schemas.openxmlformats.org/officeDocument/2006/relationships/hyperlink" Target="https://j.map.baidu.com/RgxJ2" TargetMode="External"/><Relationship Id="rId37" Type="http://schemas.openxmlformats.org/officeDocument/2006/relationships/hyperlink" Target="http://j.map.baidu.com/XAxJ2" TargetMode="External"/><Relationship Id="rId38" Type="http://schemas.openxmlformats.org/officeDocument/2006/relationships/hyperlink" Target="http://j.map.baidu.com/k4xJ2" TargetMode="External"/><Relationship Id="rId39" Type="http://schemas.openxmlformats.org/officeDocument/2006/relationships/hyperlink" Target="http://j.map.baidu.com/k4xJ2" TargetMode="External"/><Relationship Id="rId40" Type="http://schemas.openxmlformats.org/officeDocument/2006/relationships/hyperlink" Target="http://j.map.baidu.com/k4xJ2" TargetMode="External"/><Relationship Id="rId41" Type="http://schemas.openxmlformats.org/officeDocument/2006/relationships/hyperlink" Target="http://j.map.baidu.com/k4xJ2" TargetMode="External"/><Relationship Id="rId42" Type="http://schemas.openxmlformats.org/officeDocument/2006/relationships/hyperlink" Target="http://j.map.baidu.com/k4xJ2" TargetMode="External"/><Relationship Id="rId43" Type="http://schemas.openxmlformats.org/officeDocument/2006/relationships/hyperlink" Target="https://j.map.baidu.com/r8yJ2" TargetMode="External"/><Relationship Id="rId44" Type="http://schemas.openxmlformats.org/officeDocument/2006/relationships/hyperlink" Target="https://j.map.baidu.com/r8yJ2" TargetMode="External"/><Relationship Id="rId45" Type="http://schemas.openxmlformats.org/officeDocument/2006/relationships/hyperlink" Target="http://j.map.baidu.com/Jl2JZ" TargetMode="External"/><Relationship Id="rId46" Type="http://schemas.openxmlformats.org/officeDocument/2006/relationships/hyperlink" Target="https://j.map.baidu.com/r8yJ2" TargetMode="External"/><Relationship Id="rId47" Type="http://schemas.openxmlformats.org/officeDocument/2006/relationships/hyperlink" Target="https://j.map.baidu.com/AQzJ2" TargetMode="External"/><Relationship Id="rId48" Type="http://schemas.openxmlformats.org/officeDocument/2006/relationships/hyperlink" Target="http://j.map.baidu.com/7cmJ2" TargetMode="External"/><Relationship Id="rId49" Type="http://schemas.openxmlformats.org/officeDocument/2006/relationships/hyperlink" Target="https://j.map.baidu.com/XMmJ2" TargetMode="External"/><Relationship Id="rId50" Type="http://schemas.openxmlformats.org/officeDocument/2006/relationships/hyperlink" Target="https://j.map.baidu.com/jls5Z" TargetMode="External"/><Relationship Id="rId51" Type="http://schemas.openxmlformats.org/officeDocument/2006/relationships/hyperlink" Target="https://j.map.baidu.com/_3mJ2" TargetMode="External"/><Relationship Id="rId52" Type="http://schemas.openxmlformats.org/officeDocument/2006/relationships/hyperlink" Target="https://j.map.baidu.com/pu0J2" TargetMode="External"/><Relationship Id="rId53" Type="http://schemas.openxmlformats.org/officeDocument/2006/relationships/hyperlink" Target="https://j.map.baidu.com/pu0J2" TargetMode="External"/><Relationship Id="rId54" Type="http://schemas.openxmlformats.org/officeDocument/2006/relationships/hyperlink" Target="https://j.map.baidu.com/pu0J2" TargetMode="External"/><Relationship Id="rId55" Type="http://schemas.openxmlformats.org/officeDocument/2006/relationships/hyperlink" Target="https://j.map.baidu.com/pu0J2" TargetMode="External"/><Relationship Id="rId56" Type="http://schemas.openxmlformats.org/officeDocument/2006/relationships/hyperlink" Target="https://j.map.baidu.com/pu0J2" TargetMode="External"/><Relationship Id="rId57" Type="http://schemas.openxmlformats.org/officeDocument/2006/relationships/hyperlink" Target="https://j.map.baidu.com/pu0J2" TargetMode="External"/><Relationship Id="rId58" Type="http://schemas.openxmlformats.org/officeDocument/2006/relationships/hyperlink" Target="https://j.map.baidu.com/pu0J2" TargetMode="External"/><Relationship Id="rId59" Type="http://schemas.openxmlformats.org/officeDocument/2006/relationships/hyperlink" Target="https://j.map.baidu.com/pu0J2" TargetMode="External"/><Relationship Id="rId60" Type="http://schemas.openxmlformats.org/officeDocument/2006/relationships/hyperlink" Target="https://j.map.baidu.com/pu0J2" TargetMode="External"/><Relationship Id="rId61" Type="http://schemas.openxmlformats.org/officeDocument/2006/relationships/hyperlink" Target="https://j.map.baidu.com/pu0J2" TargetMode="External"/><Relationship Id="rId62" Type="http://schemas.openxmlformats.org/officeDocument/2006/relationships/hyperlink" Target="https://j.map.baidu.com/pu0J2" TargetMode="External"/><Relationship Id="rId63" Type="http://schemas.openxmlformats.org/officeDocument/2006/relationships/hyperlink" Target="https://j.map.baidu.com/pu0J2" TargetMode="External"/><Relationship Id="rId64" Type="http://schemas.openxmlformats.org/officeDocument/2006/relationships/hyperlink" Target="https://j.map.baidu.com/pu0J2" TargetMode="External"/><Relationship Id="rId65" Type="http://schemas.openxmlformats.org/officeDocument/2006/relationships/hyperlink" Target="http://j.map.baidu.com/hc1J2" TargetMode="External"/><Relationship Id="rId66" Type="http://schemas.openxmlformats.org/officeDocument/2006/relationships/hyperlink" Target="https://j.map.baidu.com/Xk1J2" TargetMode="External"/><Relationship Id="rId67" Type="http://schemas.openxmlformats.org/officeDocument/2006/relationships/hyperlink" Target="http://j.map.baidu.com/5PIh2" TargetMode="External"/><Relationship Id="rId68" Type="http://schemas.openxmlformats.org/officeDocument/2006/relationships/hyperlink" Target="http://j.map.baidu.com/5PIh2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AP2JZ" TargetMode="External"/><Relationship Id="rId2" Type="http://schemas.openxmlformats.org/officeDocument/2006/relationships/hyperlink" Target="https://j.map.baidu.com/AP2JZ" TargetMode="External"/><Relationship Id="rId3" Type="http://schemas.openxmlformats.org/officeDocument/2006/relationships/hyperlink" Target="https://j.map.baidu.com/AP2JZ" TargetMode="External"/><Relationship Id="rId4" Type="http://schemas.openxmlformats.org/officeDocument/2006/relationships/hyperlink" Target="https://j.map.baidu.com/AP2JZ" TargetMode="External"/><Relationship Id="rId5" Type="http://schemas.openxmlformats.org/officeDocument/2006/relationships/hyperlink" Target="https://j.map.baidu.com/AP2JZ" TargetMode="External"/><Relationship Id="rId6" Type="http://schemas.openxmlformats.org/officeDocument/2006/relationships/hyperlink" Target="https://j.map.baidu.com/QLjtZ" TargetMode="External"/><Relationship Id="rId7" Type="http://schemas.openxmlformats.org/officeDocument/2006/relationships/hyperlink" Target="https://j.map.baidu.com/LBAYZ" TargetMode="External"/><Relationship Id="rId8" Type="http://schemas.openxmlformats.org/officeDocument/2006/relationships/hyperlink" Target="http://j.map.baidu.com/5eAYZ" TargetMode="Externa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owoBO" TargetMode="External"/><Relationship Id="rId2" Type="http://schemas.openxmlformats.org/officeDocument/2006/relationships/hyperlink" Target="https://j.map.baidu.com/fa1QO" TargetMode="External"/><Relationship Id="rId3" Type="http://schemas.openxmlformats.org/officeDocument/2006/relationships/hyperlink" Target="https://j.map.baidu.com/_W1QO" TargetMode="External"/><Relationship Id="rId4" Type="http://schemas.openxmlformats.org/officeDocument/2006/relationships/hyperlink" Target="https://j.map.baidu.com/Qq3QO" TargetMode="External"/><Relationship Id="rId5" Type="http://schemas.openxmlformats.org/officeDocument/2006/relationships/hyperlink" Target="http://j.map.baidu.com/n-LQO" TargetMode="External"/><Relationship Id="rId6" Type="http://schemas.openxmlformats.org/officeDocument/2006/relationships/hyperlink" Target="https://j.map.baidu.com/59jRO" TargetMode="External"/><Relationship Id="rId7" Type="http://schemas.openxmlformats.org/officeDocument/2006/relationships/hyperlink" Target="https://j.map.baidu.com/2_2JZ" TargetMode="External"/><Relationship Id="rId8" Type="http://schemas.openxmlformats.org/officeDocument/2006/relationships/hyperlink" Target="https://j.map.baidu.com/ydGJZ" TargetMode="External"/><Relationship Id="rId9" Type="http://schemas.openxmlformats.org/officeDocument/2006/relationships/hyperlink" Target="https://j.map.baidu.com/PuGJZ" TargetMode="External"/><Relationship Id="rId10" Type="http://schemas.openxmlformats.org/officeDocument/2006/relationships/hyperlink" Target="https://j.map.baidu.com/SvBKZ" TargetMode="External"/><Relationship Id="rId11" Type="http://schemas.openxmlformats.org/officeDocument/2006/relationships/hyperlink" Target="https://j.map.baidu.com/SvBKZ" TargetMode="External"/><Relationship Id="rId12" Type="http://schemas.openxmlformats.org/officeDocument/2006/relationships/hyperlink" Target="https://j.map.baidu.com/SvBKZ" TargetMode="External"/><Relationship Id="rId13" Type="http://schemas.openxmlformats.org/officeDocument/2006/relationships/hyperlink" Target="https://j.map.baidu.com/SvBKZ" TargetMode="External"/><Relationship Id="rId14" Type="http://schemas.openxmlformats.org/officeDocument/2006/relationships/hyperlink" Target="https://j.map.baidu.com/SvBKZ" TargetMode="External"/><Relationship Id="rId15" Type="http://schemas.openxmlformats.org/officeDocument/2006/relationships/hyperlink" Target="https://j.map.baidu.com/SvBKZ" TargetMode="External"/><Relationship Id="rId16" Type="http://schemas.openxmlformats.org/officeDocument/2006/relationships/hyperlink" Target="https://j.map.baidu.com/SvBKZ" TargetMode="External"/><Relationship Id="rId17" Type="http://schemas.openxmlformats.org/officeDocument/2006/relationships/hyperlink" Target="https://j.map.baidu.com/SvBKZ" TargetMode="External"/><Relationship Id="rId18" Type="http://schemas.openxmlformats.org/officeDocument/2006/relationships/hyperlink" Target="https://j.map.baidu.com/SvBKZ" TargetMode="External"/><Relationship Id="rId19" Type="http://schemas.openxmlformats.org/officeDocument/2006/relationships/hyperlink" Target="https://j.map.baidu.com/SvBKZ" TargetMode="External"/><Relationship Id="rId20" Type="http://schemas.openxmlformats.org/officeDocument/2006/relationships/hyperlink" Target="https://j.map.baidu.com/SvBKZ" TargetMode="External"/><Relationship Id="rId21" Type="http://schemas.openxmlformats.org/officeDocument/2006/relationships/hyperlink" Target="https://j.map.baidu.com/SvBKZ" TargetMode="External"/><Relationship Id="rId22" Type="http://schemas.openxmlformats.org/officeDocument/2006/relationships/hyperlink" Target="https://j.map.baidu.com/SvBKZ" TargetMode="External"/><Relationship Id="rId23" Type="http://schemas.openxmlformats.org/officeDocument/2006/relationships/hyperlink" Target="https://j.map.baidu.com/SvBKZ" TargetMode="External"/><Relationship Id="rId24" Type="http://schemas.openxmlformats.org/officeDocument/2006/relationships/hyperlink" Target="https://j.map.baidu.com/SvBKZ" TargetMode="External"/><Relationship Id="rId25" Type="http://schemas.openxmlformats.org/officeDocument/2006/relationships/hyperlink" Target="https://j.map.baidu.com/SvBKZ" TargetMode="External"/><Relationship Id="rId26" Type="http://schemas.openxmlformats.org/officeDocument/2006/relationships/hyperlink" Target="https://j.map.baidu.com/SvBKZ" TargetMode="External"/><Relationship Id="rId27" Type="http://schemas.openxmlformats.org/officeDocument/2006/relationships/hyperlink" Target="https://j.map.baidu.com/SvBKZ" TargetMode="External"/><Relationship Id="rId28" Type="http://schemas.openxmlformats.org/officeDocument/2006/relationships/hyperlink" Target="https://j.map.baidu.com/SvBKZ" TargetMode="External"/><Relationship Id="rId29" Type="http://schemas.openxmlformats.org/officeDocument/2006/relationships/hyperlink" Target="https://j.map.baidu.com/SvBKZ" TargetMode="External"/><Relationship Id="rId30" Type="http://schemas.openxmlformats.org/officeDocument/2006/relationships/hyperlink" Target="https://j.map.baidu.com/SvBKZ" TargetMode="External"/><Relationship Id="rId31" Type="http://schemas.openxmlformats.org/officeDocument/2006/relationships/hyperlink" Target="https://j.map.baidu.com/4N3J2" TargetMode="External"/><Relationship Id="rId32" Type="http://schemas.openxmlformats.org/officeDocument/2006/relationships/hyperlink" Target="https://j.map.baidu.com/4N3J2" TargetMode="External"/><Relationship Id="rId33" Type="http://schemas.openxmlformats.org/officeDocument/2006/relationships/hyperlink" Target="https://j.map.baidu.com/uU3J2" TargetMode="External"/><Relationship Id="rId34" Type="http://schemas.openxmlformats.org/officeDocument/2006/relationships/hyperlink" Target="https://j.map.baidu.com/DM4J2" TargetMode="External"/><Relationship Id="rId35" Type="http://schemas.openxmlformats.org/officeDocument/2006/relationships/hyperlink" Target="https://j.map.baidu.com/et4J2" TargetMode="External"/><Relationship Id="rId36" Type="http://schemas.openxmlformats.org/officeDocument/2006/relationships/hyperlink" Target="https://j.map.baidu.com/et4J2" TargetMode="External"/><Relationship Id="rId37" Type="http://schemas.openxmlformats.org/officeDocument/2006/relationships/hyperlink" Target="https://j.map.baidu.com/qZ4J2" TargetMode="External"/><Relationship Id="rId38" Type="http://schemas.openxmlformats.org/officeDocument/2006/relationships/hyperlink" Target="https://j.map.baidu.com/3l5J2" TargetMode="External"/><Relationship Id="rId39" Type="http://schemas.openxmlformats.org/officeDocument/2006/relationships/hyperlink" Target="https://j.map.baidu.com/EF5J2" TargetMode="External"/><Relationship Id="rId40" Type="http://schemas.openxmlformats.org/officeDocument/2006/relationships/hyperlink" Target="https://j.map.baidu.com/HP5J2" TargetMode="External"/><Relationship Id="rId41" Type="http://schemas.openxmlformats.org/officeDocument/2006/relationships/hyperlink" Target="http://j.map.baidu.com/UW5J2" TargetMode="External"/><Relationship Id="rId42" Type="http://schemas.openxmlformats.org/officeDocument/2006/relationships/hyperlink" Target="http://j.map.baidu.com/UW5J2" TargetMode="External"/><Relationship Id="rId43" Type="http://schemas.openxmlformats.org/officeDocument/2006/relationships/hyperlink" Target="https://j.map.baidu.com/MoDJ2" TargetMode="External"/><Relationship Id="rId44" Type="http://schemas.openxmlformats.org/officeDocument/2006/relationships/hyperlink" Target="https://j.map.baidu.com/MoDJ2" TargetMode="External"/><Relationship Id="rId45" Type="http://schemas.openxmlformats.org/officeDocument/2006/relationships/hyperlink" Target="http://j.map.baidu.com/trDJ2" TargetMode="External"/><Relationship Id="rId46" Type="http://schemas.openxmlformats.org/officeDocument/2006/relationships/hyperlink" Target="http://j.map.baidu.com/TWDJ2" TargetMode="External"/><Relationship Id="rId47" Type="http://schemas.openxmlformats.org/officeDocument/2006/relationships/hyperlink" Target="http://j.map.baidu.com/TWDJ2" TargetMode="External"/><Relationship Id="rId48" Type="http://schemas.openxmlformats.org/officeDocument/2006/relationships/hyperlink" Target="http://j.map.baidu.com/TWDJ2" TargetMode="External"/><Relationship Id="rId49" Type="http://schemas.openxmlformats.org/officeDocument/2006/relationships/hyperlink" Target="http://j.map.baidu.com/TWDJ2" TargetMode="External"/><Relationship Id="rId50" Type="http://schemas.openxmlformats.org/officeDocument/2006/relationships/hyperlink" Target="http://j.map.baidu.com/TWDJ2" TargetMode="External"/><Relationship Id="rId51" Type="http://schemas.openxmlformats.org/officeDocument/2006/relationships/hyperlink" Target="https://j.map.baidu.com/WJ7J2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598EO" TargetMode="External"/><Relationship Id="rId2" Type="http://schemas.openxmlformats.org/officeDocument/2006/relationships/hyperlink" Target="http://j.map.baidu.com/8hERP" TargetMode="External"/><Relationship Id="rId3" Type="http://schemas.openxmlformats.org/officeDocument/2006/relationships/hyperlink" Target="http://j.map.baidu.com/8hERP" TargetMode="External"/><Relationship Id="rId4" Type="http://schemas.openxmlformats.org/officeDocument/2006/relationships/hyperlink" Target="http://j.map.baidu.com/8hERP" TargetMode="External"/><Relationship Id="rId5" Type="http://schemas.openxmlformats.org/officeDocument/2006/relationships/hyperlink" Target="http://j.map.baidu.com/8hERP" TargetMode="External"/><Relationship Id="rId6" Type="http://schemas.openxmlformats.org/officeDocument/2006/relationships/hyperlink" Target="http://j.map.baidu.com/8hERP" TargetMode="External"/><Relationship Id="rId7" Type="http://schemas.openxmlformats.org/officeDocument/2006/relationships/hyperlink" Target="https://j.map.baidu.com/JAGJZ" TargetMode="External"/><Relationship Id="rId8" Type="http://schemas.openxmlformats.org/officeDocument/2006/relationships/hyperlink" Target="https://j.map.baidu.com/OrGJZ" TargetMode="External"/><Relationship Id="rId9" Type="http://schemas.openxmlformats.org/officeDocument/2006/relationships/hyperlink" Target="https://j.map.baidu.com/kbGJZ" TargetMode="External"/><Relationship Id="rId10" Type="http://schemas.openxmlformats.org/officeDocument/2006/relationships/hyperlink" Target="https://j.map.baidu.com/HyGJZ" TargetMode="External"/><Relationship Id="rId11" Type="http://schemas.openxmlformats.org/officeDocument/2006/relationships/hyperlink" Target="https://j.map.baidu.com/HyGJZ" TargetMode="External"/><Relationship Id="rId12" Type="http://schemas.openxmlformats.org/officeDocument/2006/relationships/hyperlink" Target="https://j.map.baidu.com/C0GJZ" TargetMode="External"/><Relationship Id="rId13" Type="http://schemas.openxmlformats.org/officeDocument/2006/relationships/hyperlink" Target="https://j.map.baidu.com/_1GJZ" TargetMode="External"/><Relationship Id="rId14" Type="http://schemas.openxmlformats.org/officeDocument/2006/relationships/hyperlink" Target="https://j.map.baidu.com/AHGJZ" TargetMode="External"/><Relationship Id="rId15" Type="http://schemas.openxmlformats.org/officeDocument/2006/relationships/hyperlink" Target="https://j.map.baidu.com/3eGJZ" TargetMode="External"/><Relationship Id="rId16" Type="http://schemas.openxmlformats.org/officeDocument/2006/relationships/hyperlink" Target="https://j.map.baidu.com/ZQGJZ" TargetMode="External"/><Relationship Id="rId17" Type="http://schemas.openxmlformats.org/officeDocument/2006/relationships/hyperlink" Target="https://j.map.baidu.com/ZQGJZ" TargetMode="External"/><Relationship Id="rId18" Type="http://schemas.openxmlformats.org/officeDocument/2006/relationships/hyperlink" Target="https://j.map.baidu.com/ZQGJZ" TargetMode="External"/><Relationship Id="rId19" Type="http://schemas.openxmlformats.org/officeDocument/2006/relationships/hyperlink" Target="https://j.map.baidu.com/ZQGJZ" TargetMode="External"/><Relationship Id="rId20" Type="http://schemas.openxmlformats.org/officeDocument/2006/relationships/hyperlink" Target="https://j.map.baidu.com/ZQGJZ" TargetMode="External"/><Relationship Id="rId21" Type="http://schemas.openxmlformats.org/officeDocument/2006/relationships/hyperlink" Target="https://j.map.baidu.com/ZQGJZ" TargetMode="External"/><Relationship Id="rId22" Type="http://schemas.openxmlformats.org/officeDocument/2006/relationships/hyperlink" Target="https://j.map.baidu.com/ZQGJZ" TargetMode="External"/><Relationship Id="rId23" Type="http://schemas.openxmlformats.org/officeDocument/2006/relationships/hyperlink" Target="https://j.map.baidu.com/ZQGJZ" TargetMode="External"/><Relationship Id="rId24" Type="http://schemas.openxmlformats.org/officeDocument/2006/relationships/hyperlink" Target="http://j.map.baidu.com/PRGJZ" TargetMode="External"/><Relationship Id="rId25" Type="http://schemas.openxmlformats.org/officeDocument/2006/relationships/hyperlink" Target="http://j.map.baidu.com/PRGJZ" TargetMode="External"/><Relationship Id="rId26" Type="http://schemas.openxmlformats.org/officeDocument/2006/relationships/hyperlink" Target="https://j.map.baidu.com/nXGJZ" TargetMode="External"/><Relationship Id="rId27" Type="http://schemas.openxmlformats.org/officeDocument/2006/relationships/hyperlink" Target="https://j.map.baidu.com/Ba-JZ" TargetMode="External"/><Relationship Id="rId28" Type="http://schemas.openxmlformats.org/officeDocument/2006/relationships/hyperlink" Target="https://j.map.baidu.com/Jc-JZ" TargetMode="External"/><Relationship Id="rId29" Type="http://schemas.openxmlformats.org/officeDocument/2006/relationships/hyperlink" Target="https://j.map.baidu.com/Nu-JZ" TargetMode="External"/><Relationship Id="rId30" Type="http://schemas.openxmlformats.org/officeDocument/2006/relationships/hyperlink" Target="https://j.map.baidu.com/Yh-JZ" TargetMode="External"/><Relationship Id="rId31" Type="http://schemas.openxmlformats.org/officeDocument/2006/relationships/hyperlink" Target="https://j.map.baidu.com/Yh-JZ" TargetMode="External"/><Relationship Id="rId32" Type="http://schemas.openxmlformats.org/officeDocument/2006/relationships/hyperlink" Target="http://j.map.baidu.com/R6-JZ" TargetMode="External"/><Relationship Id="rId33" Type="http://schemas.openxmlformats.org/officeDocument/2006/relationships/hyperlink" Target="http://j.map.baidu.com/R6-JZ" TargetMode="External"/><Relationship Id="rId34" Type="http://schemas.openxmlformats.org/officeDocument/2006/relationships/hyperlink" Target="http://j.map.baidu.com/R6-JZ" TargetMode="External"/><Relationship Id="rId35" Type="http://schemas.openxmlformats.org/officeDocument/2006/relationships/hyperlink" Target="http://j.map.baidu.com/R6-JZ" TargetMode="External"/><Relationship Id="rId36" Type="http://schemas.openxmlformats.org/officeDocument/2006/relationships/hyperlink" Target="http://j.map.baidu.com/7o0kZ" TargetMode="External"/><Relationship Id="rId37" Type="http://schemas.openxmlformats.org/officeDocument/2006/relationships/hyperlink" Target="http://j.map.baidu.com/7o0kZ" TargetMode="External"/><Relationship Id="rId38" Type="http://schemas.openxmlformats.org/officeDocument/2006/relationships/hyperlink" Target="http://j.map.baidu.com/z10kZ" TargetMode="External"/><Relationship Id="rId39" Type="http://schemas.openxmlformats.org/officeDocument/2006/relationships/hyperlink" Target="https://j.map.baidu.com/Pys-Z" TargetMode="External"/><Relationship Id="rId40" Type="http://schemas.openxmlformats.org/officeDocument/2006/relationships/hyperlink" Target="http://j.map.baidu.com/w_8J2" TargetMode="External"/><Relationship Id="rId41" Type="http://schemas.openxmlformats.org/officeDocument/2006/relationships/hyperlink" Target="http://j.map.baidu.com/w_8J2" TargetMode="External"/><Relationship Id="rId42" Type="http://schemas.openxmlformats.org/officeDocument/2006/relationships/hyperlink" Target="http://j.map.baidu.com/w_8J2" TargetMode="External"/><Relationship Id="rId43" Type="http://schemas.openxmlformats.org/officeDocument/2006/relationships/hyperlink" Target="http://j.map.baidu.com/w_8J2" TargetMode="External"/><Relationship Id="rId44" Type="http://schemas.openxmlformats.org/officeDocument/2006/relationships/hyperlink" Target="http://j.map.baidu.com/w_8J2" TargetMode="External"/><Relationship Id="rId45" Type="http://schemas.openxmlformats.org/officeDocument/2006/relationships/hyperlink" Target="http://j.map.baidu.com/w_8J2" TargetMode="External"/><Relationship Id="rId46" Type="http://schemas.openxmlformats.org/officeDocument/2006/relationships/hyperlink" Target="http://j.map.baidu.com/w_8J2" TargetMode="External"/><Relationship Id="rId47" Type="http://schemas.openxmlformats.org/officeDocument/2006/relationships/hyperlink" Target="http://j.map.baidu.com/w_8J2" TargetMode="External"/><Relationship Id="rId48" Type="http://schemas.openxmlformats.org/officeDocument/2006/relationships/hyperlink" Target="http://j.map.baidu.com/w_8J2" TargetMode="External"/><Relationship Id="rId49" Type="http://schemas.openxmlformats.org/officeDocument/2006/relationships/hyperlink" Target="http://j.map.baidu.com/w_8J2" TargetMode="External"/><Relationship Id="rId50" Type="http://schemas.openxmlformats.org/officeDocument/2006/relationships/hyperlink" Target="http://j.map.baidu.com/w_8J2" TargetMode="External"/><Relationship Id="rId51" Type="http://schemas.openxmlformats.org/officeDocument/2006/relationships/hyperlink" Target="https://j.map.baidu.com/zK9J2" TargetMode="External"/><Relationship Id="rId52" Type="http://schemas.openxmlformats.org/officeDocument/2006/relationships/hyperlink" Target="https://j.map.baidu.com/HA9J2" TargetMode="External"/><Relationship Id="rId53" Type="http://schemas.openxmlformats.org/officeDocument/2006/relationships/hyperlink" Target="http://j.map.baidu.com/Wm9J2" TargetMode="External"/><Relationship Id="rId54" Type="http://schemas.openxmlformats.org/officeDocument/2006/relationships/hyperlink" Target="http://j.map.baidu.com/Wm9J2" TargetMode="External"/><Relationship Id="rId55" Type="http://schemas.openxmlformats.org/officeDocument/2006/relationships/hyperlink" Target="https://j.map.baidu.com/Pys-Z" TargetMode="External"/><Relationship Id="rId56" Type="http://schemas.openxmlformats.org/officeDocument/2006/relationships/hyperlink" Target="https://j.map.baidu.com/Pys-Z" TargetMode="External"/><Relationship Id="rId57" Type="http://schemas.openxmlformats.org/officeDocument/2006/relationships/hyperlink" Target="https://j.map.baidu.com/Pys-Z" TargetMode="External"/><Relationship Id="rId58" Type="http://schemas.openxmlformats.org/officeDocument/2006/relationships/hyperlink" Target="http://j.map.baidu.com/wC9J2" TargetMode="External"/><Relationship Id="rId59" Type="http://schemas.openxmlformats.org/officeDocument/2006/relationships/hyperlink" Target="https://j.map.baidu.com/NP9J2" TargetMode="External"/><Relationship Id="rId60" Type="http://schemas.openxmlformats.org/officeDocument/2006/relationships/hyperlink" Target="http://j.map.baidu.com/pW9J2" TargetMode="External"/><Relationship Id="rId61" Type="http://schemas.openxmlformats.org/officeDocument/2006/relationships/hyperlink" Target="https://j.map.baidu.com/MLBJ2" TargetMode="External"/><Relationship Id="rId62" Type="http://schemas.openxmlformats.org/officeDocument/2006/relationships/hyperlink" Target="https://j.map.baidu.com/KgHJ2" TargetMode="External"/><Relationship Id="rId63" Type="http://schemas.openxmlformats.org/officeDocument/2006/relationships/hyperlink" Target="https://j.map.baidu.com/KgHJ2" TargetMode="External"/><Relationship Id="rId64" Type="http://schemas.openxmlformats.org/officeDocument/2006/relationships/hyperlink" Target="https://j.map.baidu.com/KgHJ2" TargetMode="External"/><Relationship Id="rId65" Type="http://schemas.openxmlformats.org/officeDocument/2006/relationships/hyperlink" Target="https://j.map.baidu.com/KgHJ2" TargetMode="External"/><Relationship Id="rId66" Type="http://schemas.openxmlformats.org/officeDocument/2006/relationships/hyperlink" Target="https://j.map.baidu.com/KgHJ2" TargetMode="External"/><Relationship Id="rId67" Type="http://schemas.openxmlformats.org/officeDocument/2006/relationships/hyperlink" Target="https://j.map.baidu.com/KgHJ2" TargetMode="External"/><Relationship Id="rId68" Type="http://schemas.openxmlformats.org/officeDocument/2006/relationships/hyperlink" Target="https://j.map.baidu.com/KgHJ2" TargetMode="External"/><Relationship Id="rId69" Type="http://schemas.openxmlformats.org/officeDocument/2006/relationships/hyperlink" Target="https://j.map.baidu.com/KgHJ2" TargetMode="External"/><Relationship Id="rId70" Type="http://schemas.openxmlformats.org/officeDocument/2006/relationships/hyperlink" Target="https://j.map.baidu.com/5zHJ2" TargetMode="External"/><Relationship Id="rId71" Type="http://schemas.openxmlformats.org/officeDocument/2006/relationships/hyperlink" Target="http://j.map.baidu.com/M3jJ2" TargetMode="External"/><Relationship Id="rId72" Type="http://schemas.openxmlformats.org/officeDocument/2006/relationships/hyperlink" Target="http://j.map.baidu.com/M3jJ2" TargetMode="External"/><Relationship Id="rId73" Type="http://schemas.openxmlformats.org/officeDocument/2006/relationships/hyperlink" Target="http://j.map.baidu.com/w-jJ2" TargetMode="External"/><Relationship Id="rId74" Type="http://schemas.openxmlformats.org/officeDocument/2006/relationships/hyperlink" Target="http://j.map.baidu.com/w-jJ2" TargetMode="External"/><Relationship Id="rId75" Type="http://schemas.openxmlformats.org/officeDocument/2006/relationships/hyperlink" Target="http://j.map.baidu.com/w-jJ2" TargetMode="External"/><Relationship Id="rId76" Type="http://schemas.openxmlformats.org/officeDocument/2006/relationships/hyperlink" Target="http://j.map.baidu.com/w-jJ2" TargetMode="External"/><Relationship Id="rId77" Type="http://schemas.openxmlformats.org/officeDocument/2006/relationships/hyperlink" Target="http://j.map.baidu.com/w-jJ2" TargetMode="External"/><Relationship Id="rId78" Type="http://schemas.openxmlformats.org/officeDocument/2006/relationships/hyperlink" Target="https://j.map.baidu.com/o4IJ2" TargetMode="External"/><Relationship Id="rId79" Type="http://schemas.openxmlformats.org/officeDocument/2006/relationships/hyperlink" Target="http://j.map.baidu.com/KOIJ2" TargetMode="External"/><Relationship Id="rId80" Type="http://schemas.openxmlformats.org/officeDocument/2006/relationships/hyperlink" Target="https://j.map.baidu.com/YVIJ2" TargetMode="External"/><Relationship Id="rId81" Type="http://schemas.openxmlformats.org/officeDocument/2006/relationships/hyperlink" Target="https://j.map.baidu.com/YVIJ2" TargetMode="External"/><Relationship Id="rId82" Type="http://schemas.openxmlformats.org/officeDocument/2006/relationships/hyperlink" Target="https://j.map.baidu.com/YVIJ2" TargetMode="External"/><Relationship Id="rId83" Type="http://schemas.openxmlformats.org/officeDocument/2006/relationships/hyperlink" Target="https://j.map.baidu.com/YVIJ2" TargetMode="External"/><Relationship Id="rId84" Type="http://schemas.openxmlformats.org/officeDocument/2006/relationships/hyperlink" Target="https://j.map.baidu.com/YVIJ2" TargetMode="External"/><Relationship Id="rId85" Type="http://schemas.openxmlformats.org/officeDocument/2006/relationships/hyperlink" Target="https://j.map.baidu.com/YVIJ2" TargetMode="External"/><Relationship Id="rId86" Type="http://schemas.openxmlformats.org/officeDocument/2006/relationships/hyperlink" Target="https://j.map.baidu.com/YVIJ2" TargetMode="External"/><Relationship Id="rId87" Type="http://schemas.openxmlformats.org/officeDocument/2006/relationships/hyperlink" Target="https://j.map.baidu.com/YVIJ2" TargetMode="External"/><Relationship Id="rId88" Type="http://schemas.openxmlformats.org/officeDocument/2006/relationships/hyperlink" Target="https://j.map.baidu.com/mcLJ2" TargetMode="External"/><Relationship Id="rId89" Type="http://schemas.openxmlformats.org/officeDocument/2006/relationships/hyperlink" Target="https://j.map.baidu.com/mcLJ2" TargetMode="External"/><Relationship Id="rId90" Type="http://schemas.openxmlformats.org/officeDocument/2006/relationships/hyperlink" Target="http://j.map.baidu.com/hkLJ2" TargetMode="External"/><Relationship Id="rId91" Type="http://schemas.openxmlformats.org/officeDocument/2006/relationships/hyperlink" Target="https://j.map.baidu.com/-sLJ2" TargetMode="External"/><Relationship Id="rId92" Type="http://schemas.openxmlformats.org/officeDocument/2006/relationships/hyperlink" Target="https://j.map.baidu.com/r0LJ2" TargetMode="External"/><Relationship Id="rId93" Type="http://schemas.openxmlformats.org/officeDocument/2006/relationships/hyperlink" Target="https://j.map.baidu.com/r0LJ2" TargetMode="External"/><Relationship Id="rId94" Type="http://schemas.openxmlformats.org/officeDocument/2006/relationships/hyperlink" Target="https://j.map.baidu.com/r0LJ2" TargetMode="Externa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d58EO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BQQRO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SDxyP" TargetMode="External"/><Relationship Id="rId2" Type="http://schemas.openxmlformats.org/officeDocument/2006/relationships/hyperlink" Target="http://j.map.baidu.com/CZxyP" TargetMode="External"/><Relationship Id="rId3" Type="http://schemas.openxmlformats.org/officeDocument/2006/relationships/hyperlink" Target="http://j.map.baidu.com/3wyyP" TargetMode="External"/><Relationship Id="rId4" Type="http://schemas.openxmlformats.org/officeDocument/2006/relationships/hyperlink" Target="http://j.map.baidu.com/63yyP" TargetMode="External"/><Relationship Id="rId5" Type="http://schemas.openxmlformats.org/officeDocument/2006/relationships/hyperlink" Target="http://j.map.baidu.com/TFyyP" TargetMode="External"/><Relationship Id="rId6" Type="http://schemas.openxmlformats.org/officeDocument/2006/relationships/hyperlink" Target="http://j.map.baidu.com/3KzyP" TargetMode="External"/><Relationship Id="rId7" Type="http://schemas.openxmlformats.org/officeDocument/2006/relationships/hyperlink" Target="http://j.map.baidu.com/3KzyP" TargetMode="External"/><Relationship Id="rId8" Type="http://schemas.openxmlformats.org/officeDocument/2006/relationships/hyperlink" Target="http://j.map.baidu.com/CozyP" TargetMode="External"/><Relationship Id="rId9" Type="http://schemas.openxmlformats.org/officeDocument/2006/relationships/hyperlink" Target="http://j.map.baidu.com/7BzyP" TargetMode="External"/><Relationship Id="rId10" Type="http://schemas.openxmlformats.org/officeDocument/2006/relationships/hyperlink" Target="http://j.map.baidu.com/UIzyP" TargetMode="External"/><Relationship Id="rId11" Type="http://schemas.openxmlformats.org/officeDocument/2006/relationships/hyperlink" Target="https://j.map.baidu.com/XEzyP" TargetMode="External"/><Relationship Id="rId12" Type="http://schemas.openxmlformats.org/officeDocument/2006/relationships/hyperlink" Target="https://j.map.baidu.com/lTzkZ" TargetMode="External"/><Relationship Id="rId13" Type="http://schemas.openxmlformats.org/officeDocument/2006/relationships/hyperlink" Target="https://j.map.baidu.com/lTzkZ" TargetMode="External"/><Relationship Id="rId14" Type="http://schemas.openxmlformats.org/officeDocument/2006/relationships/hyperlink" Target="http://j.map.baidu.com/JzzkZ" TargetMode="External"/><Relationship Id="rId15" Type="http://schemas.openxmlformats.org/officeDocument/2006/relationships/hyperlink" Target="http://j.map.baidu.com/JzzkZ" TargetMode="External"/><Relationship Id="rId16" Type="http://schemas.openxmlformats.org/officeDocument/2006/relationships/hyperlink" Target="http://j.map.baidu.com/JzzkZ" TargetMode="External"/><Relationship Id="rId17" Type="http://schemas.openxmlformats.org/officeDocument/2006/relationships/hyperlink" Target="https://j.map.baidu.com/9wTHP" TargetMode="External"/><Relationship Id="rId18" Type="http://schemas.openxmlformats.org/officeDocument/2006/relationships/hyperlink" Target="http://j.map.baidu.com/3DzkZ" TargetMode="External"/><Relationship Id="rId19" Type="http://schemas.openxmlformats.org/officeDocument/2006/relationships/hyperlink" Target="https://j.map.baidu.com/KGzkZ" TargetMode="External"/><Relationship Id="rId20" Type="http://schemas.openxmlformats.org/officeDocument/2006/relationships/hyperlink" Target="https://j.map.baidu.com/wRzkZ" TargetMode="External"/><Relationship Id="rId21" Type="http://schemas.openxmlformats.org/officeDocument/2006/relationships/hyperlink" Target="http://j.map.baidu.com/QwmkZ" TargetMode="External"/><Relationship Id="rId22" Type="http://schemas.openxmlformats.org/officeDocument/2006/relationships/hyperlink" Target="http://j.map.baidu.com/BFmkZ" TargetMode="External"/><Relationship Id="rId23" Type="http://schemas.openxmlformats.org/officeDocument/2006/relationships/hyperlink" Target="http://j.map.baidu.com/BFmkZ" TargetMode="External"/><Relationship Id="rId24" Type="http://schemas.openxmlformats.org/officeDocument/2006/relationships/hyperlink" Target="http://j.map.baidu.com/BFmkZ" TargetMode="External"/><Relationship Id="rId25" Type="http://schemas.openxmlformats.org/officeDocument/2006/relationships/hyperlink" Target="http://j.map.baidu.com/BFmkZ" TargetMode="External"/><Relationship Id="rId26" Type="http://schemas.openxmlformats.org/officeDocument/2006/relationships/hyperlink" Target="http://j.map.baidu.com/BFmkZ" TargetMode="External"/><Relationship Id="rId27" Type="http://schemas.openxmlformats.org/officeDocument/2006/relationships/hyperlink" Target="http://j.map.baidu.com/BFmkZ" TargetMode="External"/><Relationship Id="rId28" Type="http://schemas.openxmlformats.org/officeDocument/2006/relationships/hyperlink" Target="http://j.map.baidu.com/BFmkZ" TargetMode="External"/><Relationship Id="rId29" Type="http://schemas.openxmlformats.org/officeDocument/2006/relationships/hyperlink" Target="http://j.map.baidu.com/BFmkZ" TargetMode="External"/><Relationship Id="rId30" Type="http://schemas.openxmlformats.org/officeDocument/2006/relationships/hyperlink" Target="http://j.map.baidu.com/BFmkZ" TargetMode="External"/><Relationship Id="rId31" Type="http://schemas.openxmlformats.org/officeDocument/2006/relationships/hyperlink" Target="http://j.map.baidu.com/BFmkZ" TargetMode="External"/><Relationship Id="rId32" Type="http://schemas.openxmlformats.org/officeDocument/2006/relationships/hyperlink" Target="http://j.map.baidu.com/BFmkZ" TargetMode="External"/><Relationship Id="rId33" Type="http://schemas.openxmlformats.org/officeDocument/2006/relationships/hyperlink" Target="http://j.map.baidu.com/BFmkZ" TargetMode="External"/><Relationship Id="rId34" Type="http://schemas.openxmlformats.org/officeDocument/2006/relationships/hyperlink" Target="http://j.map.baidu.com/BFmkZ" TargetMode="External"/><Relationship Id="rId35" Type="http://schemas.openxmlformats.org/officeDocument/2006/relationships/hyperlink" Target="http://j.map.baidu.com/QwmkZ" TargetMode="External"/><Relationship Id="rId36" Type="http://schemas.openxmlformats.org/officeDocument/2006/relationships/hyperlink" Target="http://j.map.baidu.com/QwmkZ" TargetMode="External"/><Relationship Id="rId37" Type="http://schemas.openxmlformats.org/officeDocument/2006/relationships/hyperlink" Target="http://j.map.baidu.com/QwmkZ" TargetMode="External"/><Relationship Id="rId38" Type="http://schemas.openxmlformats.org/officeDocument/2006/relationships/hyperlink" Target="http://j.map.baidu.com/QwmkZ" TargetMode="External"/><Relationship Id="rId39" Type="http://schemas.openxmlformats.org/officeDocument/2006/relationships/hyperlink" Target="http://j.map.baidu.com/QwmkZ" TargetMode="External"/><Relationship Id="rId40" Type="http://schemas.openxmlformats.org/officeDocument/2006/relationships/hyperlink" Target="http://j.map.baidu.com/BFmkZ" TargetMode="External"/><Relationship Id="rId41" Type="http://schemas.openxmlformats.org/officeDocument/2006/relationships/hyperlink" Target="http://j.map.baidu.com/BFmkZ" TargetMode="External"/><Relationship Id="rId42" Type="http://schemas.openxmlformats.org/officeDocument/2006/relationships/hyperlink" Target="http://j.map.baidu.com/BFmkZ" TargetMode="External"/><Relationship Id="rId43" Type="http://schemas.openxmlformats.org/officeDocument/2006/relationships/hyperlink" Target="http://j.map.baidu.com/BFmkZ" TargetMode="External"/><Relationship Id="rId44" Type="http://schemas.openxmlformats.org/officeDocument/2006/relationships/hyperlink" Target="http://j.map.baidu.com/qu0kZ" TargetMode="External"/><Relationship Id="rId45" Type="http://schemas.openxmlformats.org/officeDocument/2006/relationships/hyperlink" Target="http://j.map.baidu.com/qu0kZ" TargetMode="External"/><Relationship Id="rId46" Type="http://schemas.openxmlformats.org/officeDocument/2006/relationships/hyperlink" Target="https://j.map.baidu.com/_9GkZ" TargetMode="External"/><Relationship Id="rId47" Type="http://schemas.openxmlformats.org/officeDocument/2006/relationships/hyperlink" Target="http://j.map.baidu.com/XGtrZ" TargetMode="External"/><Relationship Id="rId48" Type="http://schemas.openxmlformats.org/officeDocument/2006/relationships/hyperlink" Target="http://j.map.baidu.com/lAi_P" TargetMode="External"/><Relationship Id="rId49" Type="http://schemas.openxmlformats.org/officeDocument/2006/relationships/hyperlink" Target="http://j.map.baidu.com/lAi_P" TargetMode="External"/><Relationship Id="rId50" Type="http://schemas.openxmlformats.org/officeDocument/2006/relationships/hyperlink" Target="https://j.map.baidu.com/NLLJ2" TargetMode="External"/><Relationship Id="rId51" Type="http://schemas.openxmlformats.org/officeDocument/2006/relationships/hyperlink" Target="http://j.map.baidu.com/q_bzZ" TargetMode="External"/><Relationship Id="rId52" Type="http://schemas.openxmlformats.org/officeDocument/2006/relationships/hyperlink" Target="http://j.map.baidu.com/yXLJ2" TargetMode="External"/><Relationship Id="rId53" Type="http://schemas.openxmlformats.org/officeDocument/2006/relationships/hyperlink" Target="https://j.map.baidu.com/5YLJ2" TargetMode="External"/><Relationship Id="rId54" Type="http://schemas.openxmlformats.org/officeDocument/2006/relationships/hyperlink" Target="http://j.map.baidu.com/SuNJ2" TargetMode="External"/><Relationship Id="rId55" Type="http://schemas.openxmlformats.org/officeDocument/2006/relationships/hyperlink" Target="http://j.map.baidu.com/JnNJ2" TargetMode="External"/><Relationship Id="rId56" Type="http://schemas.openxmlformats.org/officeDocument/2006/relationships/hyperlink" Target="https://j.map.baidu.com/hANJ2" TargetMode="External"/><Relationship Id="rId57" Type="http://schemas.openxmlformats.org/officeDocument/2006/relationships/hyperlink" Target="https://j.map.baidu.com/KyNJ2" TargetMode="External"/><Relationship Id="rId58" Type="http://schemas.openxmlformats.org/officeDocument/2006/relationships/hyperlink" Target="https://j.map.baidu.com/EmNJ2" TargetMode="External"/><Relationship Id="rId59" Type="http://schemas.openxmlformats.org/officeDocument/2006/relationships/hyperlink" Target="http://j.map.baidu.com/n5eEZ" TargetMode="External"/><Relationship Id="rId60" Type="http://schemas.openxmlformats.org/officeDocument/2006/relationships/hyperlink" Target="http://j.map.baidu.com/n5eEZ" TargetMode="External"/><Relationship Id="rId61" Type="http://schemas.openxmlformats.org/officeDocument/2006/relationships/hyperlink" Target="http://j.map.baidu.com/n5eEZ" TargetMode="External"/><Relationship Id="rId62" Type="http://schemas.openxmlformats.org/officeDocument/2006/relationships/hyperlink" Target="http://j.map.baidu.com/n5eEZ" TargetMode="External"/><Relationship Id="rId63" Type="http://schemas.openxmlformats.org/officeDocument/2006/relationships/hyperlink" Target="http://j.map.baidu.com/V2ac2" TargetMode="External"/><Relationship Id="rId64" Type="http://schemas.openxmlformats.org/officeDocument/2006/relationships/hyperlink" Target="http://j.map.baidu.com/sXac2" TargetMode="External"/><Relationship Id="rId65" Type="http://schemas.openxmlformats.org/officeDocument/2006/relationships/hyperlink" Target="http://j.map.baidu.com/sXac2" TargetMode="External"/><Relationship Id="rId66" Type="http://schemas.openxmlformats.org/officeDocument/2006/relationships/hyperlink" Target="http://j.map.baidu.com/sXac2" TargetMode="External"/><Relationship Id="rId67" Type="http://schemas.openxmlformats.org/officeDocument/2006/relationships/hyperlink" Target="http://j.map.baidu.com/sXac2" TargetMode="External"/><Relationship Id="rId68" Type="http://schemas.openxmlformats.org/officeDocument/2006/relationships/hyperlink" Target="http://j.map.baidu.com/sXac2" TargetMode="External"/><Relationship Id="rId69" Type="http://schemas.openxmlformats.org/officeDocument/2006/relationships/hyperlink" Target="https://j.map.baidu.com/ZiJc2" TargetMode="External"/><Relationship Id="rId70" Type="http://schemas.openxmlformats.org/officeDocument/2006/relationships/hyperlink" Target="https://j.map.baidu.com/ZiJc2" TargetMode="External"/><Relationship Id="rId71" Type="http://schemas.openxmlformats.org/officeDocument/2006/relationships/hyperlink" Target="https://j.map.baidu.com/jEJ9Z" TargetMode="External"/><Relationship Id="rId72" Type="http://schemas.openxmlformats.org/officeDocument/2006/relationships/hyperlink" Target="https://j.map.baidu.com/ypJc2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02aSP" TargetMode="External"/><Relationship Id="rId2" Type="http://schemas.openxmlformats.org/officeDocument/2006/relationships/hyperlink" Target="http://j.map.baidu.com/rOJSP" TargetMode="External"/><Relationship Id="rId3" Type="http://schemas.openxmlformats.org/officeDocument/2006/relationships/hyperlink" Target="http://j.map.baidu.com/zlcSP" TargetMode="External"/><Relationship Id="rId4" Type="http://schemas.openxmlformats.org/officeDocument/2006/relationships/hyperlink" Target="http://j.map.baidu.com/mcdSP" TargetMode="External"/><Relationship Id="rId5" Type="http://schemas.openxmlformats.org/officeDocument/2006/relationships/hyperlink" Target="https://j.map.baidu.com/JtgSP" TargetMode="External"/><Relationship Id="rId6" Type="http://schemas.openxmlformats.org/officeDocument/2006/relationships/hyperlink" Target="https://j.map.baidu.com/W4gSP" TargetMode="External"/><Relationship Id="rId7" Type="http://schemas.openxmlformats.org/officeDocument/2006/relationships/hyperlink" Target="https://j.map.baidu.com/4egSP" TargetMode="External"/><Relationship Id="rId8" Type="http://schemas.openxmlformats.org/officeDocument/2006/relationships/hyperlink" Target="https://j.map.baidu.com/KZgSP" TargetMode="External"/><Relationship Id="rId9" Type="http://schemas.openxmlformats.org/officeDocument/2006/relationships/hyperlink" Target="https://j.map.baidu.com/T_gSP" TargetMode="External"/><Relationship Id="rId10" Type="http://schemas.openxmlformats.org/officeDocument/2006/relationships/hyperlink" Target="https://j.map.baidu.com/6hhSP" TargetMode="External"/><Relationship Id="rId11" Type="http://schemas.openxmlformats.org/officeDocument/2006/relationships/hyperlink" Target="http://j.map.baidu.com/xxKSP" TargetMode="External"/><Relationship Id="rId12" Type="http://schemas.openxmlformats.org/officeDocument/2006/relationships/hyperlink" Target="https://j.map.baidu.com/_5KSP" TargetMode="External"/><Relationship Id="rId13" Type="http://schemas.openxmlformats.org/officeDocument/2006/relationships/hyperlink" Target="https://j.map.baidu.com/02aSP" TargetMode="External"/><Relationship Id="rId14" Type="http://schemas.openxmlformats.org/officeDocument/2006/relationships/hyperlink" Target="https://j.map.baidu.com/4egSP" TargetMode="External"/><Relationship Id="rId15" Type="http://schemas.openxmlformats.org/officeDocument/2006/relationships/hyperlink" Target="https://j.map.baidu.com/hDaSP" TargetMode="External"/><Relationship Id="rId16" Type="http://schemas.openxmlformats.org/officeDocument/2006/relationships/hyperlink" Target="https://j.map.baidu.com/rczkZ" TargetMode="External"/><Relationship Id="rId17" Type="http://schemas.openxmlformats.org/officeDocument/2006/relationships/hyperlink" Target="https://j.map.baidu.com/euzkZ" TargetMode="External"/><Relationship Id="rId18" Type="http://schemas.openxmlformats.org/officeDocument/2006/relationships/hyperlink" Target="https://j.map.baidu.com/02aSP" TargetMode="External"/><Relationship Id="rId19" Type="http://schemas.openxmlformats.org/officeDocument/2006/relationships/hyperlink" Target="https://j.map.baidu.com/OqsOZ" TargetMode="External"/><Relationship Id="rId20" Type="http://schemas.openxmlformats.org/officeDocument/2006/relationships/hyperlink" Target="http://j.map.baidu.com/gesOZ" TargetMode="External"/><Relationship Id="rId21" Type="http://schemas.openxmlformats.org/officeDocument/2006/relationships/hyperlink" Target="https://j.map.baidu.com/D-tOZ" TargetMode="External"/><Relationship Id="rId22" Type="http://schemas.openxmlformats.org/officeDocument/2006/relationships/hyperlink" Target="https://j.map.baidu.com/D-tOZ" TargetMode="External"/><Relationship Id="rId23" Type="http://schemas.openxmlformats.org/officeDocument/2006/relationships/hyperlink" Target="https://j.map.baidu.com/D-tOZ" TargetMode="External"/><Relationship Id="rId24" Type="http://schemas.openxmlformats.org/officeDocument/2006/relationships/hyperlink" Target="https://j.map.baidu.com/D-tOZ" TargetMode="External"/><Relationship Id="rId25" Type="http://schemas.openxmlformats.org/officeDocument/2006/relationships/hyperlink" Target="https://j.map.baidu.com/D-tOZ" TargetMode="External"/><Relationship Id="rId26" Type="http://schemas.openxmlformats.org/officeDocument/2006/relationships/hyperlink" Target="https://j.map.baidu.com/D-tOZ" TargetMode="External"/><Relationship Id="rId27" Type="http://schemas.openxmlformats.org/officeDocument/2006/relationships/hyperlink" Target="https://j.map.baidu.com/D-tOZ" TargetMode="External"/><Relationship Id="rId28" Type="http://schemas.openxmlformats.org/officeDocument/2006/relationships/hyperlink" Target="https://j.map.baidu.com/D-tOZ" TargetMode="External"/><Relationship Id="rId29" Type="http://schemas.openxmlformats.org/officeDocument/2006/relationships/hyperlink" Target="https://j.map.baidu.com/D-tOZ" TargetMode="External"/><Relationship Id="rId30" Type="http://schemas.openxmlformats.org/officeDocument/2006/relationships/hyperlink" Target="https://j.map.baidu.com/D-tOZ" TargetMode="External"/><Relationship Id="rId31" Type="http://schemas.openxmlformats.org/officeDocument/2006/relationships/hyperlink" Target="https://j.map.baidu.com/D-tOZ" TargetMode="External"/><Relationship Id="rId32" Type="http://schemas.openxmlformats.org/officeDocument/2006/relationships/hyperlink" Target="https://j.map.baidu.com/D-tOZ" TargetMode="External"/><Relationship Id="rId33" Type="http://schemas.openxmlformats.org/officeDocument/2006/relationships/hyperlink" Target="https://j.map.baidu.com/D-tOZ" TargetMode="External"/><Relationship Id="rId34" Type="http://schemas.openxmlformats.org/officeDocument/2006/relationships/hyperlink" Target="https://j.map.baidu.com/D-tOZ" TargetMode="External"/><Relationship Id="rId35" Type="http://schemas.openxmlformats.org/officeDocument/2006/relationships/hyperlink" Target="https://j.map.baidu.com/D-tOZ" TargetMode="External"/><Relationship Id="rId36" Type="http://schemas.openxmlformats.org/officeDocument/2006/relationships/hyperlink" Target="http://j.map.baidu.com/eFvOZ" TargetMode="External"/><Relationship Id="rId37" Type="http://schemas.openxmlformats.org/officeDocument/2006/relationships/hyperlink" Target="http://j.map.baidu.com/T1wOZ" TargetMode="External"/><Relationship Id="rId38" Type="http://schemas.openxmlformats.org/officeDocument/2006/relationships/hyperlink" Target="http://j.map.baidu.com/T1wOZ" TargetMode="External"/><Relationship Id="rId39" Type="http://schemas.openxmlformats.org/officeDocument/2006/relationships/hyperlink" Target="http://j.map.baidu.com/T1wOZ" TargetMode="External"/><Relationship Id="rId40" Type="http://schemas.openxmlformats.org/officeDocument/2006/relationships/hyperlink" Target="https://j.map.baidu.com/nrxOZ" TargetMode="External"/><Relationship Id="rId41" Type="http://schemas.openxmlformats.org/officeDocument/2006/relationships/hyperlink" Target="https://j.map.baidu.com/-oyOZ" TargetMode="External"/><Relationship Id="rId42" Type="http://schemas.openxmlformats.org/officeDocument/2006/relationships/hyperlink" Target="https://j.map.baidu.com/-oyOZ" TargetMode="External"/><Relationship Id="rId43" Type="http://schemas.openxmlformats.org/officeDocument/2006/relationships/hyperlink" Target="https://j.map.baidu.com/-oyOZ" TargetMode="External"/><Relationship Id="rId44" Type="http://schemas.openxmlformats.org/officeDocument/2006/relationships/hyperlink" Target="http://j.map.baidu.com/N4Jc2" TargetMode="External"/><Relationship Id="rId45" Type="http://schemas.openxmlformats.org/officeDocument/2006/relationships/hyperlink" Target="http://j.map.baidu.com/N4Jc2" TargetMode="External"/><Relationship Id="rId46" Type="http://schemas.openxmlformats.org/officeDocument/2006/relationships/hyperlink" Target="http://j.map.baidu.com/N4Jc2" TargetMode="External"/><Relationship Id="rId47" Type="http://schemas.openxmlformats.org/officeDocument/2006/relationships/hyperlink" Target="https://j.map.baidu.com/zjJc2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LktJZ" TargetMode="External"/><Relationship Id="rId2" Type="http://schemas.openxmlformats.org/officeDocument/2006/relationships/hyperlink" Target="http://j.map.baidu.com/LktJZ" TargetMode="External"/><Relationship Id="rId3" Type="http://schemas.openxmlformats.org/officeDocument/2006/relationships/hyperlink" Target="http://j.map.baidu.com/LktJZ" TargetMode="External"/><Relationship Id="rId4" Type="http://schemas.openxmlformats.org/officeDocument/2006/relationships/hyperlink" Target="http://j.map.baidu.com/LktJZ" TargetMode="External"/><Relationship Id="rId5" Type="http://schemas.openxmlformats.org/officeDocument/2006/relationships/hyperlink" Target="http://j.map.baidu.com/LktJZ" TargetMode="External"/><Relationship Id="rId6" Type="http://schemas.openxmlformats.org/officeDocument/2006/relationships/hyperlink" Target="http://j.map.baidu.com/LktJZ" TargetMode="External"/><Relationship Id="rId7" Type="http://schemas.openxmlformats.org/officeDocument/2006/relationships/hyperlink" Target="http://j.map.baidu.com/LktJZ" TargetMode="External"/><Relationship Id="rId8" Type="http://schemas.openxmlformats.org/officeDocument/2006/relationships/hyperlink" Target="http://j.map.baidu.com/LktJZ" TargetMode="External"/><Relationship Id="rId9" Type="http://schemas.openxmlformats.org/officeDocument/2006/relationships/hyperlink" Target="http://j.map.baidu.com/LktJZ" TargetMode="External"/><Relationship Id="rId10" Type="http://schemas.openxmlformats.org/officeDocument/2006/relationships/hyperlink" Target="http://j.map.baidu.com/LktJZ" TargetMode="External"/><Relationship Id="rId11" Type="http://schemas.openxmlformats.org/officeDocument/2006/relationships/hyperlink" Target="http://j.map.baidu.com/LktJZ" TargetMode="External"/><Relationship Id="rId12" Type="http://schemas.openxmlformats.org/officeDocument/2006/relationships/hyperlink" Target="http://j.map.baidu.com/LktJZ" TargetMode="External"/><Relationship Id="rId13" Type="http://schemas.openxmlformats.org/officeDocument/2006/relationships/hyperlink" Target="http://j.map.baidu.com/LktJZ" TargetMode="External"/><Relationship Id="rId14" Type="http://schemas.openxmlformats.org/officeDocument/2006/relationships/hyperlink" Target="http://j.map.baidu.com/LktJZ" TargetMode="External"/><Relationship Id="rId15" Type="http://schemas.openxmlformats.org/officeDocument/2006/relationships/hyperlink" Target="http://j.map.baidu.com/LktJZ" TargetMode="External"/><Relationship Id="rId16" Type="http://schemas.openxmlformats.org/officeDocument/2006/relationships/hyperlink" Target="http://j.map.baidu.com/LktJZ" TargetMode="External"/><Relationship Id="rId17" Type="http://schemas.openxmlformats.org/officeDocument/2006/relationships/hyperlink" Target="http://j.map.baidu.com/LktJZ" TargetMode="External"/><Relationship Id="rId18" Type="http://schemas.openxmlformats.org/officeDocument/2006/relationships/hyperlink" Target="http://j.map.baidu.com/LktJZ" TargetMode="External"/><Relationship Id="rId19" Type="http://schemas.openxmlformats.org/officeDocument/2006/relationships/hyperlink" Target="http://j.map.baidu.com/LktJZ" TargetMode="External"/><Relationship Id="rId20" Type="http://schemas.openxmlformats.org/officeDocument/2006/relationships/hyperlink" Target="http://j.map.baidu.com/LktJZ" TargetMode="External"/><Relationship Id="rId21" Type="http://schemas.openxmlformats.org/officeDocument/2006/relationships/hyperlink" Target="http://j.map.baidu.com/LktJZ" TargetMode="External"/><Relationship Id="rId22" Type="http://schemas.openxmlformats.org/officeDocument/2006/relationships/hyperlink" Target="http://j.map.baidu.com/LktJZ" TargetMode="External"/><Relationship Id="rId23" Type="http://schemas.openxmlformats.org/officeDocument/2006/relationships/hyperlink" Target="https://j.map.baidu.com/n1tJZ" TargetMode="External"/><Relationship Id="rId24" Type="http://schemas.openxmlformats.org/officeDocument/2006/relationships/hyperlink" Target="https://j.map.baidu.com/1HtJZ" TargetMode="External"/><Relationship Id="rId25" Type="http://schemas.openxmlformats.org/officeDocument/2006/relationships/hyperlink" Target="https://j.map.baidu.com/1HtJZ" TargetMode="External"/><Relationship Id="rId26" Type="http://schemas.openxmlformats.org/officeDocument/2006/relationships/hyperlink" Target="http://j.map.baidu.com/HKvJZ" TargetMode="External"/><Relationship Id="rId27" Type="http://schemas.openxmlformats.org/officeDocument/2006/relationships/hyperlink" Target="http://j.map.baidu.com/HKvJZ" TargetMode="External"/><Relationship Id="rId28" Type="http://schemas.openxmlformats.org/officeDocument/2006/relationships/hyperlink" Target="http://j.map.baidu.com/HKvJZ" TargetMode="External"/><Relationship Id="rId29" Type="http://schemas.openxmlformats.org/officeDocument/2006/relationships/hyperlink" Target="http://j.map.baidu.com/HKvJZ" TargetMode="External"/><Relationship Id="rId30" Type="http://schemas.openxmlformats.org/officeDocument/2006/relationships/hyperlink" Target="http://j.map.baidu.com/HKvJZ" TargetMode="External"/><Relationship Id="rId31" Type="http://schemas.openxmlformats.org/officeDocument/2006/relationships/hyperlink" Target="https://j.map.baidu.com/avxJZ" TargetMode="External"/><Relationship Id="rId32" Type="http://schemas.openxmlformats.org/officeDocument/2006/relationships/hyperlink" Target="https://j.map.baidu.com/avxJZ" TargetMode="External"/><Relationship Id="rId33" Type="http://schemas.openxmlformats.org/officeDocument/2006/relationships/hyperlink" Target="https://j.map.baidu.com/RGykZ" TargetMode="External"/><Relationship Id="rId34" Type="http://schemas.openxmlformats.org/officeDocument/2006/relationships/hyperlink" Target="http://j.map.baidu.com/u_7J2" TargetMode="External"/><Relationship Id="rId35" Type="http://schemas.openxmlformats.org/officeDocument/2006/relationships/hyperlink" Target="http://j.map.baidu.com/u_7J2" TargetMode="External"/><Relationship Id="rId36" Type="http://schemas.openxmlformats.org/officeDocument/2006/relationships/hyperlink" Target="http://j.map.baidu.com/u_7J2" TargetMode="External"/><Relationship Id="rId37" Type="http://schemas.openxmlformats.org/officeDocument/2006/relationships/hyperlink" Target="http://j.map.baidu.com/KNcc2" TargetMode="External"/><Relationship Id="rId38" Type="http://schemas.openxmlformats.org/officeDocument/2006/relationships/hyperlink" Target="https://j.map.baidu.com/12cc2" TargetMode="External"/><Relationship Id="rId39" Type="http://schemas.openxmlformats.org/officeDocument/2006/relationships/hyperlink" Target="https://j.map.baidu.com/bfdc2" TargetMode="External"/><Relationship Id="rId40" Type="http://schemas.openxmlformats.org/officeDocument/2006/relationships/hyperlink" Target="https://j.map.baidu.com/bfdc2" TargetMode="External"/><Relationship Id="rId41" Type="http://schemas.openxmlformats.org/officeDocument/2006/relationships/hyperlink" Target="https://j.map.baidu.com/bfdc2" TargetMode="External"/><Relationship Id="rId42" Type="http://schemas.openxmlformats.org/officeDocument/2006/relationships/hyperlink" Target="https://j.map.baidu.com/bfdc2" TargetMode="External"/><Relationship Id="rId43" Type="http://schemas.openxmlformats.org/officeDocument/2006/relationships/hyperlink" Target="https://j.map.baidu.com/bfdc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ASkSP" TargetMode="External"/><Relationship Id="rId2" Type="http://schemas.openxmlformats.org/officeDocument/2006/relationships/hyperlink" Target="http://j.map.baidu.com/2ukSP" TargetMode="External"/><Relationship Id="rId3" Type="http://schemas.openxmlformats.org/officeDocument/2006/relationships/hyperlink" Target="http://j.map.baidu.com/2ukSP" TargetMode="External"/><Relationship Id="rId4" Type="http://schemas.openxmlformats.org/officeDocument/2006/relationships/hyperlink" Target="http://j.map.baidu.com/2ukSP" TargetMode="External"/><Relationship Id="rId5" Type="http://schemas.openxmlformats.org/officeDocument/2006/relationships/hyperlink" Target="http://j.map.baidu.com/ASkSP" TargetMode="External"/><Relationship Id="rId6" Type="http://schemas.openxmlformats.org/officeDocument/2006/relationships/hyperlink" Target="http://j.map.baidu.com/ASkSP" TargetMode="External"/><Relationship Id="rId7" Type="http://schemas.openxmlformats.org/officeDocument/2006/relationships/hyperlink" Target="http://j.map.baidu.com/ASkSP" TargetMode="External"/><Relationship Id="rId8" Type="http://schemas.openxmlformats.org/officeDocument/2006/relationships/hyperlink" Target="http://j.map.baidu.com/ASkSP" TargetMode="External"/><Relationship Id="rId9" Type="http://schemas.openxmlformats.org/officeDocument/2006/relationships/hyperlink" Target="http://j.map.baidu.com/ASkSP" TargetMode="External"/><Relationship Id="rId10" Type="http://schemas.openxmlformats.org/officeDocument/2006/relationships/hyperlink" Target="http://j.map.baidu.com/ASkSP" TargetMode="External"/><Relationship Id="rId11" Type="http://schemas.openxmlformats.org/officeDocument/2006/relationships/hyperlink" Target="http://j.map.baidu.com/h5MSP" TargetMode="External"/><Relationship Id="rId12" Type="http://schemas.openxmlformats.org/officeDocument/2006/relationships/hyperlink" Target="http://j.map.baidu.com/h5MSP" TargetMode="External"/><Relationship Id="rId13" Type="http://schemas.openxmlformats.org/officeDocument/2006/relationships/hyperlink" Target="https://j.map.baidu.com/S3uSP" TargetMode="External"/><Relationship Id="rId14" Type="http://schemas.openxmlformats.org/officeDocument/2006/relationships/hyperlink" Target="https://j.map.baidu.com/S3uSP" TargetMode="External"/><Relationship Id="rId15" Type="http://schemas.openxmlformats.org/officeDocument/2006/relationships/hyperlink" Target="https://j.map.baidu.com/S3uSP" TargetMode="External"/><Relationship Id="rId16" Type="http://schemas.openxmlformats.org/officeDocument/2006/relationships/hyperlink" Target="http://j.map.baidu.com/sBBtZ" TargetMode="External"/><Relationship Id="rId17" Type="http://schemas.openxmlformats.org/officeDocument/2006/relationships/hyperlink" Target="https://j.map.baidu.com/InC_Z" TargetMode="External"/><Relationship Id="rId18" Type="http://schemas.openxmlformats.org/officeDocument/2006/relationships/hyperlink" Target="https://j.map.baidu.com/InC_Z" TargetMode="External"/><Relationship Id="rId19" Type="http://schemas.openxmlformats.org/officeDocument/2006/relationships/hyperlink" Target="https://j.map.baidu.com/InC_Z" TargetMode="External"/><Relationship Id="rId20" Type="http://schemas.openxmlformats.org/officeDocument/2006/relationships/hyperlink" Target="https://j.map.baidu.com/InC_Z" TargetMode="External"/><Relationship Id="rId21" Type="http://schemas.openxmlformats.org/officeDocument/2006/relationships/hyperlink" Target="https://j.map.baidu.com/_LC_Z" TargetMode="External"/><Relationship Id="rId22" Type="http://schemas.openxmlformats.org/officeDocument/2006/relationships/hyperlink" Target="https://j.map.baidu.com/_LC_Z" TargetMode="External"/><Relationship Id="rId23" Type="http://schemas.openxmlformats.org/officeDocument/2006/relationships/hyperlink" Target="https://j.map.baidu.com/_LC_Z" TargetMode="External"/><Relationship Id="rId24" Type="http://schemas.openxmlformats.org/officeDocument/2006/relationships/hyperlink" Target="https://j.map.baidu.com/_LC_Z" TargetMode="External"/><Relationship Id="rId25" Type="http://schemas.openxmlformats.org/officeDocument/2006/relationships/hyperlink" Target="https://j.map.baidu.com/_LC_Z" TargetMode="External"/><Relationship Id="rId26" Type="http://schemas.openxmlformats.org/officeDocument/2006/relationships/hyperlink" Target="https://j.map.baidu.com/_LC_Z" TargetMode="External"/><Relationship Id="rId27" Type="http://schemas.openxmlformats.org/officeDocument/2006/relationships/hyperlink" Target="https://j.map.baidu.com/_LC_Z" TargetMode="External"/><Relationship Id="rId28" Type="http://schemas.openxmlformats.org/officeDocument/2006/relationships/hyperlink" Target="https://j.map.baidu.com/_LC_Z" TargetMode="External"/><Relationship Id="rId29" Type="http://schemas.openxmlformats.org/officeDocument/2006/relationships/hyperlink" Target="https://j.map.baidu.com/_LC_Z" TargetMode="External"/><Relationship Id="rId30" Type="http://schemas.openxmlformats.org/officeDocument/2006/relationships/hyperlink" Target="https://j.map.baidu.com/_LC_Z" TargetMode="External"/><Relationship Id="rId31" Type="http://schemas.openxmlformats.org/officeDocument/2006/relationships/hyperlink" Target="https://j.map.baidu.com/_LC_Z" TargetMode="External"/><Relationship Id="rId32" Type="http://schemas.openxmlformats.org/officeDocument/2006/relationships/hyperlink" Target="https://j.map.baidu.com/_LC_Z" TargetMode="External"/><Relationship Id="rId33" Type="http://schemas.openxmlformats.org/officeDocument/2006/relationships/hyperlink" Target="https://j.map.baidu.com/_LC_Z" TargetMode="External"/><Relationship Id="rId34" Type="http://schemas.openxmlformats.org/officeDocument/2006/relationships/hyperlink" Target="https://j.map.baidu.com/_LC_Z" TargetMode="External"/><Relationship Id="rId35" Type="http://schemas.openxmlformats.org/officeDocument/2006/relationships/hyperlink" Target="https://j.map.baidu.com/_LC_Z" TargetMode="External"/><Relationship Id="rId36" Type="http://schemas.openxmlformats.org/officeDocument/2006/relationships/hyperlink" Target="https://j.map.baidu.com/_LC_Z" TargetMode="External"/><Relationship Id="rId37" Type="http://schemas.openxmlformats.org/officeDocument/2006/relationships/hyperlink" Target="https://j.map.baidu.com/_LC_Z" TargetMode="External"/><Relationship Id="rId38" Type="http://schemas.openxmlformats.org/officeDocument/2006/relationships/hyperlink" Target="https://j.map.baidu.com/_LC_Z" TargetMode="External"/><Relationship Id="rId39" Type="http://schemas.openxmlformats.org/officeDocument/2006/relationships/hyperlink" Target="https://j.map.baidu.com/_LC_Z" TargetMode="External"/><Relationship Id="rId40" Type="http://schemas.openxmlformats.org/officeDocument/2006/relationships/hyperlink" Target="https://j.map.baidu.com/_LC_Z" TargetMode="External"/><Relationship Id="rId41" Type="http://schemas.openxmlformats.org/officeDocument/2006/relationships/hyperlink" Target="https://j.map.baidu.com/InC_Z" TargetMode="External"/><Relationship Id="rId42" Type="http://schemas.openxmlformats.org/officeDocument/2006/relationships/hyperlink" Target="http://j.map.baidu.com/hEI_Z" TargetMode="External"/><Relationship Id="rId43" Type="http://schemas.openxmlformats.org/officeDocument/2006/relationships/hyperlink" Target="http://j.map.baidu.com/hEI_Z" TargetMode="External"/><Relationship Id="rId44" Type="http://schemas.openxmlformats.org/officeDocument/2006/relationships/hyperlink" Target="http://j.map.baidu.com/hEI_Z" TargetMode="External"/><Relationship Id="rId45" Type="http://schemas.openxmlformats.org/officeDocument/2006/relationships/hyperlink" Target="http://j.map.baidu.com/hEI_Z" TargetMode="External"/><Relationship Id="rId46" Type="http://schemas.openxmlformats.org/officeDocument/2006/relationships/hyperlink" Target="http://j.map.baidu.com/hEI_Z" TargetMode="External"/><Relationship Id="rId47" Type="http://schemas.openxmlformats.org/officeDocument/2006/relationships/hyperlink" Target="http://j.map.baidu.com/hEI_Z" TargetMode="External"/><Relationship Id="rId48" Type="http://schemas.openxmlformats.org/officeDocument/2006/relationships/hyperlink" Target="http://j.map.baidu.com/hEI_Z" TargetMode="External"/><Relationship Id="rId49" Type="http://schemas.openxmlformats.org/officeDocument/2006/relationships/hyperlink" Target="http://j.map.baidu.com/hEI_Z" TargetMode="External"/><Relationship Id="rId50" Type="http://schemas.openxmlformats.org/officeDocument/2006/relationships/hyperlink" Target="http://j.map.baidu.com/hEI_Z" TargetMode="External"/><Relationship Id="rId51" Type="http://schemas.openxmlformats.org/officeDocument/2006/relationships/hyperlink" Target="http://j.map.baidu.com/hEI_Z" TargetMode="External"/><Relationship Id="rId52" Type="http://schemas.openxmlformats.org/officeDocument/2006/relationships/hyperlink" Target="http://j.map.baidu.com/orN_Z" TargetMode="External"/><Relationship Id="rId53" Type="http://schemas.openxmlformats.org/officeDocument/2006/relationships/hyperlink" Target="http://j.map.baidu.com/orN_Z" TargetMode="External"/><Relationship Id="rId54" Type="http://schemas.openxmlformats.org/officeDocument/2006/relationships/hyperlink" Target="http://j.map.baidu.com/orN_Z" TargetMode="External"/><Relationship Id="rId55" Type="http://schemas.openxmlformats.org/officeDocument/2006/relationships/hyperlink" Target="http://j.map.baidu.com/orN_Z" TargetMode="External"/><Relationship Id="rId56" Type="http://schemas.openxmlformats.org/officeDocument/2006/relationships/hyperlink" Target="http://j.map.baidu.com/orN_Z" TargetMode="External"/><Relationship Id="rId57" Type="http://schemas.openxmlformats.org/officeDocument/2006/relationships/hyperlink" Target="http://j.map.baidu.com/orN_Z" TargetMode="External"/><Relationship Id="rId58" Type="http://schemas.openxmlformats.org/officeDocument/2006/relationships/hyperlink" Target="http://j.map.baidu.com/orN_Z" TargetMode="External"/><Relationship Id="rId59" Type="http://schemas.openxmlformats.org/officeDocument/2006/relationships/hyperlink" Target="http://j.map.baidu.com/orN_Z" TargetMode="External"/><Relationship Id="rId60" Type="http://schemas.openxmlformats.org/officeDocument/2006/relationships/hyperlink" Target="http://j.map.baidu.com/orN_Z" TargetMode="External"/><Relationship Id="rId61" Type="http://schemas.openxmlformats.org/officeDocument/2006/relationships/hyperlink" Target="http://j.map.baidu.com/orN_Z" TargetMode="External"/><Relationship Id="rId62" Type="http://schemas.openxmlformats.org/officeDocument/2006/relationships/hyperlink" Target="http://j.map.baidu.com/orN_Z" TargetMode="External"/><Relationship Id="rId63" Type="http://schemas.openxmlformats.org/officeDocument/2006/relationships/hyperlink" Target="http://j.map.baidu.com/orN_Z" TargetMode="External"/><Relationship Id="rId64" Type="http://schemas.openxmlformats.org/officeDocument/2006/relationships/hyperlink" Target="http://j.map.baidu.com/orN_Z" TargetMode="External"/><Relationship Id="rId65" Type="http://schemas.openxmlformats.org/officeDocument/2006/relationships/hyperlink" Target="http://j.map.baidu.com/orN_Z" TargetMode="External"/><Relationship Id="rId66" Type="http://schemas.openxmlformats.org/officeDocument/2006/relationships/hyperlink" Target="http://j.map.baidu.com/orN_Z" TargetMode="External"/><Relationship Id="rId67" Type="http://schemas.openxmlformats.org/officeDocument/2006/relationships/hyperlink" Target="http://j.map.baidu.com/orN_Z" TargetMode="External"/><Relationship Id="rId68" Type="http://schemas.openxmlformats.org/officeDocument/2006/relationships/hyperlink" Target="https://j.map.baidu.com/8HN_Z" TargetMode="External"/><Relationship Id="rId69" Type="http://schemas.openxmlformats.org/officeDocument/2006/relationships/hyperlink" Target="https://j.map.baidu.com/8HN_Z" TargetMode="External"/><Relationship Id="rId70" Type="http://schemas.openxmlformats.org/officeDocument/2006/relationships/hyperlink" Target="https://j.map.baidu.com/8HN_Z" TargetMode="External"/><Relationship Id="rId71" Type="http://schemas.openxmlformats.org/officeDocument/2006/relationships/hyperlink" Target="https://j.map.baidu.com/8HN_Z" TargetMode="External"/><Relationship Id="rId72" Type="http://schemas.openxmlformats.org/officeDocument/2006/relationships/hyperlink" Target="https://j.map.baidu.com/8HN_Z" TargetMode="External"/><Relationship Id="rId73" Type="http://schemas.openxmlformats.org/officeDocument/2006/relationships/hyperlink" Target="https://j.map.baidu.com/8HN_Z" TargetMode="External"/><Relationship Id="rId74" Type="http://schemas.openxmlformats.org/officeDocument/2006/relationships/hyperlink" Target="https://j.map.baidu.com/LVN_Z" TargetMode="External"/><Relationship Id="rId75" Type="http://schemas.openxmlformats.org/officeDocument/2006/relationships/hyperlink" Target="https://j.map.baidu.com/LVN_Z" TargetMode="External"/><Relationship Id="rId76" Type="http://schemas.openxmlformats.org/officeDocument/2006/relationships/hyperlink" Target="https://j.map.baidu.com/LVN_Z" TargetMode="External"/><Relationship Id="rId77" Type="http://schemas.openxmlformats.org/officeDocument/2006/relationships/hyperlink" Target="https://j.map.baidu.com/LVN_Z" TargetMode="External"/><Relationship Id="rId78" Type="http://schemas.openxmlformats.org/officeDocument/2006/relationships/hyperlink" Target="https://j.map.baidu.com/LVN_Z" TargetMode="External"/><Relationship Id="rId79" Type="http://schemas.openxmlformats.org/officeDocument/2006/relationships/hyperlink" Target="https://j.map.baidu.com/XWO_Z" TargetMode="External"/><Relationship Id="rId80" Type="http://schemas.openxmlformats.org/officeDocument/2006/relationships/hyperlink" Target="https://j.map.baidu.com/XWO_Z" TargetMode="External"/><Relationship Id="rId81" Type="http://schemas.openxmlformats.org/officeDocument/2006/relationships/hyperlink" Target="https://j.map.baidu.com/XWO_Z" TargetMode="External"/><Relationship Id="rId82" Type="http://schemas.openxmlformats.org/officeDocument/2006/relationships/hyperlink" Target="https://j.map.baidu.com/XWO_Z" TargetMode="External"/><Relationship Id="rId83" Type="http://schemas.openxmlformats.org/officeDocument/2006/relationships/hyperlink" Target="https://j.map.baidu.com/XWO_Z" TargetMode="External"/><Relationship Id="rId84" Type="http://schemas.openxmlformats.org/officeDocument/2006/relationships/hyperlink" Target="https://j.map.baidu.com/XWO_Z" TargetMode="External"/><Relationship Id="rId85" Type="http://schemas.openxmlformats.org/officeDocument/2006/relationships/hyperlink" Target="https://j.map.baidu.com/XWO_Z" TargetMode="External"/><Relationship Id="rId86" Type="http://schemas.openxmlformats.org/officeDocument/2006/relationships/hyperlink" Target="https://j.map.baidu.com/XWO_Z" TargetMode="External"/><Relationship Id="rId87" Type="http://schemas.openxmlformats.org/officeDocument/2006/relationships/hyperlink" Target="https://j.map.baidu.com/rWTIZ" TargetMode="External"/><Relationship Id="rId88" Type="http://schemas.openxmlformats.org/officeDocument/2006/relationships/hyperlink" Target="https://j.map.baidu.com/tx2_Z" TargetMode="External"/><Relationship Id="rId89" Type="http://schemas.openxmlformats.org/officeDocument/2006/relationships/hyperlink" Target="https://j.map.baidu.com/tx2_Z" TargetMode="External"/><Relationship Id="rId90" Type="http://schemas.openxmlformats.org/officeDocument/2006/relationships/hyperlink" Target="https://j.map.baidu.com/tx2_Z" TargetMode="External"/><Relationship Id="rId91" Type="http://schemas.openxmlformats.org/officeDocument/2006/relationships/hyperlink" Target="https://j.map.baidu.com/H72_Z" TargetMode="External"/><Relationship Id="rId92" Type="http://schemas.openxmlformats.org/officeDocument/2006/relationships/hyperlink" Target="https://j.map.baidu.com/H72_Z" TargetMode="External"/><Relationship Id="rId93" Type="http://schemas.openxmlformats.org/officeDocument/2006/relationships/hyperlink" Target="https://j.map.baidu.com/H72_Z" TargetMode="External"/><Relationship Id="rId94" Type="http://schemas.openxmlformats.org/officeDocument/2006/relationships/hyperlink" Target="https://j.map.baidu.com/H72_Z" TargetMode="External"/><Relationship Id="rId95" Type="http://schemas.openxmlformats.org/officeDocument/2006/relationships/hyperlink" Target="https://j.map.baidu.com/H72_Z" TargetMode="External"/><Relationship Id="rId96" Type="http://schemas.openxmlformats.org/officeDocument/2006/relationships/hyperlink" Target="https://j.map.baidu.com/H72_Z" TargetMode="External"/><Relationship Id="rId97" Type="http://schemas.openxmlformats.org/officeDocument/2006/relationships/hyperlink" Target="https://j.map.baidu.com/UU2_Z" TargetMode="External"/><Relationship Id="rId98" Type="http://schemas.openxmlformats.org/officeDocument/2006/relationships/hyperlink" Target="https://j.map.baidu.com/UU2_Z" TargetMode="External"/><Relationship Id="rId99" Type="http://schemas.openxmlformats.org/officeDocument/2006/relationships/hyperlink" Target="https://j.map.baidu.com/UU2_Z" TargetMode="External"/><Relationship Id="rId100" Type="http://schemas.openxmlformats.org/officeDocument/2006/relationships/hyperlink" Target="https://j.map.baidu.com/_pG_Z" TargetMode="External"/><Relationship Id="rId101" Type="http://schemas.openxmlformats.org/officeDocument/2006/relationships/hyperlink" Target="https://j.map.baidu.com/_pG_Z" TargetMode="External"/><Relationship Id="rId102" Type="http://schemas.openxmlformats.org/officeDocument/2006/relationships/hyperlink" Target="https://j.map.baidu.com/h9sJ2" TargetMode="External"/><Relationship Id="rId103" Type="http://schemas.openxmlformats.org/officeDocument/2006/relationships/hyperlink" Target="https://j.map.baidu.com/h9sJ2" TargetMode="External"/><Relationship Id="rId104" Type="http://schemas.openxmlformats.org/officeDocument/2006/relationships/hyperlink" Target="https://j.map.baidu.com/h9sJ2" TargetMode="External"/><Relationship Id="rId105" Type="http://schemas.openxmlformats.org/officeDocument/2006/relationships/hyperlink" Target="https://j.map.baidu.com/h9sJ2" TargetMode="External"/><Relationship Id="rId106" Type="http://schemas.openxmlformats.org/officeDocument/2006/relationships/hyperlink" Target="https://j.map.baidu.com/h9sJ2" TargetMode="External"/><Relationship Id="rId107" Type="http://schemas.openxmlformats.org/officeDocument/2006/relationships/hyperlink" Target="https://j.map.baidu.com/h9sJ2" TargetMode="External"/><Relationship Id="rId108" Type="http://schemas.openxmlformats.org/officeDocument/2006/relationships/hyperlink" Target="https://j.map.baidu.com/h9sJ2" TargetMode="External"/><Relationship Id="rId109" Type="http://schemas.openxmlformats.org/officeDocument/2006/relationships/hyperlink" Target="https://j.map.baidu.com/h9sJ2" TargetMode="External"/><Relationship Id="rId110" Type="http://schemas.openxmlformats.org/officeDocument/2006/relationships/hyperlink" Target="https://j.map.baidu.com/h9sJ2" TargetMode="External"/><Relationship Id="rId111" Type="http://schemas.openxmlformats.org/officeDocument/2006/relationships/hyperlink" Target="https://j.map.baidu.com/h9sJ2" TargetMode="External"/><Relationship Id="rId112" Type="http://schemas.openxmlformats.org/officeDocument/2006/relationships/hyperlink" Target="https://j.map.baidu.com/h9sJ2" TargetMode="Ex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NFjPP" TargetMode="External"/><Relationship Id="rId2" Type="http://schemas.openxmlformats.org/officeDocument/2006/relationships/hyperlink" Target="https://j.map.baidu.com/NFjPP" TargetMode="External"/><Relationship Id="rId3" Type="http://schemas.openxmlformats.org/officeDocument/2006/relationships/hyperlink" Target="https://j.map.baidu.com/NFjPP" TargetMode="External"/><Relationship Id="rId4" Type="http://schemas.openxmlformats.org/officeDocument/2006/relationships/hyperlink" Target="http://j.map.baidu.com/PTiSP" TargetMode="External"/><Relationship Id="rId5" Type="http://schemas.openxmlformats.org/officeDocument/2006/relationships/hyperlink" Target="http://j.map.baidu.com/PTiSP" TargetMode="External"/><Relationship Id="rId6" Type="http://schemas.openxmlformats.org/officeDocument/2006/relationships/hyperlink" Target="http://j.map.baidu.com/PTiSP" TargetMode="External"/><Relationship Id="rId7" Type="http://schemas.openxmlformats.org/officeDocument/2006/relationships/hyperlink" Target="http://j.map.baidu.com/PTiSP" TargetMode="External"/><Relationship Id="rId8" Type="http://schemas.openxmlformats.org/officeDocument/2006/relationships/hyperlink" Target="http://j.map.baidu.com/PTiSP" TargetMode="External"/><Relationship Id="rId9" Type="http://schemas.openxmlformats.org/officeDocument/2006/relationships/hyperlink" Target="http://j.map.baidu.com/PTiSP" TargetMode="External"/><Relationship Id="rId10" Type="http://schemas.openxmlformats.org/officeDocument/2006/relationships/hyperlink" Target="http://j.map.baidu.com/PTiSP" TargetMode="External"/><Relationship Id="rId11" Type="http://schemas.openxmlformats.org/officeDocument/2006/relationships/hyperlink" Target="http://j.map.baidu.com/PTiSP" TargetMode="External"/><Relationship Id="rId12" Type="http://schemas.openxmlformats.org/officeDocument/2006/relationships/hyperlink" Target="http://j.map.baidu.com/PTiSP" TargetMode="External"/><Relationship Id="rId13" Type="http://schemas.openxmlformats.org/officeDocument/2006/relationships/hyperlink" Target="http://j.map.baidu.com/PTiSP" TargetMode="External"/><Relationship Id="rId14" Type="http://schemas.openxmlformats.org/officeDocument/2006/relationships/hyperlink" Target="http://j.map.baidu.com/PTiSP" TargetMode="External"/><Relationship Id="rId15" Type="http://schemas.openxmlformats.org/officeDocument/2006/relationships/hyperlink" Target="http://j.map.baidu.com/PTiSP" TargetMode="External"/><Relationship Id="rId16" Type="http://schemas.openxmlformats.org/officeDocument/2006/relationships/hyperlink" Target="http://j.map.baidu.com/PTiSP" TargetMode="External"/><Relationship Id="rId17" Type="http://schemas.openxmlformats.org/officeDocument/2006/relationships/hyperlink" Target="http://j.map.baidu.com/PTiSP" TargetMode="External"/><Relationship Id="rId18" Type="http://schemas.openxmlformats.org/officeDocument/2006/relationships/hyperlink" Target="http://j.map.baidu.com/PTiSP" TargetMode="External"/><Relationship Id="rId19" Type="http://schemas.openxmlformats.org/officeDocument/2006/relationships/hyperlink" Target="http://j.map.baidu.com/PTiSP" TargetMode="External"/><Relationship Id="rId20" Type="http://schemas.openxmlformats.org/officeDocument/2006/relationships/hyperlink" Target="http://j.map.baidu.com/PTiSP" TargetMode="External"/><Relationship Id="rId21" Type="http://schemas.openxmlformats.org/officeDocument/2006/relationships/hyperlink" Target="http://j.map.baidu.com/PTiSP" TargetMode="External"/><Relationship Id="rId22" Type="http://schemas.openxmlformats.org/officeDocument/2006/relationships/hyperlink" Target="http://j.map.baidu.com/PTiSP" TargetMode="External"/><Relationship Id="rId23" Type="http://schemas.openxmlformats.org/officeDocument/2006/relationships/hyperlink" Target="https://j.map.baidu.com/v-bYP" TargetMode="External"/><Relationship Id="rId24" Type="http://schemas.openxmlformats.org/officeDocument/2006/relationships/hyperlink" Target="https://j.map.baidu.com/v-bYP" TargetMode="External"/><Relationship Id="rId25" Type="http://schemas.openxmlformats.org/officeDocument/2006/relationships/hyperlink" Target="https://j.map.baidu.com/v-bYP" TargetMode="External"/><Relationship Id="rId26" Type="http://schemas.openxmlformats.org/officeDocument/2006/relationships/hyperlink" Target="https://j.map.baidu.com/v-bYP" TargetMode="External"/><Relationship Id="rId27" Type="http://schemas.openxmlformats.org/officeDocument/2006/relationships/hyperlink" Target="https://j.map.baidu.com/v-bYP" TargetMode="External"/><Relationship Id="rId28" Type="http://schemas.openxmlformats.org/officeDocument/2006/relationships/hyperlink" Target="https://j.map.baidu.com/v-bYP" TargetMode="External"/><Relationship Id="rId29" Type="http://schemas.openxmlformats.org/officeDocument/2006/relationships/hyperlink" Target="https://j.map.baidu.com/v-bYP" TargetMode="External"/><Relationship Id="rId30" Type="http://schemas.openxmlformats.org/officeDocument/2006/relationships/hyperlink" Target="https://j.map.baidu.com/r0tYP" TargetMode="External"/><Relationship Id="rId31" Type="http://schemas.openxmlformats.org/officeDocument/2006/relationships/hyperlink" Target="https://j.map.baidu.com/r0tYP" TargetMode="External"/><Relationship Id="rId32" Type="http://schemas.openxmlformats.org/officeDocument/2006/relationships/hyperlink" Target="https://j.map.baidu.com/r0tYP" TargetMode="External"/><Relationship Id="rId33" Type="http://schemas.openxmlformats.org/officeDocument/2006/relationships/hyperlink" Target="https://j.map.baidu.com/r0tYP" TargetMode="External"/><Relationship Id="rId34" Type="http://schemas.openxmlformats.org/officeDocument/2006/relationships/hyperlink" Target="http://j.map.baidu.com/9YtYP" TargetMode="External"/><Relationship Id="rId35" Type="http://schemas.openxmlformats.org/officeDocument/2006/relationships/hyperlink" Target="https://j.map.baidu.com/SWyYP" TargetMode="External"/><Relationship Id="rId36" Type="http://schemas.openxmlformats.org/officeDocument/2006/relationships/hyperlink" Target="https://j.map.baidu.com/lEzYP" TargetMode="External"/><Relationship Id="rId37" Type="http://schemas.openxmlformats.org/officeDocument/2006/relationships/hyperlink" Target="https://j.map.baidu.com/lEzYP" TargetMode="External"/><Relationship Id="rId38" Type="http://schemas.openxmlformats.org/officeDocument/2006/relationships/hyperlink" Target="https://j.map.baidu.com/lEzYP" TargetMode="External"/><Relationship Id="rId39" Type="http://schemas.openxmlformats.org/officeDocument/2006/relationships/hyperlink" Target="https://j.map.baidu.com/ekmYP" TargetMode="External"/><Relationship Id="rId40" Type="http://schemas.openxmlformats.org/officeDocument/2006/relationships/hyperlink" Target="https://j.map.baidu.com/oAmYP" TargetMode="External"/><Relationship Id="rId41" Type="http://schemas.openxmlformats.org/officeDocument/2006/relationships/hyperlink" Target="http://j.map.baidu.com/7LwYP" TargetMode="External"/><Relationship Id="rId42" Type="http://schemas.openxmlformats.org/officeDocument/2006/relationships/hyperlink" Target="http://j.map.baidu.com/39YiZ" TargetMode="External"/><Relationship Id="rId43" Type="http://schemas.openxmlformats.org/officeDocument/2006/relationships/hyperlink" Target="https://j.map.baidu.com/g4ikZ" TargetMode="External"/><Relationship Id="rId44" Type="http://schemas.openxmlformats.org/officeDocument/2006/relationships/hyperlink" Target="https://j.map.baidu.com/PDdbZ" TargetMode="External"/><Relationship Id="rId45" Type="http://schemas.openxmlformats.org/officeDocument/2006/relationships/hyperlink" Target="https://j.map.baidu.com/fzgbZ" TargetMode="External"/><Relationship Id="rId46" Type="http://schemas.openxmlformats.org/officeDocument/2006/relationships/hyperlink" Target="http://j.map.baidu.com/44gbZ" TargetMode="External"/><Relationship Id="rId47" Type="http://schemas.openxmlformats.org/officeDocument/2006/relationships/hyperlink" Target="https://j.map.baidu.com/NFjPP" TargetMode="External"/><Relationship Id="rId48" Type="http://schemas.openxmlformats.org/officeDocument/2006/relationships/hyperlink" Target="https://j.map.baidu.com/w6dc2" TargetMode="External"/><Relationship Id="rId49" Type="http://schemas.openxmlformats.org/officeDocument/2006/relationships/hyperlink" Target="https://j.map.baidu.com/12dc2" TargetMode="External"/><Relationship Id="rId50" Type="http://schemas.openxmlformats.org/officeDocument/2006/relationships/hyperlink" Target="https://j.map.baidu.com/oCfc2" TargetMode="External"/><Relationship Id="rId51" Type="http://schemas.openxmlformats.org/officeDocument/2006/relationships/hyperlink" Target="https://j.map.baidu.com/oCfc2" TargetMode="External"/><Relationship Id="rId52" Type="http://schemas.openxmlformats.org/officeDocument/2006/relationships/hyperlink" Target="https://j.map.baidu.com/oCfc2" TargetMode="External"/><Relationship Id="rId53" Type="http://schemas.openxmlformats.org/officeDocument/2006/relationships/hyperlink" Target="https://j.map.baidu.com/oCfc2" TargetMode="External"/><Relationship Id="rId54" Type="http://schemas.openxmlformats.org/officeDocument/2006/relationships/hyperlink" Target="https://j.map.baidu.com/oCfc2" TargetMode="External"/><Relationship Id="rId55" Type="http://schemas.openxmlformats.org/officeDocument/2006/relationships/hyperlink" Target="https://j.map.baidu.com/oCfc2" TargetMode="External"/><Relationship Id="rId56" Type="http://schemas.openxmlformats.org/officeDocument/2006/relationships/hyperlink" Target="https://j.map.baidu.com/oCfc2" TargetMode="External"/><Relationship Id="rId57" Type="http://schemas.openxmlformats.org/officeDocument/2006/relationships/hyperlink" Target="https://j.map.baidu.com/oCfc2" TargetMode="External"/><Relationship Id="rId58" Type="http://schemas.openxmlformats.org/officeDocument/2006/relationships/hyperlink" Target="https://j.map.baidu.com/JNfc2" TargetMode="External"/><Relationship Id="rId59" Type="http://schemas.openxmlformats.org/officeDocument/2006/relationships/hyperlink" Target="http://j.map.baidu.com/aRfc2" TargetMode="External"/><Relationship Id="rId60" Type="http://schemas.openxmlformats.org/officeDocument/2006/relationships/hyperlink" Target="https://j.map.baidu.com/-iuc2" TargetMode="External"/><Relationship Id="rId61" Type="http://schemas.openxmlformats.org/officeDocument/2006/relationships/hyperlink" Target="https://j.map.baidu.com/-iuc2" TargetMode="External"/><Relationship Id="rId62" Type="http://schemas.openxmlformats.org/officeDocument/2006/relationships/hyperlink" Target="https://j.map.baidu.com/Eouc2" TargetMode="External"/><Relationship Id="rId63" Type="http://schemas.openxmlformats.org/officeDocument/2006/relationships/hyperlink" Target="http://j.map.baidu.com/swuc2" TargetMode="External"/><Relationship Id="rId64" Type="http://schemas.openxmlformats.org/officeDocument/2006/relationships/hyperlink" Target="http://j.map.baidu.com/LOpeZ" TargetMode="External"/><Relationship Id="rId65" Type="http://schemas.openxmlformats.org/officeDocument/2006/relationships/hyperlink" Target="https://j.map.baidu.com/T1uc2" TargetMode="External"/><Relationship Id="rId66" Type="http://schemas.openxmlformats.org/officeDocument/2006/relationships/hyperlink" Target="https://j.map.baidu.com/k8uc2" TargetMode="External"/><Relationship Id="rId67" Type="http://schemas.openxmlformats.org/officeDocument/2006/relationships/hyperlink" Target="https://j.map.baidu.com/BIuc2" TargetMode="External"/><Relationship Id="rId68" Type="http://schemas.openxmlformats.org/officeDocument/2006/relationships/hyperlink" Target="https://j.map.baidu.com/BIuc2" TargetMode="External"/><Relationship Id="rId69" Type="http://schemas.openxmlformats.org/officeDocument/2006/relationships/hyperlink" Target="https://j.map.baidu.com/BIuc2" TargetMode="External"/><Relationship Id="rId70" Type="http://schemas.openxmlformats.org/officeDocument/2006/relationships/hyperlink" Target="https://j.map.baidu.com/jAgc2" TargetMode="External"/><Relationship Id="rId71" Type="http://schemas.openxmlformats.org/officeDocument/2006/relationships/hyperlink" Target="https://j.map.baidu.com/jAgc2" TargetMode="External"/><Relationship Id="rId72" Type="http://schemas.openxmlformats.org/officeDocument/2006/relationships/hyperlink" Target="https://j.map.baidu.com/jAgc2" TargetMode="External"/><Relationship Id="rId73" Type="http://schemas.openxmlformats.org/officeDocument/2006/relationships/hyperlink" Target="https://j.map.baidu.com/jAgc2" TargetMode="External"/><Relationship Id="rId74" Type="http://schemas.openxmlformats.org/officeDocument/2006/relationships/hyperlink" Target="http://j.map.baidu.com/nE25Z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zwKyP" TargetMode="External"/><Relationship Id="rId2" Type="http://schemas.openxmlformats.org/officeDocument/2006/relationships/hyperlink" Target="https://j.map.baidu.com/BSWPO" TargetMode="External"/><Relationship Id="rId3" Type="http://schemas.openxmlformats.org/officeDocument/2006/relationships/hyperlink" Target="https://j.map.baidu.com/FdXPO" TargetMode="External"/><Relationship Id="rId4" Type="http://schemas.openxmlformats.org/officeDocument/2006/relationships/hyperlink" Target="http://j.map.baidu.com/ZH0KZ" TargetMode="External"/><Relationship Id="rId5" Type="http://schemas.openxmlformats.org/officeDocument/2006/relationships/hyperlink" Target="http://j.map.baidu.com/ZH0KZ" TargetMode="External"/><Relationship Id="rId6" Type="http://schemas.openxmlformats.org/officeDocument/2006/relationships/hyperlink" Target="http://j.map.baidu.com/HL0KZ" TargetMode="External"/><Relationship Id="rId7" Type="http://schemas.openxmlformats.org/officeDocument/2006/relationships/hyperlink" Target="https://j.map.baidu.com/bP0KZ" TargetMode="External"/><Relationship Id="rId8" Type="http://schemas.openxmlformats.org/officeDocument/2006/relationships/hyperlink" Target="https://j.map.baidu.com/cmgsZ" TargetMode="External"/><Relationship Id="rId9" Type="http://schemas.openxmlformats.org/officeDocument/2006/relationships/hyperlink" Target="http://j.map.baidu.com/bWhsZ" TargetMode="External"/><Relationship Id="rId10" Type="http://schemas.openxmlformats.org/officeDocument/2006/relationships/hyperlink" Target="http://j.map.baidu.com/bWhsZ" TargetMode="External"/><Relationship Id="rId11" Type="http://schemas.openxmlformats.org/officeDocument/2006/relationships/hyperlink" Target="http://j.map.baidu.com/bWhsZ" TargetMode="External"/><Relationship Id="rId12" Type="http://schemas.openxmlformats.org/officeDocument/2006/relationships/hyperlink" Target="https://j.map.baidu.com/7Dpc2" TargetMode="External"/><Relationship Id="rId13" Type="http://schemas.openxmlformats.org/officeDocument/2006/relationships/hyperlink" Target="https://j.map.baidu.com/7Dpc2" TargetMode="External"/><Relationship Id="rId14" Type="http://schemas.openxmlformats.org/officeDocument/2006/relationships/hyperlink" Target="http://j.map.baidu.com/cjpc2" TargetMode="External"/><Relationship Id="rId15" Type="http://schemas.openxmlformats.org/officeDocument/2006/relationships/hyperlink" Target="http://j.map.baidu.com/cjpc2" TargetMode="External"/><Relationship Id="rId16" Type="http://schemas.openxmlformats.org/officeDocument/2006/relationships/hyperlink" Target="http://j.map.baidu.com/cUpc2" TargetMode="External"/><Relationship Id="rId17" Type="http://schemas.openxmlformats.org/officeDocument/2006/relationships/hyperlink" Target="http://j.map.baidu.com/cUpc2" TargetMode="External"/><Relationship Id="rId18" Type="http://schemas.openxmlformats.org/officeDocument/2006/relationships/hyperlink" Target="http://j.map.baidu.com/cUpc2" TargetMode="External"/><Relationship Id="rId19" Type="http://schemas.openxmlformats.org/officeDocument/2006/relationships/hyperlink" Target="http://j.map.baidu.com/cUpc2" TargetMode="External"/><Relationship Id="rId20" Type="http://schemas.openxmlformats.org/officeDocument/2006/relationships/hyperlink" Target="https://j.map.baidu.com/3n8QZ" TargetMode="External"/><Relationship Id="rId21" Type="http://schemas.openxmlformats.org/officeDocument/2006/relationships/hyperlink" Target="https://j.map.baidu.com/pJTc2" TargetMode="External"/><Relationship Id="rId22" Type="http://schemas.openxmlformats.org/officeDocument/2006/relationships/hyperlink" Target="http://j.map.baidu.com/vgTc2" TargetMode="External"/><Relationship Id="rId23" Type="http://schemas.openxmlformats.org/officeDocument/2006/relationships/hyperlink" Target="https://j.map.baidu.com/AMTc2" TargetMode="External"/><Relationship Id="rId24" Type="http://schemas.openxmlformats.org/officeDocument/2006/relationships/hyperlink" Target="https://j.map.baidu.com/hoTc2" TargetMode="Ex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KrSOO" TargetMode="External"/><Relationship Id="rId2" Type="http://schemas.openxmlformats.org/officeDocument/2006/relationships/hyperlink" Target="https://j.map.baidu.com/KrSOO" TargetMode="External"/><Relationship Id="rId3" Type="http://schemas.openxmlformats.org/officeDocument/2006/relationships/hyperlink" Target="https://j.map.baidu.com/KrSOO" TargetMode="External"/><Relationship Id="rId4" Type="http://schemas.openxmlformats.org/officeDocument/2006/relationships/hyperlink" Target="https://j.map.baidu.com/KrSOO" TargetMode="External"/><Relationship Id="rId5" Type="http://schemas.openxmlformats.org/officeDocument/2006/relationships/hyperlink" Target="https://j.map.baidu.com/KrSOO" TargetMode="External"/><Relationship Id="rId6" Type="http://schemas.openxmlformats.org/officeDocument/2006/relationships/hyperlink" Target="https://j.map.baidu.com/KrSOO" TargetMode="External"/><Relationship Id="rId7" Type="http://schemas.openxmlformats.org/officeDocument/2006/relationships/hyperlink" Target="https://j.map.baidu.com/KrSOO" TargetMode="External"/><Relationship Id="rId8" Type="http://schemas.openxmlformats.org/officeDocument/2006/relationships/hyperlink" Target="https://j.map.baidu.com/KrSOO" TargetMode="External"/><Relationship Id="rId9" Type="http://schemas.openxmlformats.org/officeDocument/2006/relationships/hyperlink" Target="https://j.map.baidu.com/KrSOO" TargetMode="External"/><Relationship Id="rId10" Type="http://schemas.openxmlformats.org/officeDocument/2006/relationships/hyperlink" Target="https://j.map.baidu.com/XuQRO" TargetMode="External"/><Relationship Id="rId11" Type="http://schemas.openxmlformats.org/officeDocument/2006/relationships/hyperlink" Target="https://j.map.baidu.com/VAQRO" TargetMode="External"/><Relationship Id="rId12" Type="http://schemas.openxmlformats.org/officeDocument/2006/relationships/hyperlink" Target="https://j.map.baidu.com/KrSOO" TargetMode="External"/><Relationship Id="rId13" Type="http://schemas.openxmlformats.org/officeDocument/2006/relationships/hyperlink" Target="http://j.map.baidu.com/4REiZ" TargetMode="External"/><Relationship Id="rId14" Type="http://schemas.openxmlformats.org/officeDocument/2006/relationships/hyperlink" Target="https://j.map.baidu.com/Ok_iZ" TargetMode="External"/><Relationship Id="rId15" Type="http://schemas.openxmlformats.org/officeDocument/2006/relationships/hyperlink" Target="https://j.map.baidu.com/Ok_iZ" TargetMode="External"/><Relationship Id="rId16" Type="http://schemas.openxmlformats.org/officeDocument/2006/relationships/hyperlink" Target="https://j.map.baidu.com/2o_iZ" TargetMode="External"/><Relationship Id="rId17" Type="http://schemas.openxmlformats.org/officeDocument/2006/relationships/hyperlink" Target="https://j.map.baidu.com/cS_iZ" TargetMode="External"/><Relationship Id="rId18" Type="http://schemas.openxmlformats.org/officeDocument/2006/relationships/hyperlink" Target="https://j.map.baidu.com/cS_iZ" TargetMode="External"/><Relationship Id="rId19" Type="http://schemas.openxmlformats.org/officeDocument/2006/relationships/hyperlink" Target="http://j.map.baidu.com/UcYiZ" TargetMode="External"/><Relationship Id="rId20" Type="http://schemas.openxmlformats.org/officeDocument/2006/relationships/hyperlink" Target="http://j.map.baidu.com/liYiZ" TargetMode="External"/><Relationship Id="rId21" Type="http://schemas.openxmlformats.org/officeDocument/2006/relationships/hyperlink" Target="https://j.map.baidu.com/wW5eP" TargetMode="External"/><Relationship Id="rId22" Type="http://schemas.openxmlformats.org/officeDocument/2006/relationships/hyperlink" Target="https://j.map.baidu.com/wW5eP" TargetMode="External"/><Relationship Id="rId23" Type="http://schemas.openxmlformats.org/officeDocument/2006/relationships/hyperlink" Target="http://j.map.baidu.com/RPTc2" TargetMode="External"/><Relationship Id="rId24" Type="http://schemas.openxmlformats.org/officeDocument/2006/relationships/hyperlink" Target="http://j.map.baidu.com/RPTc2" TargetMode="External"/><Relationship Id="rId25" Type="http://schemas.openxmlformats.org/officeDocument/2006/relationships/hyperlink" Target="http://j.map.baidu.com/RPTc2" TargetMode="External"/><Relationship Id="rId26" Type="http://schemas.openxmlformats.org/officeDocument/2006/relationships/hyperlink" Target="http://j.map.baidu.com/RPTc2" TargetMode="External"/><Relationship Id="rId27" Type="http://schemas.openxmlformats.org/officeDocument/2006/relationships/hyperlink" Target="http://j.map.baidu.com/RPTc2" TargetMode="External"/><Relationship Id="rId28" Type="http://schemas.openxmlformats.org/officeDocument/2006/relationships/hyperlink" Target="http://j.map.baidu.com/RPTc2" TargetMode="External"/><Relationship Id="rId29" Type="http://schemas.openxmlformats.org/officeDocument/2006/relationships/hyperlink" Target="http://j.map.baidu.com/RPTc2" TargetMode="External"/><Relationship Id="rId30" Type="http://schemas.openxmlformats.org/officeDocument/2006/relationships/hyperlink" Target="http://j.map.baidu.com/RPTc2" TargetMode="External"/><Relationship Id="rId31" Type="http://schemas.openxmlformats.org/officeDocument/2006/relationships/hyperlink" Target="http://j.map.baidu.com/RPTc2" TargetMode="External"/><Relationship Id="rId32" Type="http://schemas.openxmlformats.org/officeDocument/2006/relationships/hyperlink" Target="http://j.map.baidu.com/RPTc2" TargetMode="External"/><Relationship Id="rId33" Type="http://schemas.openxmlformats.org/officeDocument/2006/relationships/hyperlink" Target="http://j.map.baidu.com/RPTc2" TargetMode="External"/><Relationship Id="rId34" Type="http://schemas.openxmlformats.org/officeDocument/2006/relationships/hyperlink" Target="http://j.map.baidu.com/RPTc2" TargetMode="External"/><Relationship Id="rId35" Type="http://schemas.openxmlformats.org/officeDocument/2006/relationships/hyperlink" Target="https://j.map.baidu.com/9XTc2" TargetMode="External"/><Relationship Id="rId36" Type="http://schemas.openxmlformats.org/officeDocument/2006/relationships/hyperlink" Target="https://j.map.baidu.com/Rfqc2" TargetMode="External"/><Relationship Id="rId37" Type="http://schemas.openxmlformats.org/officeDocument/2006/relationships/hyperlink" Target="https://j.map.baidu.com/Rfqc2" TargetMode="External"/><Relationship Id="rId38" Type="http://schemas.openxmlformats.org/officeDocument/2006/relationships/hyperlink" Target="https://j.map.baidu.com/Rfqc2" TargetMode="External"/><Relationship Id="rId39" Type="http://schemas.openxmlformats.org/officeDocument/2006/relationships/hyperlink" Target="https://j.map.baidu.com/gkqc2" TargetMode="External"/><Relationship Id="rId40" Type="http://schemas.openxmlformats.org/officeDocument/2006/relationships/hyperlink" Target="https://j.map.baidu.com/M6qc2" TargetMode="External"/><Relationship Id="rId41" Type="http://schemas.openxmlformats.org/officeDocument/2006/relationships/hyperlink" Target="http://j.map.baidu.com/-9CxZ" TargetMode="External"/><Relationship Id="rId42" Type="http://schemas.openxmlformats.org/officeDocument/2006/relationships/hyperlink" Target="https://j.map.baidu.com/uXXxZ" TargetMode="External"/><Relationship Id="rId43" Type="http://schemas.openxmlformats.org/officeDocument/2006/relationships/hyperlink" Target="https://j.map.baidu.com/-3qc2" TargetMode="External"/><Relationship Id="rId44" Type="http://schemas.openxmlformats.org/officeDocument/2006/relationships/hyperlink" Target="https://j.map.baidu.com/IQxWZ" TargetMode="External"/><Relationship Id="rId45" Type="http://schemas.openxmlformats.org/officeDocument/2006/relationships/hyperlink" Target="http://j.map.baidu.com/Ij8K2" TargetMode="External"/><Relationship Id="rId46" Type="http://schemas.openxmlformats.org/officeDocument/2006/relationships/hyperlink" Target="http://j.map.baidu.com/FLC_Z" TargetMode="External"/><Relationship Id="rId47" Type="http://schemas.openxmlformats.org/officeDocument/2006/relationships/hyperlink" Target="https://j.map.baidu.com/ExMK2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vdEOP" TargetMode="External"/><Relationship Id="rId2" Type="http://schemas.openxmlformats.org/officeDocument/2006/relationships/hyperlink" Target="http://j.map.baidu.com/t6EOP" TargetMode="External"/><Relationship Id="rId3" Type="http://schemas.openxmlformats.org/officeDocument/2006/relationships/hyperlink" Target="https://j.map.baidu.com/cg30P" TargetMode="External"/><Relationship Id="rId4" Type="http://schemas.openxmlformats.org/officeDocument/2006/relationships/hyperlink" Target="http://j.map.baidu.com/7UPiZ" TargetMode="External"/><Relationship Id="rId5" Type="http://schemas.openxmlformats.org/officeDocument/2006/relationships/hyperlink" Target="http://j.map.baidu.com/7UPiZ" TargetMode="External"/><Relationship Id="rId6" Type="http://schemas.openxmlformats.org/officeDocument/2006/relationships/hyperlink" Target="http://j.map.baidu.com/7UPiZ" TargetMode="External"/><Relationship Id="rId7" Type="http://schemas.openxmlformats.org/officeDocument/2006/relationships/hyperlink" Target="http://j.map.baidu.com/7UPiZ" TargetMode="External"/><Relationship Id="rId8" Type="http://schemas.openxmlformats.org/officeDocument/2006/relationships/hyperlink" Target="http://j.map.baidu.com/7UPiZ" TargetMode="External"/><Relationship Id="rId9" Type="http://schemas.openxmlformats.org/officeDocument/2006/relationships/hyperlink" Target="https://j.map.baidu.com/KxmUP" TargetMode="External"/><Relationship Id="rId10" Type="http://schemas.openxmlformats.org/officeDocument/2006/relationships/hyperlink" Target="http://j.map.baidu.com/YNMEZ" TargetMode="External"/><Relationship Id="rId11" Type="http://schemas.openxmlformats.org/officeDocument/2006/relationships/hyperlink" Target="http://j.map.baidu.com/YNMEZ" TargetMode="External"/><Relationship Id="rId12" Type="http://schemas.openxmlformats.org/officeDocument/2006/relationships/hyperlink" Target="http://j.map.baidu.com/YNMEZ" TargetMode="External"/><Relationship Id="rId13" Type="http://schemas.openxmlformats.org/officeDocument/2006/relationships/hyperlink" Target="http://j.map.baidu.com/YNMEZ" TargetMode="External"/><Relationship Id="rId14" Type="http://schemas.openxmlformats.org/officeDocument/2006/relationships/hyperlink" Target="https://j.map.baidu.com/38qc2" TargetMode="External"/><Relationship Id="rId15" Type="http://schemas.openxmlformats.org/officeDocument/2006/relationships/hyperlink" Target="http://j.map.baidu.com/NCqc2" TargetMode="External"/><Relationship Id="rId16" Type="http://schemas.openxmlformats.org/officeDocument/2006/relationships/hyperlink" Target="http://j.map.baidu.com/UPqc2" TargetMode="Externa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5hKK2" TargetMode="External"/><Relationship Id="rId2" Type="http://schemas.openxmlformats.org/officeDocument/2006/relationships/hyperlink" Target="https://j.map.baidu.com/5hKK2" TargetMode="External"/><Relationship Id="rId3" Type="http://schemas.openxmlformats.org/officeDocument/2006/relationships/hyperlink" Target="https://j.map.baidu.com/5hKK2" TargetMode="External"/><Relationship Id="rId4" Type="http://schemas.openxmlformats.org/officeDocument/2006/relationships/hyperlink" Target="https://j.map.baidu.com/5hKK2" TargetMode="External"/><Relationship Id="rId5" Type="http://schemas.openxmlformats.org/officeDocument/2006/relationships/hyperlink" Target="https://j.map.baidu.com/5hKK2" TargetMode="External"/><Relationship Id="rId6" Type="http://schemas.openxmlformats.org/officeDocument/2006/relationships/hyperlink" Target="https://j.map.baidu.com/5hKK2" TargetMode="External"/><Relationship Id="rId7" Type="http://schemas.openxmlformats.org/officeDocument/2006/relationships/hyperlink" Target="https://j.map.baidu.com/5hKK2" TargetMode="External"/><Relationship Id="rId8" Type="http://schemas.openxmlformats.org/officeDocument/2006/relationships/hyperlink" Target="https://j.map.baidu.com/5hKK2" TargetMode="External"/><Relationship Id="rId9" Type="http://schemas.openxmlformats.org/officeDocument/2006/relationships/hyperlink" Target="https://j.map.baidu.com/5hKK2" TargetMode="External"/><Relationship Id="rId10" Type="http://schemas.openxmlformats.org/officeDocument/2006/relationships/hyperlink" Target="https://j.map.baidu.com/5hKK2" TargetMode="External"/><Relationship Id="rId11" Type="http://schemas.openxmlformats.org/officeDocument/2006/relationships/hyperlink" Target="https://j.map.baidu.com/5hKK2" TargetMode="External"/><Relationship Id="rId12" Type="http://schemas.openxmlformats.org/officeDocument/2006/relationships/hyperlink" Target="https://j.map.baidu.com/5hKK2" TargetMode="External"/><Relationship Id="rId13" Type="http://schemas.openxmlformats.org/officeDocument/2006/relationships/hyperlink" Target="https://j.map.baidu.com/5hKK2" TargetMode="External"/><Relationship Id="rId14" Type="http://schemas.openxmlformats.org/officeDocument/2006/relationships/hyperlink" Target="https://j.map.baidu.com/5hKK2" TargetMode="External"/><Relationship Id="rId15" Type="http://schemas.openxmlformats.org/officeDocument/2006/relationships/hyperlink" Target="https://j.map.baidu.com/5hKK2" TargetMode="External"/><Relationship Id="rId16" Type="http://schemas.openxmlformats.org/officeDocument/2006/relationships/hyperlink" Target="https://j.map.baidu.com/5hKK2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qE2EO" TargetMode="External"/><Relationship Id="rId2" Type="http://schemas.openxmlformats.org/officeDocument/2006/relationships/hyperlink" Target="https://j.map.baidu.com/hDUEO" TargetMode="External"/><Relationship Id="rId3" Type="http://schemas.openxmlformats.org/officeDocument/2006/relationships/hyperlink" Target="http://j.map.baidu.com/2jK_O" TargetMode="External"/><Relationship Id="rId4" Type="http://schemas.openxmlformats.org/officeDocument/2006/relationships/hyperlink" Target="http://j.map.baidu.com/uSK_O" TargetMode="External"/><Relationship Id="rId5" Type="http://schemas.openxmlformats.org/officeDocument/2006/relationships/hyperlink" Target="https://j.map.baidu.com/uS2KP" TargetMode="External"/><Relationship Id="rId6" Type="http://schemas.openxmlformats.org/officeDocument/2006/relationships/hyperlink" Target="https://j.map.baidu.com/A8KDP" TargetMode="External"/><Relationship Id="rId7" Type="http://schemas.openxmlformats.org/officeDocument/2006/relationships/hyperlink" Target="https://j.map.baidu.com/npYOP" TargetMode="External"/><Relationship Id="rId8" Type="http://schemas.openxmlformats.org/officeDocument/2006/relationships/hyperlink" Target="https://j.map.baidu.com/npYOP" TargetMode="External"/><Relationship Id="rId9" Type="http://schemas.openxmlformats.org/officeDocument/2006/relationships/hyperlink" Target="http://j.map.baidu.com/l3YOP" TargetMode="External"/><Relationship Id="rId10" Type="http://schemas.openxmlformats.org/officeDocument/2006/relationships/hyperlink" Target="https://j.map.baidu.com/beOiZ" TargetMode="External"/><Relationship Id="rId11" Type="http://schemas.openxmlformats.org/officeDocument/2006/relationships/hyperlink" Target="https://j.map.baidu.com/beOiZ" TargetMode="External"/><Relationship Id="rId12" Type="http://schemas.openxmlformats.org/officeDocument/2006/relationships/hyperlink" Target="http://j.map.baidu.com/K0usZ" TargetMode="External"/><Relationship Id="rId13" Type="http://schemas.openxmlformats.org/officeDocument/2006/relationships/hyperlink" Target="https://j.map.baidu.com/7uhK2" TargetMode="External"/><Relationship Id="rId14" Type="http://schemas.openxmlformats.org/officeDocument/2006/relationships/hyperlink" Target="https://j.map.baidu.com/7uhK2" TargetMode="External"/><Relationship Id="rId15" Type="http://schemas.openxmlformats.org/officeDocument/2006/relationships/hyperlink" Target="http://j.map.baidu.com/ishK2" TargetMode="External"/><Relationship Id="rId16" Type="http://schemas.openxmlformats.org/officeDocument/2006/relationships/hyperlink" Target="http://j.map.baidu.com/MDhK2" TargetMode="External"/><Relationship Id="rId17" Type="http://schemas.openxmlformats.org/officeDocument/2006/relationships/hyperlink" Target="http://j.map.baidu.com/MDhK2" TargetMode="External"/><Relationship Id="rId18" Type="http://schemas.openxmlformats.org/officeDocument/2006/relationships/hyperlink" Target="http://j.map.baidu.com/MDhK2" TargetMode="External"/><Relationship Id="rId19" Type="http://schemas.openxmlformats.org/officeDocument/2006/relationships/hyperlink" Target="http://j.map.baidu.com/MDhK2" TargetMode="External"/><Relationship Id="rId20" Type="http://schemas.openxmlformats.org/officeDocument/2006/relationships/hyperlink" Target="http://j.map.baidu.com/MDhK2" TargetMode="External"/><Relationship Id="rId21" Type="http://schemas.openxmlformats.org/officeDocument/2006/relationships/hyperlink" Target="http://j.map.baidu.com/MDhK2" TargetMode="External"/><Relationship Id="rId22" Type="http://schemas.openxmlformats.org/officeDocument/2006/relationships/hyperlink" Target="http://j.map.baidu.com/MDhK2" TargetMode="External"/><Relationship Id="rId23" Type="http://schemas.openxmlformats.org/officeDocument/2006/relationships/hyperlink" Target="http://j.map.baidu.com/MDhK2" TargetMode="External"/><Relationship Id="rId24" Type="http://schemas.openxmlformats.org/officeDocument/2006/relationships/hyperlink" Target="https://j.map.baidu.com/b9hK2" TargetMode="Externa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I33GO" TargetMode="External"/><Relationship Id="rId2" Type="http://schemas.openxmlformats.org/officeDocument/2006/relationships/hyperlink" Target="https://j.map.baidu.com/-xCJZ" TargetMode="External"/><Relationship Id="rId3" Type="http://schemas.openxmlformats.org/officeDocument/2006/relationships/hyperlink" Target="https://j.map.baidu.com/-xCJZ" TargetMode="External"/><Relationship Id="rId4" Type="http://schemas.openxmlformats.org/officeDocument/2006/relationships/hyperlink" Target="https://j.map.baidu.com/-xCJZ" TargetMode="External"/><Relationship Id="rId5" Type="http://schemas.openxmlformats.org/officeDocument/2006/relationships/hyperlink" Target="https://j.map.baidu.com/-uKiZ" TargetMode="External"/><Relationship Id="rId6" Type="http://schemas.openxmlformats.org/officeDocument/2006/relationships/hyperlink" Target="http://j.map.baidu.com/OjykZ" TargetMode="External"/><Relationship Id="rId7" Type="http://schemas.openxmlformats.org/officeDocument/2006/relationships/hyperlink" Target="http://j.map.baidu.com/dIcsZ" TargetMode="External"/><Relationship Id="rId8" Type="http://schemas.openxmlformats.org/officeDocument/2006/relationships/hyperlink" Target="http://j.map.baidu.com/dIcsZ" TargetMode="External"/><Relationship Id="rId9" Type="http://schemas.openxmlformats.org/officeDocument/2006/relationships/hyperlink" Target="http://j.map.baidu.com/dIcsZ" TargetMode="External"/><Relationship Id="rId10" Type="http://schemas.openxmlformats.org/officeDocument/2006/relationships/hyperlink" Target="http://j.map.baidu.com/dIcsZ" TargetMode="External"/><Relationship Id="rId11" Type="http://schemas.openxmlformats.org/officeDocument/2006/relationships/hyperlink" Target="http://j.map.baidu.com/dIcsZ" TargetMode="External"/><Relationship Id="rId12" Type="http://schemas.openxmlformats.org/officeDocument/2006/relationships/hyperlink" Target="http://j.map.baidu.com/dIcsZ" TargetMode="External"/><Relationship Id="rId13" Type="http://schemas.openxmlformats.org/officeDocument/2006/relationships/hyperlink" Target="http://j.map.baidu.com/dIcsZ" TargetMode="External"/><Relationship Id="rId14" Type="http://schemas.openxmlformats.org/officeDocument/2006/relationships/hyperlink" Target="http://j.map.baidu.com/dIcsZ" TargetMode="External"/><Relationship Id="rId15" Type="http://schemas.openxmlformats.org/officeDocument/2006/relationships/hyperlink" Target="http://j.map.baidu.com/ordsZ" TargetMode="External"/><Relationship Id="rId16" Type="http://schemas.openxmlformats.org/officeDocument/2006/relationships/hyperlink" Target="http://j.map.baidu.com/ordsZ" TargetMode="External"/><Relationship Id="rId17" Type="http://schemas.openxmlformats.org/officeDocument/2006/relationships/hyperlink" Target="http://j.map.baidu.com/ordsZ" TargetMode="External"/><Relationship Id="rId18" Type="http://schemas.openxmlformats.org/officeDocument/2006/relationships/hyperlink" Target="http://j.map.baidu.com/ordsZ" TargetMode="External"/><Relationship Id="rId19" Type="http://schemas.openxmlformats.org/officeDocument/2006/relationships/hyperlink" Target="http://j.map.baidu.com/ordsZ" TargetMode="External"/><Relationship Id="rId20" Type="http://schemas.openxmlformats.org/officeDocument/2006/relationships/hyperlink" Target="http://j.map.baidu.com/x57IZ" TargetMode="External"/><Relationship Id="rId21" Type="http://schemas.openxmlformats.org/officeDocument/2006/relationships/hyperlink" Target="http://j.map.baidu.com/x57IZ" TargetMode="External"/><Relationship Id="rId22" Type="http://schemas.openxmlformats.org/officeDocument/2006/relationships/hyperlink" Target="http://j.map.baidu.com/x57IZ" TargetMode="External"/><Relationship Id="rId23" Type="http://schemas.openxmlformats.org/officeDocument/2006/relationships/hyperlink" Target="http://j.map.baidu.com/x57IZ" TargetMode="External"/><Relationship Id="rId24" Type="http://schemas.openxmlformats.org/officeDocument/2006/relationships/hyperlink" Target="http://j.map.baidu.com/ecpc2" TargetMode="External"/><Relationship Id="rId25" Type="http://schemas.openxmlformats.org/officeDocument/2006/relationships/hyperlink" Target="http://j.map.baidu.com/ecpc2" TargetMode="External"/><Relationship Id="rId26" Type="http://schemas.openxmlformats.org/officeDocument/2006/relationships/hyperlink" Target="http://j.map.baidu.com/ecpc2" TargetMode="External"/><Relationship Id="rId27" Type="http://schemas.openxmlformats.org/officeDocument/2006/relationships/hyperlink" Target="http://j.map.baidu.com/ecpc2" TargetMode="External"/><Relationship Id="rId28" Type="http://schemas.openxmlformats.org/officeDocument/2006/relationships/hyperlink" Target="https://j.map.baidu.com/dRec2" TargetMode="External"/><Relationship Id="rId29" Type="http://schemas.openxmlformats.org/officeDocument/2006/relationships/hyperlink" Target="https://j.map.baidu.com/dRec2" TargetMode="External"/><Relationship Id="rId30" Type="http://schemas.openxmlformats.org/officeDocument/2006/relationships/hyperlink" Target="https://j.map.baidu.com/dRec2" TargetMode="External"/><Relationship Id="rId31" Type="http://schemas.openxmlformats.org/officeDocument/2006/relationships/hyperlink" Target="https://j.map.baidu.com/dRec2" TargetMode="External"/><Relationship Id="rId32" Type="http://schemas.openxmlformats.org/officeDocument/2006/relationships/hyperlink" Target="https://j.map.baidu.com/dRec2" TargetMode="External"/><Relationship Id="rId33" Type="http://schemas.openxmlformats.org/officeDocument/2006/relationships/hyperlink" Target="https://j.map.baidu.com/dRec2" TargetMode="External"/><Relationship Id="rId34" Type="http://schemas.openxmlformats.org/officeDocument/2006/relationships/hyperlink" Target="https://j.map.baidu.com/dRec2" TargetMode="External"/><Relationship Id="rId35" Type="http://schemas.openxmlformats.org/officeDocument/2006/relationships/hyperlink" Target="https://j.map.baidu.com/dRec2" TargetMode="External"/><Relationship Id="rId36" Type="http://schemas.openxmlformats.org/officeDocument/2006/relationships/hyperlink" Target="https://j.map.baidu.com/dRec2" TargetMode="External"/><Relationship Id="rId37" Type="http://schemas.openxmlformats.org/officeDocument/2006/relationships/hyperlink" Target="https://j.map.baidu.com/dRec2" TargetMode="External"/><Relationship Id="rId38" Type="http://schemas.openxmlformats.org/officeDocument/2006/relationships/hyperlink" Target="https://j.map.baidu.com/DdIc2" TargetMode="External"/><Relationship Id="rId39" Type="http://schemas.openxmlformats.org/officeDocument/2006/relationships/hyperlink" Target="https://j.map.baidu.com/klIc2" TargetMode="External"/><Relationship Id="rId40" Type="http://schemas.openxmlformats.org/officeDocument/2006/relationships/hyperlink" Target="http://j.map.baidu.com/wZYBZ" TargetMode="External"/><Relationship Id="rId41" Type="http://schemas.openxmlformats.org/officeDocument/2006/relationships/hyperlink" Target="http://j.map.baidu.com/iZIc2" TargetMode="External"/><Relationship Id="rId42" Type="http://schemas.openxmlformats.org/officeDocument/2006/relationships/hyperlink" Target="http://j.map.baidu.com/iZIc2" TargetMode="External"/><Relationship Id="rId43" Type="http://schemas.openxmlformats.org/officeDocument/2006/relationships/hyperlink" Target="https://j.map.baidu.com/IrLc2" TargetMode="External"/><Relationship Id="rId44" Type="http://schemas.openxmlformats.org/officeDocument/2006/relationships/hyperlink" Target="http://j.map.baidu.com/HSgK2" TargetMode="External"/><Relationship Id="rId45" Type="http://schemas.openxmlformats.org/officeDocument/2006/relationships/hyperlink" Target="http://j.map.baidu.com/v_gK2" TargetMode="External"/><Relationship Id="rId46" Type="http://schemas.openxmlformats.org/officeDocument/2006/relationships/hyperlink" Target="http://j.map.baidu.com/v_gK2" TargetMode="Externa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1CIGO" TargetMode="External"/><Relationship Id="rId2" Type="http://schemas.openxmlformats.org/officeDocument/2006/relationships/hyperlink" Target="http://j.map.baidu.com/x-IGO" TargetMode="External"/><Relationship Id="rId3" Type="http://schemas.openxmlformats.org/officeDocument/2006/relationships/hyperlink" Target="http://j.map.baidu.com/x-IGO" TargetMode="External"/><Relationship Id="rId4" Type="http://schemas.openxmlformats.org/officeDocument/2006/relationships/hyperlink" Target="http://j.map.baidu.com/TpLGO" TargetMode="External"/><Relationship Id="rId5" Type="http://schemas.openxmlformats.org/officeDocument/2006/relationships/hyperlink" Target="https://j.map.baidu.com/q8nJP" TargetMode="External"/><Relationship Id="rId6" Type="http://schemas.openxmlformats.org/officeDocument/2006/relationships/hyperlink" Target="https://j.map.baidu.com/i9siZ" TargetMode="External"/><Relationship Id="rId7" Type="http://schemas.openxmlformats.org/officeDocument/2006/relationships/hyperlink" Target="http://j.map.baidu.com/LroDZ" TargetMode="External"/><Relationship Id="rId8" Type="http://schemas.openxmlformats.org/officeDocument/2006/relationships/hyperlink" Target="http://j.map.baidu.com/LroDZ" TargetMode="External"/><Relationship Id="rId9" Type="http://schemas.openxmlformats.org/officeDocument/2006/relationships/hyperlink" Target="http://j.map.baidu.com/LroDZ" TargetMode="External"/><Relationship Id="rId10" Type="http://schemas.openxmlformats.org/officeDocument/2006/relationships/hyperlink" Target="http://j.map.baidu.com/LroDZ" TargetMode="External"/><Relationship Id="rId11" Type="http://schemas.openxmlformats.org/officeDocument/2006/relationships/hyperlink" Target="http://j.map.baidu.com/LroDZ" TargetMode="External"/><Relationship Id="rId12" Type="http://schemas.openxmlformats.org/officeDocument/2006/relationships/hyperlink" Target="http://j.map.baidu.com/LroDZ" TargetMode="Externa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2gcsZ" TargetMode="External"/><Relationship Id="rId2" Type="http://schemas.openxmlformats.org/officeDocument/2006/relationships/hyperlink" Target="http://j.map.baidu.com/QW0RP" TargetMode="External"/><Relationship Id="rId3" Type="http://schemas.openxmlformats.org/officeDocument/2006/relationships/hyperlink" Target="https://j.map.baidu.com/en1RP" TargetMode="External"/><Relationship Id="rId4" Type="http://schemas.openxmlformats.org/officeDocument/2006/relationships/hyperlink" Target="https://j.map.baidu.com/iY1RP" TargetMode="External"/><Relationship Id="rId5" Type="http://schemas.openxmlformats.org/officeDocument/2006/relationships/hyperlink" Target="https://j.map.baidu.com/mot8P" TargetMode="External"/><Relationship Id="rId6" Type="http://schemas.openxmlformats.org/officeDocument/2006/relationships/hyperlink" Target="https://j.map.baidu.com/kK3RP" TargetMode="External"/><Relationship Id="rId7" Type="http://schemas.openxmlformats.org/officeDocument/2006/relationships/hyperlink" Target="https://j.map.baidu.com/QzOiZ" TargetMode="External"/><Relationship Id="rId8" Type="http://schemas.openxmlformats.org/officeDocument/2006/relationships/hyperlink" Target="https://j.map.baidu.com/aVJsZ" TargetMode="External"/><Relationship Id="rId9" Type="http://schemas.openxmlformats.org/officeDocument/2006/relationships/hyperlink" Target="https://j.map.baidu.com/aVJsZ" TargetMode="External"/><Relationship Id="rId10" Type="http://schemas.openxmlformats.org/officeDocument/2006/relationships/hyperlink" Target="https://j.map.baidu.com/2gcsZ" TargetMode="External"/><Relationship Id="rId11" Type="http://schemas.openxmlformats.org/officeDocument/2006/relationships/hyperlink" Target="http://j.map.baidu.com/Fb1LZ" TargetMode="External"/><Relationship Id="rId12" Type="http://schemas.openxmlformats.org/officeDocument/2006/relationships/hyperlink" Target="https://j.map.baidu.com/ql1OZ" TargetMode="External"/><Relationship Id="rId13" Type="http://schemas.openxmlformats.org/officeDocument/2006/relationships/hyperlink" Target="https://j.map.baidu.com/WhOJZ" TargetMode="External"/><Relationship Id="rId14" Type="http://schemas.openxmlformats.org/officeDocument/2006/relationships/hyperlink" Target="http://j.map.baidu.com/UUyLZ" TargetMode="External"/><Relationship Id="rId15" Type="http://schemas.openxmlformats.org/officeDocument/2006/relationships/hyperlink" Target="http://j.map.baidu.com/m94OZ" TargetMode="External"/><Relationship Id="rId16" Type="http://schemas.openxmlformats.org/officeDocument/2006/relationships/hyperlink" Target="http://j.map.baidu.com/m94OZ" TargetMode="External"/><Relationship Id="rId17" Type="http://schemas.openxmlformats.org/officeDocument/2006/relationships/hyperlink" Target="https://j.map.baidu.com/uaDOZ" TargetMode="External"/><Relationship Id="rId18" Type="http://schemas.openxmlformats.org/officeDocument/2006/relationships/hyperlink" Target="https://j.map.baidu.com/uaDOZ" TargetMode="External"/><Relationship Id="rId19" Type="http://schemas.openxmlformats.org/officeDocument/2006/relationships/hyperlink" Target="https://j.map.baidu.com/uaDOZ" TargetMode="External"/><Relationship Id="rId20" Type="http://schemas.openxmlformats.org/officeDocument/2006/relationships/hyperlink" Target="https://j.map.baidu.com/5YBa2" TargetMode="External"/><Relationship Id="rId21" Type="http://schemas.openxmlformats.org/officeDocument/2006/relationships/hyperlink" Target="http://j.map.baidu.com/GYjc2" TargetMode="External"/><Relationship Id="rId22" Type="http://schemas.openxmlformats.org/officeDocument/2006/relationships/hyperlink" Target="http://j.map.baidu.com/GYjc2" TargetMode="External"/><Relationship Id="rId23" Type="http://schemas.openxmlformats.org/officeDocument/2006/relationships/hyperlink" Target="https://j.map.baidu.com/gkC2Z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vUOh2" TargetMode="External"/><Relationship Id="rId2" Type="http://schemas.openxmlformats.org/officeDocument/2006/relationships/hyperlink" Target="https://j.map.baidu.com/nFzJZ" TargetMode="External"/><Relationship Id="rId3" Type="http://schemas.openxmlformats.org/officeDocument/2006/relationships/hyperlink" Target="https://j.map.baidu.com/nFzJZ" TargetMode="Externa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mNIKP" TargetMode="External"/><Relationship Id="rId2" Type="http://schemas.openxmlformats.org/officeDocument/2006/relationships/hyperlink" Target="http://j.map.baidu.com/iesiZ" TargetMode="External"/><Relationship Id="rId3" Type="http://schemas.openxmlformats.org/officeDocument/2006/relationships/hyperlink" Target="http://j.map.baidu.com/iesiZ" TargetMode="External"/><Relationship Id="rId4" Type="http://schemas.openxmlformats.org/officeDocument/2006/relationships/hyperlink" Target="http://j.map.baidu.com/iesiZ" TargetMode="Externa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YPsiZ" TargetMode="External"/><Relationship Id="rId2" Type="http://schemas.openxmlformats.org/officeDocument/2006/relationships/hyperlink" Target="http://j.map.baidu.com/ZB8qZ" TargetMode="External"/><Relationship Id="rId3" Type="http://schemas.openxmlformats.org/officeDocument/2006/relationships/hyperlink" Target="https://j.map.baidu.com/NFv6Z" TargetMode="External"/><Relationship Id="rId4" Type="http://schemas.openxmlformats.org/officeDocument/2006/relationships/hyperlink" Target="http://j.map.baidu.com/qkZh2" TargetMode="External"/><Relationship Id="rId5" Type="http://schemas.openxmlformats.org/officeDocument/2006/relationships/hyperlink" Target="http://j.map.baidu.com/qkZh2" TargetMode="External"/><Relationship Id="rId6" Type="http://schemas.openxmlformats.org/officeDocument/2006/relationships/hyperlink" Target="http://j.map.baidu.com/qkZh2" TargetMode="External"/><Relationship Id="rId7" Type="http://schemas.openxmlformats.org/officeDocument/2006/relationships/hyperlink" Target="http://j.map.baidu.com/qkZh2" TargetMode="External"/><Relationship Id="rId8" Type="http://schemas.openxmlformats.org/officeDocument/2006/relationships/hyperlink" Target="http://j.map.baidu.com/qkZh2" TargetMode="External"/><Relationship Id="rId9" Type="http://schemas.openxmlformats.org/officeDocument/2006/relationships/hyperlink" Target="https://j.map.baidu.com/ewZh2" TargetMode="External"/><Relationship Id="rId10" Type="http://schemas.openxmlformats.org/officeDocument/2006/relationships/hyperlink" Target="https://j.map.baidu.com/eHZh2" TargetMode="External"/><Relationship Id="rId11" Type="http://schemas.openxmlformats.org/officeDocument/2006/relationships/hyperlink" Target="https://j.map.baidu.com/eHZh2" TargetMode="External"/><Relationship Id="rId12" Type="http://schemas.openxmlformats.org/officeDocument/2006/relationships/hyperlink" Target="https://j.map.baidu.com/tVZh2" TargetMode="External"/><Relationship Id="rId13" Type="http://schemas.openxmlformats.org/officeDocument/2006/relationships/hyperlink" Target="https://j.map.baidu.com/tVZh2" TargetMode="External"/><Relationship Id="rId14" Type="http://schemas.openxmlformats.org/officeDocument/2006/relationships/hyperlink" Target="https://j.map.baidu.com/pYZh2" TargetMode="External"/><Relationship Id="rId15" Type="http://schemas.openxmlformats.org/officeDocument/2006/relationships/hyperlink" Target="https://j.map.baidu.com/du2h2" TargetMode="External"/><Relationship Id="rId16" Type="http://schemas.openxmlformats.org/officeDocument/2006/relationships/hyperlink" Target="https://j.map.baidu.com/YM2h2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adHQP" TargetMode="External"/><Relationship Id="rId2" Type="http://schemas.openxmlformats.org/officeDocument/2006/relationships/hyperlink" Target="http://j.map.baidu.com/adHQP" TargetMode="External"/><Relationship Id="rId3" Type="http://schemas.openxmlformats.org/officeDocument/2006/relationships/hyperlink" Target="http://j.map.baidu.com/adHQP" TargetMode="External"/><Relationship Id="rId4" Type="http://schemas.openxmlformats.org/officeDocument/2006/relationships/hyperlink" Target="http://j.map.baidu.com/adHQP" TargetMode="External"/><Relationship Id="rId5" Type="http://schemas.openxmlformats.org/officeDocument/2006/relationships/hyperlink" Target="http://j.map.baidu.com/adHQP" TargetMode="External"/><Relationship Id="rId6" Type="http://schemas.openxmlformats.org/officeDocument/2006/relationships/hyperlink" Target="https://j.map.baidu.com/VoSiZ" TargetMode="External"/><Relationship Id="rId7" Type="http://schemas.openxmlformats.org/officeDocument/2006/relationships/hyperlink" Target="https://j.map.baidu.com/VoSiZ" TargetMode="External"/><Relationship Id="rId8" Type="http://schemas.openxmlformats.org/officeDocument/2006/relationships/hyperlink" Target="https://j.map.baidu.com/VoSiZ" TargetMode="External"/><Relationship Id="rId9" Type="http://schemas.openxmlformats.org/officeDocument/2006/relationships/hyperlink" Target="https://j.map.baidu.com/VoSiZ" TargetMode="External"/><Relationship Id="rId10" Type="http://schemas.openxmlformats.org/officeDocument/2006/relationships/hyperlink" Target="https://j.map.baidu.com/ReA2O" TargetMode="External"/><Relationship Id="rId11" Type="http://schemas.openxmlformats.org/officeDocument/2006/relationships/hyperlink" Target="https://j.map.baidu.com/YIJ0P" TargetMode="External"/><Relationship Id="rId12" Type="http://schemas.openxmlformats.org/officeDocument/2006/relationships/hyperlink" Target="http://j.map.baidu.com/duWiZ" TargetMode="External"/><Relationship Id="rId13" Type="http://schemas.openxmlformats.org/officeDocument/2006/relationships/hyperlink" Target="https://j.map.baidu.com/0npXP" TargetMode="External"/><Relationship Id="rId14" Type="http://schemas.openxmlformats.org/officeDocument/2006/relationships/hyperlink" Target="http://j.map.baidu.com/YGWiZ" TargetMode="External"/><Relationship Id="rId15" Type="http://schemas.openxmlformats.org/officeDocument/2006/relationships/hyperlink" Target="https://j.map.baidu.com/aMykZ" TargetMode="External"/><Relationship Id="rId16" Type="http://schemas.openxmlformats.org/officeDocument/2006/relationships/hyperlink" Target="https://j.map.baidu.com/CTUkZ" TargetMode="External"/><Relationship Id="rId17" Type="http://schemas.openxmlformats.org/officeDocument/2006/relationships/hyperlink" Target="https://j.map.baidu.com/fcasZ" TargetMode="External"/><Relationship Id="rId18" Type="http://schemas.openxmlformats.org/officeDocument/2006/relationships/hyperlink" Target="https://j.map.baidu.com/fcasZ" TargetMode="External"/><Relationship Id="rId19" Type="http://schemas.openxmlformats.org/officeDocument/2006/relationships/hyperlink" Target="https://j.map.baidu.com/WdJsZ" TargetMode="External"/><Relationship Id="rId20" Type="http://schemas.openxmlformats.org/officeDocument/2006/relationships/hyperlink" Target="https://j.map.baidu.com/WdJsZ" TargetMode="External"/><Relationship Id="rId21" Type="http://schemas.openxmlformats.org/officeDocument/2006/relationships/hyperlink" Target="https://j.map.baidu.com/WdJsZ" TargetMode="External"/><Relationship Id="rId22" Type="http://schemas.openxmlformats.org/officeDocument/2006/relationships/hyperlink" Target="https://j.map.baidu.com/WdJsZ" TargetMode="External"/><Relationship Id="rId23" Type="http://schemas.openxmlformats.org/officeDocument/2006/relationships/hyperlink" Target="https://j.map.baidu.com/WdJsZ" TargetMode="External"/><Relationship Id="rId24" Type="http://schemas.openxmlformats.org/officeDocument/2006/relationships/hyperlink" Target="https://j.map.baidu.com/WdJsZ" TargetMode="External"/><Relationship Id="rId25" Type="http://schemas.openxmlformats.org/officeDocument/2006/relationships/hyperlink" Target="https://j.map.baidu.com/EPdsZ" TargetMode="External"/><Relationship Id="rId26" Type="http://schemas.openxmlformats.org/officeDocument/2006/relationships/hyperlink" Target="http://j.map.baidu.com/H6JjZ" TargetMode="External"/><Relationship Id="rId27" Type="http://schemas.openxmlformats.org/officeDocument/2006/relationships/hyperlink" Target="http://j.map.baidu.com/b7cjZ" TargetMode="External"/><Relationship Id="rId28" Type="http://schemas.openxmlformats.org/officeDocument/2006/relationships/hyperlink" Target="https://j.map.baidu.com/3rdjZ" TargetMode="External"/><Relationship Id="rId29" Type="http://schemas.openxmlformats.org/officeDocument/2006/relationships/hyperlink" Target="http://j.map.baidu.com/8G6IZ" TargetMode="External"/><Relationship Id="rId30" Type="http://schemas.openxmlformats.org/officeDocument/2006/relationships/hyperlink" Target="http://j.map.baidu.com/8G6IZ" TargetMode="External"/><Relationship Id="rId31" Type="http://schemas.openxmlformats.org/officeDocument/2006/relationships/hyperlink" Target="http://j.map.baidu.com/8G6IZ" TargetMode="External"/><Relationship Id="rId32" Type="http://schemas.openxmlformats.org/officeDocument/2006/relationships/hyperlink" Target="http://j.map.baidu.com/8G6IZ" TargetMode="External"/><Relationship Id="rId33" Type="http://schemas.openxmlformats.org/officeDocument/2006/relationships/hyperlink" Target="http://j.map.baidu.com/8G6IZ" TargetMode="External"/><Relationship Id="rId34" Type="http://schemas.openxmlformats.org/officeDocument/2006/relationships/hyperlink" Target="http://j.map.baidu.com/8G6IZ" TargetMode="External"/><Relationship Id="rId35" Type="http://schemas.openxmlformats.org/officeDocument/2006/relationships/hyperlink" Target="https://j.map.baidu.com/ztzHZ" TargetMode="External"/><Relationship Id="rId36" Type="http://schemas.openxmlformats.org/officeDocument/2006/relationships/hyperlink" Target="https://j.map.baidu.com/cwlc2" TargetMode="External"/><Relationship Id="rId37" Type="http://schemas.openxmlformats.org/officeDocument/2006/relationships/hyperlink" Target="https://j.map.baidu.com/cwlc2" TargetMode="External"/><Relationship Id="rId38" Type="http://schemas.openxmlformats.org/officeDocument/2006/relationships/hyperlink" Target="https://j.map.baidu.com/cwlc2" TargetMode="External"/><Relationship Id="rId39" Type="http://schemas.openxmlformats.org/officeDocument/2006/relationships/hyperlink" Target="https://j.map.baidu.com/cwlc2" TargetMode="External"/><Relationship Id="rId40" Type="http://schemas.openxmlformats.org/officeDocument/2006/relationships/hyperlink" Target="https://j.map.baidu.com/cwlc2" TargetMode="External"/><Relationship Id="rId41" Type="http://schemas.openxmlformats.org/officeDocument/2006/relationships/hyperlink" Target="https://j.map.baidu.com/-ZgK2" TargetMode="External"/><Relationship Id="rId42" Type="http://schemas.openxmlformats.org/officeDocument/2006/relationships/hyperlink" Target="https://j.map.baidu.com/-ZgK2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ILbiZ" TargetMode="External"/><Relationship Id="rId2" Type="http://schemas.openxmlformats.org/officeDocument/2006/relationships/hyperlink" Target="http://j.map.baidu.com/ILbiZ" TargetMode="External"/><Relationship Id="rId3" Type="http://schemas.openxmlformats.org/officeDocument/2006/relationships/hyperlink" Target="https://j.map.baidu.com/0q2h2" TargetMode="External"/><Relationship Id="rId4" Type="http://schemas.openxmlformats.org/officeDocument/2006/relationships/hyperlink" Target="https://j.map.baidu.com/0q2h2" TargetMode="External"/><Relationship Id="rId5" Type="http://schemas.openxmlformats.org/officeDocument/2006/relationships/hyperlink" Target="https://j.map.baidu.com/0q2h2" TargetMode="External"/><Relationship Id="rId6" Type="http://schemas.openxmlformats.org/officeDocument/2006/relationships/hyperlink" Target="https://j.map.baidu.com/0q2h2" TargetMode="External"/><Relationship Id="rId7" Type="http://schemas.openxmlformats.org/officeDocument/2006/relationships/hyperlink" Target="https://j.map.baidu.com/0q2h2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6XPKP" TargetMode="External"/><Relationship Id="rId2" Type="http://schemas.openxmlformats.org/officeDocument/2006/relationships/hyperlink" Target="https://j.map.baidu.com/cfZKP" TargetMode="External"/><Relationship Id="rId3" Type="http://schemas.openxmlformats.org/officeDocument/2006/relationships/hyperlink" Target="https://j.map.baidu.com/lw2KP" TargetMode="External"/><Relationship Id="rId4" Type="http://schemas.openxmlformats.org/officeDocument/2006/relationships/hyperlink" Target="https://j.map.baidu.com/BbbiZ" TargetMode="External"/><Relationship Id="rId5" Type="http://schemas.openxmlformats.org/officeDocument/2006/relationships/hyperlink" Target="https://j.map.baidu.com/qnOGP" TargetMode="External"/><Relationship Id="rId6" Type="http://schemas.openxmlformats.org/officeDocument/2006/relationships/hyperlink" Target="http://j.map.baidu.com/zUNiZ" TargetMode="External"/><Relationship Id="rId7" Type="http://schemas.openxmlformats.org/officeDocument/2006/relationships/hyperlink" Target="https://j.map.baidu.com/RiOiZ" TargetMode="External"/><Relationship Id="rId8" Type="http://schemas.openxmlformats.org/officeDocument/2006/relationships/hyperlink" Target="https://j.map.baidu.com/RiOiZ" TargetMode="External"/><Relationship Id="rId9" Type="http://schemas.openxmlformats.org/officeDocument/2006/relationships/hyperlink" Target="https://j.map.baidu.com/ZI_rZ" TargetMode="External"/><Relationship Id="rId10" Type="http://schemas.openxmlformats.org/officeDocument/2006/relationships/hyperlink" Target="https://j.map.baidu.com/rPgc2" TargetMode="External"/><Relationship Id="rId11" Type="http://schemas.openxmlformats.org/officeDocument/2006/relationships/hyperlink" Target="https://j.map.baidu.com/MgMc2" TargetMode="External"/><Relationship Id="rId12" Type="http://schemas.openxmlformats.org/officeDocument/2006/relationships/hyperlink" Target="https://j.map.baidu.com/MgMc2" TargetMode="External"/><Relationship Id="rId13" Type="http://schemas.openxmlformats.org/officeDocument/2006/relationships/hyperlink" Target="https://j.map.baidu.com/MgMc2" TargetMode="External"/><Relationship Id="rId14" Type="http://schemas.openxmlformats.org/officeDocument/2006/relationships/hyperlink" Target="https://j.map.baidu.com/MgMc2" TargetMode="External"/><Relationship Id="rId15" Type="http://schemas.openxmlformats.org/officeDocument/2006/relationships/hyperlink" Target="https://j.map.baidu.com/MgMc2" TargetMode="External"/><Relationship Id="rId16" Type="http://schemas.openxmlformats.org/officeDocument/2006/relationships/hyperlink" Target="https://j.map.baidu.com/MgMc2" TargetMode="External"/><Relationship Id="rId17" Type="http://schemas.openxmlformats.org/officeDocument/2006/relationships/hyperlink" Target="https://j.map.baidu.com/MgMc2" TargetMode="External"/><Relationship Id="rId18" Type="http://schemas.openxmlformats.org/officeDocument/2006/relationships/hyperlink" Target="https://j.map.baidu.com/MgMc2" TargetMode="External"/><Relationship Id="rId19" Type="http://schemas.openxmlformats.org/officeDocument/2006/relationships/hyperlink" Target="https://j.map.baidu.com/MgMc2" TargetMode="External"/><Relationship Id="rId20" Type="http://schemas.openxmlformats.org/officeDocument/2006/relationships/hyperlink" Target="https://j.map.baidu.com/5q3RZ" TargetMode="External"/><Relationship Id="rId21" Type="http://schemas.openxmlformats.org/officeDocument/2006/relationships/hyperlink" Target="https://j.map.baidu.com/xqMc2" TargetMode="External"/><Relationship Id="rId22" Type="http://schemas.openxmlformats.org/officeDocument/2006/relationships/hyperlink" Target="https://j.map.baidu.com/dwMc2" TargetMode="External"/><Relationship Id="rId23" Type="http://schemas.openxmlformats.org/officeDocument/2006/relationships/hyperlink" Target="https://j.map.baidu.com/JIgK2" TargetMode="External"/><Relationship Id="rId24" Type="http://schemas.openxmlformats.org/officeDocument/2006/relationships/hyperlink" Target="https://j.map.baidu.com/JIgK2" TargetMode="External"/><Relationship Id="rId25" Type="http://schemas.openxmlformats.org/officeDocument/2006/relationships/hyperlink" Target="https://j.map.baidu.com/JIgK2" TargetMode="External"/><Relationship Id="rId26" Type="http://schemas.openxmlformats.org/officeDocument/2006/relationships/hyperlink" Target="https://j.map.baidu.com/JIgK2" TargetMode="External"/><Relationship Id="rId27" Type="http://schemas.openxmlformats.org/officeDocument/2006/relationships/hyperlink" Target="https://j.map.baidu.com/JIgK2" TargetMode="External"/><Relationship Id="rId28" Type="http://schemas.openxmlformats.org/officeDocument/2006/relationships/hyperlink" Target="https://j.map.baidu.com/JIgK2" TargetMode="External"/><Relationship Id="rId29" Type="http://schemas.openxmlformats.org/officeDocument/2006/relationships/hyperlink" Target="https://j.map.baidu.com/JIgK2" TargetMode="External"/><Relationship Id="rId30" Type="http://schemas.openxmlformats.org/officeDocument/2006/relationships/hyperlink" Target="https://j.map.baidu.com/JIgK2" TargetMode="External"/><Relationship Id="rId31" Type="http://schemas.openxmlformats.org/officeDocument/2006/relationships/hyperlink" Target="https://j.map.baidu.com/JIgK2" TargetMode="External"/><Relationship Id="rId32" Type="http://schemas.openxmlformats.org/officeDocument/2006/relationships/hyperlink" Target="https://j.map.baidu.com/JIgK2" TargetMode="External"/><Relationship Id="rId33" Type="http://schemas.openxmlformats.org/officeDocument/2006/relationships/hyperlink" Target="https://j.map.baidu.com/JIgK2" TargetMode="External"/><Relationship Id="rId34" Type="http://schemas.openxmlformats.org/officeDocument/2006/relationships/hyperlink" Target="https://j.map.baidu.com/JIgK2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B6_rZ" TargetMode="Externa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6abiZ" TargetMode="External"/><Relationship Id="rId2" Type="http://schemas.openxmlformats.org/officeDocument/2006/relationships/hyperlink" Target="https://j.map.baidu.com/Ci99P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Qm2ZO" TargetMode="External"/><Relationship Id="rId2" Type="http://schemas.openxmlformats.org/officeDocument/2006/relationships/hyperlink" Target="https://j.map.baidu.com/C72ZO" TargetMode="External"/><Relationship Id="rId3" Type="http://schemas.openxmlformats.org/officeDocument/2006/relationships/hyperlink" Target="https://j.map.baidu.com/sL2ZO" TargetMode="External"/><Relationship Id="rId4" Type="http://schemas.openxmlformats.org/officeDocument/2006/relationships/hyperlink" Target="https://j.map.baidu.com/PARZO" TargetMode="External"/><Relationship Id="rId5" Type="http://schemas.openxmlformats.org/officeDocument/2006/relationships/hyperlink" Target="https://j.map.baidu.com/IFRZO" TargetMode="External"/><Relationship Id="rId6" Type="http://schemas.openxmlformats.org/officeDocument/2006/relationships/hyperlink" Target="https://j.map.baidu.com/eURZO" TargetMode="External"/><Relationship Id="rId7" Type="http://schemas.openxmlformats.org/officeDocument/2006/relationships/hyperlink" Target="https://j.map.baidu.com/cuSZO" TargetMode="External"/><Relationship Id="rId8" Type="http://schemas.openxmlformats.org/officeDocument/2006/relationships/hyperlink" Target="https://j.map.baidu.com/8TSZO" TargetMode="External"/><Relationship Id="rId9" Type="http://schemas.openxmlformats.org/officeDocument/2006/relationships/hyperlink" Target="https://j.map.baidu.com/_wSZO" TargetMode="External"/><Relationship Id="rId10" Type="http://schemas.openxmlformats.org/officeDocument/2006/relationships/hyperlink" Target="http://j.map.baidu.com/9QQVP" TargetMode="External"/><Relationship Id="rId11" Type="http://schemas.openxmlformats.org/officeDocument/2006/relationships/hyperlink" Target="https://j.map.baidu.com/3o_MP" TargetMode="External"/><Relationship Id="rId12" Type="http://schemas.openxmlformats.org/officeDocument/2006/relationships/hyperlink" Target="http://j.map.baidu.com/rIQVP" TargetMode="External"/><Relationship Id="rId13" Type="http://schemas.openxmlformats.org/officeDocument/2006/relationships/hyperlink" Target="https://j.map.baidu.com/4LQVP" TargetMode="External"/><Relationship Id="rId14" Type="http://schemas.openxmlformats.org/officeDocument/2006/relationships/hyperlink" Target="https://j.map.baidu.com/rOQVP" TargetMode="External"/><Relationship Id="rId15" Type="http://schemas.openxmlformats.org/officeDocument/2006/relationships/hyperlink" Target="http://j.map.baidu.com/9QQVP" TargetMode="External"/><Relationship Id="rId16" Type="http://schemas.openxmlformats.org/officeDocument/2006/relationships/hyperlink" Target="https://j.map.baidu.com/A2QiZ" TargetMode="External"/><Relationship Id="rId17" Type="http://schemas.openxmlformats.org/officeDocument/2006/relationships/hyperlink" Target="http://j.map.baidu.com/FXVOZ" TargetMode="External"/><Relationship Id="rId18" Type="http://schemas.openxmlformats.org/officeDocument/2006/relationships/hyperlink" Target="http://j.map.baidu.com/FXVOZ" TargetMode="External"/><Relationship Id="rId19" Type="http://schemas.openxmlformats.org/officeDocument/2006/relationships/hyperlink" Target="http://j.map.baidu.com/FXVOZ" TargetMode="External"/><Relationship Id="rId20" Type="http://schemas.openxmlformats.org/officeDocument/2006/relationships/hyperlink" Target="http://j.map.baidu.com/FXVOZ" TargetMode="External"/><Relationship Id="rId21" Type="http://schemas.openxmlformats.org/officeDocument/2006/relationships/hyperlink" Target="http://j.map.baidu.com/FXVOZ" TargetMode="External"/><Relationship Id="rId22" Type="http://schemas.openxmlformats.org/officeDocument/2006/relationships/hyperlink" Target="http://j.map.baidu.com/FXVOZ" TargetMode="External"/><Relationship Id="rId23" Type="http://schemas.openxmlformats.org/officeDocument/2006/relationships/hyperlink" Target="http://j.map.baidu.com/FXVOZ" TargetMode="External"/><Relationship Id="rId24" Type="http://schemas.openxmlformats.org/officeDocument/2006/relationships/hyperlink" Target="http://j.map.baidu.com/FXVOZ" TargetMode="External"/><Relationship Id="rId25" Type="http://schemas.openxmlformats.org/officeDocument/2006/relationships/hyperlink" Target="http://j.map.baidu.com/FXVOZ" TargetMode="External"/><Relationship Id="rId26" Type="http://schemas.openxmlformats.org/officeDocument/2006/relationships/hyperlink" Target="http://j.map.baidu.com/FXVOZ" TargetMode="External"/><Relationship Id="rId27" Type="http://schemas.openxmlformats.org/officeDocument/2006/relationships/hyperlink" Target="http://j.map.baidu.com/FXVOZ" TargetMode="External"/><Relationship Id="rId28" Type="http://schemas.openxmlformats.org/officeDocument/2006/relationships/hyperlink" Target="http://j.map.baidu.com/FXVOZ" TargetMode="External"/><Relationship Id="rId29" Type="http://schemas.openxmlformats.org/officeDocument/2006/relationships/hyperlink" Target="http://j.map.baidu.com/FXVOZ" TargetMode="External"/><Relationship Id="rId30" Type="http://schemas.openxmlformats.org/officeDocument/2006/relationships/hyperlink" Target="http://j.map.baidu.com/FXVOZ" TargetMode="External"/><Relationship Id="rId31" Type="http://schemas.openxmlformats.org/officeDocument/2006/relationships/hyperlink" Target="http://j.map.baidu.com/FXVOZ" TargetMode="External"/><Relationship Id="rId32" Type="http://schemas.openxmlformats.org/officeDocument/2006/relationships/hyperlink" Target="http://j.map.baidu.com/FXVOZ" TargetMode="External"/><Relationship Id="rId33" Type="http://schemas.openxmlformats.org/officeDocument/2006/relationships/hyperlink" Target="http://j.map.baidu.com/FXVOZ" TargetMode="External"/><Relationship Id="rId34" Type="http://schemas.openxmlformats.org/officeDocument/2006/relationships/hyperlink" Target="http://j.map.baidu.com/FXVOZ" TargetMode="External"/><Relationship Id="rId35" Type="http://schemas.openxmlformats.org/officeDocument/2006/relationships/hyperlink" Target="http://j.map.baidu.com/FXVOZ" TargetMode="External"/><Relationship Id="rId36" Type="http://schemas.openxmlformats.org/officeDocument/2006/relationships/hyperlink" Target="http://j.map.baidu.com/FXVOZ" TargetMode="External"/><Relationship Id="rId37" Type="http://schemas.openxmlformats.org/officeDocument/2006/relationships/hyperlink" Target="https://j.map.baidu.com/WJpYZ" TargetMode="External"/><Relationship Id="rId38" Type="http://schemas.openxmlformats.org/officeDocument/2006/relationships/hyperlink" Target="https://j.map.baidu.com/WJpYZ" TargetMode="External"/><Relationship Id="rId39" Type="http://schemas.openxmlformats.org/officeDocument/2006/relationships/hyperlink" Target="http://j.map.baidu.com/pxpYZ" TargetMode="External"/><Relationship Id="rId40" Type="http://schemas.openxmlformats.org/officeDocument/2006/relationships/hyperlink" Target="https://j.map.baidu.com/wBpYZ" TargetMode="External"/><Relationship Id="rId41" Type="http://schemas.openxmlformats.org/officeDocument/2006/relationships/hyperlink" Target="https://j.map.baidu.com/7NpYZ" TargetMode="External"/><Relationship Id="rId42" Type="http://schemas.openxmlformats.org/officeDocument/2006/relationships/hyperlink" Target="https://j.map.baidu.com/OFTYZ" TargetMode="External"/><Relationship Id="rId43" Type="http://schemas.openxmlformats.org/officeDocument/2006/relationships/hyperlink" Target="https://j.map.baidu.com/OFTYZ" TargetMode="External"/><Relationship Id="rId44" Type="http://schemas.openxmlformats.org/officeDocument/2006/relationships/hyperlink" Target="https://j.map.baidu.com/OFTYZ" TargetMode="External"/><Relationship Id="rId45" Type="http://schemas.openxmlformats.org/officeDocument/2006/relationships/hyperlink" Target="https://j.map.baidu.com/OFTYZ" TargetMode="External"/><Relationship Id="rId46" Type="http://schemas.openxmlformats.org/officeDocument/2006/relationships/hyperlink" Target="https://j.map.baidu.com/OFTYZ" TargetMode="External"/><Relationship Id="rId47" Type="http://schemas.openxmlformats.org/officeDocument/2006/relationships/hyperlink" Target="https://j.map.baidu.com/OFTYZ" TargetMode="External"/><Relationship Id="rId48" Type="http://schemas.openxmlformats.org/officeDocument/2006/relationships/hyperlink" Target="https://j.map.baidu.com/OFTYZ" TargetMode="External"/><Relationship Id="rId49" Type="http://schemas.openxmlformats.org/officeDocument/2006/relationships/hyperlink" Target="https://j.map.baidu.com/OFTYZ" TargetMode="External"/><Relationship Id="rId50" Type="http://schemas.openxmlformats.org/officeDocument/2006/relationships/hyperlink" Target="https://j.map.baidu.com/6-TYZ" TargetMode="External"/><Relationship Id="rId51" Type="http://schemas.openxmlformats.org/officeDocument/2006/relationships/hyperlink" Target="https://j.map.baidu.com/aaqYZ" TargetMode="External"/><Relationship Id="rId52" Type="http://schemas.openxmlformats.org/officeDocument/2006/relationships/hyperlink" Target="https://j.map.baidu.com/jazCZ" TargetMode="External"/><Relationship Id="rId53" Type="http://schemas.openxmlformats.org/officeDocument/2006/relationships/hyperlink" Target="https://j.map.baidu.com/_tqYZ" TargetMode="External"/><Relationship Id="rId54" Type="http://schemas.openxmlformats.org/officeDocument/2006/relationships/hyperlink" Target="https://j.map.baidu.com/JerYZ" TargetMode="External"/><Relationship Id="rId55" Type="http://schemas.openxmlformats.org/officeDocument/2006/relationships/hyperlink" Target="https://j.map.baidu.com/A2rYZ" TargetMode="External"/><Relationship Id="rId56" Type="http://schemas.openxmlformats.org/officeDocument/2006/relationships/hyperlink" Target="https://j.map.baidu.com/A2rYZ" TargetMode="External"/><Relationship Id="rId57" Type="http://schemas.openxmlformats.org/officeDocument/2006/relationships/hyperlink" Target="https://j.map.baidu.com/16BJ2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RWJ2O" TargetMode="External"/><Relationship Id="rId2" Type="http://schemas.openxmlformats.org/officeDocument/2006/relationships/hyperlink" Target="https://j.map.baidu.com/MYTEP" TargetMode="External"/><Relationship Id="rId3" Type="http://schemas.openxmlformats.org/officeDocument/2006/relationships/hyperlink" Target="https://j.map.baidu.com/sXmJZ" TargetMode="External"/><Relationship Id="rId4" Type="http://schemas.openxmlformats.org/officeDocument/2006/relationships/hyperlink" Target="https://j.map.baidu.com/Y76rZ" TargetMode="External"/><Relationship Id="rId5" Type="http://schemas.openxmlformats.org/officeDocument/2006/relationships/hyperlink" Target="https://j.map.baidu.com/Y76rZ" TargetMode="External"/><Relationship Id="rId6" Type="http://schemas.openxmlformats.org/officeDocument/2006/relationships/hyperlink" Target="https://j.map.baidu.com/Y76rZ" TargetMode="External"/><Relationship Id="rId7" Type="http://schemas.openxmlformats.org/officeDocument/2006/relationships/hyperlink" Target="https://j.map.baidu.com/Y76rZ" TargetMode="External"/><Relationship Id="rId8" Type="http://schemas.openxmlformats.org/officeDocument/2006/relationships/hyperlink" Target="http://j.map.baidu.com/xQ6rZ" TargetMode="External"/><Relationship Id="rId9" Type="http://schemas.openxmlformats.org/officeDocument/2006/relationships/hyperlink" Target="http://j.map.baidu.com/xQ6rZ" TargetMode="External"/><Relationship Id="rId10" Type="http://schemas.openxmlformats.org/officeDocument/2006/relationships/hyperlink" Target="http://j.map.baidu.com/xQ6rZ" TargetMode="External"/><Relationship Id="rId11" Type="http://schemas.openxmlformats.org/officeDocument/2006/relationships/hyperlink" Target="http://j.map.baidu.com/xQ6rZ" TargetMode="External"/><Relationship Id="rId12" Type="http://schemas.openxmlformats.org/officeDocument/2006/relationships/hyperlink" Target="http://j.map.baidu.com/xQ6rZ" TargetMode="External"/><Relationship Id="rId13" Type="http://schemas.openxmlformats.org/officeDocument/2006/relationships/hyperlink" Target="http://j.map.baidu.com/xQ6rZ" TargetMode="External"/><Relationship Id="rId14" Type="http://schemas.openxmlformats.org/officeDocument/2006/relationships/hyperlink" Target="http://j.map.baidu.com/xQ6rZ" TargetMode="External"/><Relationship Id="rId15" Type="http://schemas.openxmlformats.org/officeDocument/2006/relationships/hyperlink" Target="https://j.map.baidu.com/8QtqZ" TargetMode="External"/><Relationship Id="rId16" Type="http://schemas.openxmlformats.org/officeDocument/2006/relationships/hyperlink" Target="http://j.map.baidu.com/mOCtZ" TargetMode="External"/><Relationship Id="rId17" Type="http://schemas.openxmlformats.org/officeDocument/2006/relationships/hyperlink" Target="https://j.map.baidu.com/3BqYZ" TargetMode="External"/><Relationship Id="rId18" Type="http://schemas.openxmlformats.org/officeDocument/2006/relationships/hyperlink" Target="https://j.map.baidu.com/3BqYZ" TargetMode="External"/><Relationship Id="rId19" Type="http://schemas.openxmlformats.org/officeDocument/2006/relationships/hyperlink" Target="https://j.map.baidu.com/KXqYZ" TargetMode="External"/><Relationship Id="rId20" Type="http://schemas.openxmlformats.org/officeDocument/2006/relationships/hyperlink" Target="https://j.map.baidu.com/KXqYZ" TargetMode="External"/><Relationship Id="rId21" Type="http://schemas.openxmlformats.org/officeDocument/2006/relationships/hyperlink" Target="https://j.map.baidu.com/KXqYZ" TargetMode="External"/><Relationship Id="rId22" Type="http://schemas.openxmlformats.org/officeDocument/2006/relationships/hyperlink" Target="https://j.map.baidu.com/KXqYZ" TargetMode="External"/><Relationship Id="rId23" Type="http://schemas.openxmlformats.org/officeDocument/2006/relationships/hyperlink" Target="https://j.map.baidu.com/KXqYZ" TargetMode="External"/><Relationship Id="rId24" Type="http://schemas.openxmlformats.org/officeDocument/2006/relationships/hyperlink" Target="https://j.map.baidu.com/KXqYZ" TargetMode="External"/><Relationship Id="rId25" Type="http://schemas.openxmlformats.org/officeDocument/2006/relationships/hyperlink" Target="https://j.map.baidu.com/KXqYZ" TargetMode="External"/><Relationship Id="rId26" Type="http://schemas.openxmlformats.org/officeDocument/2006/relationships/hyperlink" Target="https://j.map.baidu.com/KXqYZ" TargetMode="External"/><Relationship Id="rId27" Type="http://schemas.openxmlformats.org/officeDocument/2006/relationships/hyperlink" Target="https://j.map.baidu.com/KXqYZ" TargetMode="External"/><Relationship Id="rId28" Type="http://schemas.openxmlformats.org/officeDocument/2006/relationships/hyperlink" Target="https://j.map.baidu.com/KXqYZ" TargetMode="External"/><Relationship Id="rId29" Type="http://schemas.openxmlformats.org/officeDocument/2006/relationships/hyperlink" Target="https://j.map.baidu.com/KXqYZ" TargetMode="External"/><Relationship Id="rId30" Type="http://schemas.openxmlformats.org/officeDocument/2006/relationships/hyperlink" Target="https://j.map.baidu.com/KXqYZ" TargetMode="External"/><Relationship Id="rId31" Type="http://schemas.openxmlformats.org/officeDocument/2006/relationships/hyperlink" Target="https://j.map.baidu.com/KXqYZ" TargetMode="External"/><Relationship Id="rId32" Type="http://schemas.openxmlformats.org/officeDocument/2006/relationships/hyperlink" Target="https://j.map.baidu.com/KXqYZ" TargetMode="External"/><Relationship Id="rId33" Type="http://schemas.openxmlformats.org/officeDocument/2006/relationships/hyperlink" Target="https://j.map.baidu.com/KXqYZ" TargetMode="External"/><Relationship Id="rId34" Type="http://schemas.openxmlformats.org/officeDocument/2006/relationships/hyperlink" Target="https://j.map.baidu.com/KXqYZ" TargetMode="External"/><Relationship Id="rId35" Type="http://schemas.openxmlformats.org/officeDocument/2006/relationships/hyperlink" Target="https://j.map.baidu.com/KXqYZ" TargetMode="External"/><Relationship Id="rId36" Type="http://schemas.openxmlformats.org/officeDocument/2006/relationships/hyperlink" Target="https://j.map.baidu.com/KXqYZ" TargetMode="External"/><Relationship Id="rId37" Type="http://schemas.openxmlformats.org/officeDocument/2006/relationships/hyperlink" Target="https://j.map.baidu.com/Et2eZ" TargetMode="External"/><Relationship Id="rId38" Type="http://schemas.openxmlformats.org/officeDocument/2006/relationships/hyperlink" Target="https://j.map.baidu.com/Et2eZ" TargetMode="External"/><Relationship Id="rId39" Type="http://schemas.openxmlformats.org/officeDocument/2006/relationships/hyperlink" Target="https://j.map.baidu.com/mFjc2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VsY2O" TargetMode="External"/><Relationship Id="rId2" Type="http://schemas.openxmlformats.org/officeDocument/2006/relationships/hyperlink" Target="http://j.map.baidu.com/HFaGO" TargetMode="External"/><Relationship Id="rId3" Type="http://schemas.openxmlformats.org/officeDocument/2006/relationships/hyperlink" Target="http://j.map.baidu.com/2RaGO" TargetMode="External"/><Relationship Id="rId4" Type="http://schemas.openxmlformats.org/officeDocument/2006/relationships/hyperlink" Target="https://j.map.baidu.com/C0FGO" TargetMode="External"/><Relationship Id="rId5" Type="http://schemas.openxmlformats.org/officeDocument/2006/relationships/hyperlink" Target="https://j.map.baidu.com/qiHGO" TargetMode="External"/><Relationship Id="rId6" Type="http://schemas.openxmlformats.org/officeDocument/2006/relationships/hyperlink" Target="https://j.map.baidu.com/ejHGO" TargetMode="External"/><Relationship Id="rId7" Type="http://schemas.openxmlformats.org/officeDocument/2006/relationships/hyperlink" Target="https://j.map.baidu.com/TsjGO" TargetMode="External"/><Relationship Id="rId8" Type="http://schemas.openxmlformats.org/officeDocument/2006/relationships/hyperlink" Target="https://j.map.baidu.com/7v5JZ" TargetMode="External"/><Relationship Id="rId9" Type="http://schemas.openxmlformats.org/officeDocument/2006/relationships/hyperlink" Target="https://j.map.baidu.com/7v5JZ" TargetMode="External"/><Relationship Id="rId10" Type="http://schemas.openxmlformats.org/officeDocument/2006/relationships/hyperlink" Target="https://j.map.baidu.com/tdjJZ" TargetMode="External"/><Relationship Id="rId11" Type="http://schemas.openxmlformats.org/officeDocument/2006/relationships/hyperlink" Target="http://j.map.baidu.com/wbjJZ" TargetMode="External"/><Relationship Id="rId12" Type="http://schemas.openxmlformats.org/officeDocument/2006/relationships/hyperlink" Target="http://j.map.baidu.com/wbjJZ" TargetMode="External"/><Relationship Id="rId13" Type="http://schemas.openxmlformats.org/officeDocument/2006/relationships/hyperlink" Target="http://j.map.baidu.com/wbjJZ" TargetMode="External"/><Relationship Id="rId14" Type="http://schemas.openxmlformats.org/officeDocument/2006/relationships/hyperlink" Target="https://j.map.baidu.com/sgeJZ" TargetMode="External"/><Relationship Id="rId15" Type="http://schemas.openxmlformats.org/officeDocument/2006/relationships/hyperlink" Target="http://j.map.baidu.com/PSeJZ" TargetMode="External"/><Relationship Id="rId16" Type="http://schemas.openxmlformats.org/officeDocument/2006/relationships/hyperlink" Target="http://j.map.baidu.com/6LDFP" TargetMode="External"/><Relationship Id="rId17" Type="http://schemas.openxmlformats.org/officeDocument/2006/relationships/hyperlink" Target="https://j.map.baidu.com/aJIJZ" TargetMode="External"/><Relationship Id="rId18" Type="http://schemas.openxmlformats.org/officeDocument/2006/relationships/hyperlink" Target="http://j.map.baidu.com/DdIJZ" TargetMode="External"/><Relationship Id="rId19" Type="http://schemas.openxmlformats.org/officeDocument/2006/relationships/hyperlink" Target="https://j.map.baidu.com/slIJZ" TargetMode="External"/><Relationship Id="rId20" Type="http://schemas.openxmlformats.org/officeDocument/2006/relationships/hyperlink" Target="http://j.map.baidu.com/uoHtZ" TargetMode="External"/><Relationship Id="rId21" Type="http://schemas.openxmlformats.org/officeDocument/2006/relationships/hyperlink" Target="https://j.map.baidu.com/_bHtZ" TargetMode="External"/><Relationship Id="rId22" Type="http://schemas.openxmlformats.org/officeDocument/2006/relationships/hyperlink" Target="http://j.map.baidu.com/0Ok6Z" TargetMode="External"/><Relationship Id="rId23" Type="http://schemas.openxmlformats.org/officeDocument/2006/relationships/hyperlink" Target="http://j.map.baidu.com/0Ok6Z" TargetMode="External"/><Relationship Id="rId24" Type="http://schemas.openxmlformats.org/officeDocument/2006/relationships/hyperlink" Target="http://j.map.baidu.com/0Ok6Z" TargetMode="External"/><Relationship Id="rId25" Type="http://schemas.openxmlformats.org/officeDocument/2006/relationships/hyperlink" Target="https://j.map.baidu.com/1LHtZ" TargetMode="External"/><Relationship Id="rId26" Type="http://schemas.openxmlformats.org/officeDocument/2006/relationships/hyperlink" Target="https://j.map.baidu.com/1LHtZ" TargetMode="External"/><Relationship Id="rId27" Type="http://schemas.openxmlformats.org/officeDocument/2006/relationships/hyperlink" Target="http://j.map.baidu.com/WvdIZ" TargetMode="External"/><Relationship Id="rId28" Type="http://schemas.openxmlformats.org/officeDocument/2006/relationships/hyperlink" Target="http://j.map.baidu.com/WvdIZ" TargetMode="External"/><Relationship Id="rId29" Type="http://schemas.openxmlformats.org/officeDocument/2006/relationships/hyperlink" Target="http://j.map.baidu.com/JdKIZ" TargetMode="External"/><Relationship Id="rId30" Type="http://schemas.openxmlformats.org/officeDocument/2006/relationships/hyperlink" Target="http://j.map.baidu.com/JdKIZ" TargetMode="External"/><Relationship Id="rId31" Type="http://schemas.openxmlformats.org/officeDocument/2006/relationships/hyperlink" Target="https://j.map.baidu.com/PxiIZ" TargetMode="External"/><Relationship Id="rId32" Type="http://schemas.openxmlformats.org/officeDocument/2006/relationships/hyperlink" Target="https://j.map.baidu.com/PxiIZ" TargetMode="External"/><Relationship Id="rId33" Type="http://schemas.openxmlformats.org/officeDocument/2006/relationships/hyperlink" Target="https://j.map.baidu.com/cQiIZ" TargetMode="External"/><Relationship Id="rId34" Type="http://schemas.openxmlformats.org/officeDocument/2006/relationships/hyperlink" Target="https://j.map.baidu.com/XjkIZ" TargetMode="External"/><Relationship Id="rId35" Type="http://schemas.openxmlformats.org/officeDocument/2006/relationships/hyperlink" Target="https://j.map.baidu.com/XjkIZ" TargetMode="External"/><Relationship Id="rId36" Type="http://schemas.openxmlformats.org/officeDocument/2006/relationships/hyperlink" Target="https://j.map.baidu.com/REQOZ" TargetMode="External"/><Relationship Id="rId37" Type="http://schemas.openxmlformats.org/officeDocument/2006/relationships/hyperlink" Target="https://j.map.baidu.com/REQOZ" TargetMode="External"/><Relationship Id="rId38" Type="http://schemas.openxmlformats.org/officeDocument/2006/relationships/hyperlink" Target="https://j.map.baidu.com/REQOZ" TargetMode="External"/><Relationship Id="rId39" Type="http://schemas.openxmlformats.org/officeDocument/2006/relationships/hyperlink" Target="http://j.map.baidu.com/DKMWZ" TargetMode="External"/><Relationship Id="rId40" Type="http://schemas.openxmlformats.org/officeDocument/2006/relationships/hyperlink" Target="http://j.map.baidu.com/DKMWZ" TargetMode="External"/><Relationship Id="rId41" Type="http://schemas.openxmlformats.org/officeDocument/2006/relationships/hyperlink" Target="http://j.map.baidu.com/DKMWZ" TargetMode="External"/><Relationship Id="rId42" Type="http://schemas.openxmlformats.org/officeDocument/2006/relationships/hyperlink" Target="http://j.map.baidu.com/_4GYZ" TargetMode="External"/><Relationship Id="rId43" Type="http://schemas.openxmlformats.org/officeDocument/2006/relationships/hyperlink" Target="http://j.map.baidu.com/PFGYZ" TargetMode="External"/><Relationship Id="rId44" Type="http://schemas.openxmlformats.org/officeDocument/2006/relationships/hyperlink" Target="http://j.map.baidu.com/MeGYZ" TargetMode="External"/><Relationship Id="rId45" Type="http://schemas.openxmlformats.org/officeDocument/2006/relationships/hyperlink" Target="http://j.map.baidu.com/MeGYZ" TargetMode="External"/><Relationship Id="rId46" Type="http://schemas.openxmlformats.org/officeDocument/2006/relationships/hyperlink" Target="https://j.map.baidu.com/RNGYZ" TargetMode="External"/><Relationship Id="rId47" Type="http://schemas.openxmlformats.org/officeDocument/2006/relationships/hyperlink" Target="http://j.map.baidu.com/nUGYZ" TargetMode="External"/><Relationship Id="rId48" Type="http://schemas.openxmlformats.org/officeDocument/2006/relationships/hyperlink" Target="http://j.map.baidu.com/nUGYZ" TargetMode="External"/><Relationship Id="rId49" Type="http://schemas.openxmlformats.org/officeDocument/2006/relationships/hyperlink" Target="http://j.map.baidu.com/_4GYZ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j.map.baidu.com/4bIJZ" TargetMode="External"/><Relationship Id="rId2" Type="http://schemas.openxmlformats.org/officeDocument/2006/relationships/hyperlink" Target="https://j.map.baidu.com/4bIJZ" TargetMode="External"/><Relationship Id="rId3" Type="http://schemas.openxmlformats.org/officeDocument/2006/relationships/hyperlink" Target="https://j.map.baidu.com/4bIJZ" TargetMode="External"/><Relationship Id="rId4" Type="http://schemas.openxmlformats.org/officeDocument/2006/relationships/hyperlink" Target="https://j.map.baidu.com/4bIJZ" TargetMode="External"/><Relationship Id="rId5" Type="http://schemas.openxmlformats.org/officeDocument/2006/relationships/hyperlink" Target="https://j.map.baidu.com/4bIJZ" TargetMode="External"/><Relationship Id="rId6" Type="http://schemas.openxmlformats.org/officeDocument/2006/relationships/hyperlink" Target="https://j.map.baidu.com/4bIJZ" TargetMode="External"/><Relationship Id="rId7" Type="http://schemas.openxmlformats.org/officeDocument/2006/relationships/hyperlink" Target="https://j.map.baidu.com/EQIJZ" TargetMode="External"/><Relationship Id="rId8" Type="http://schemas.openxmlformats.org/officeDocument/2006/relationships/hyperlink" Target="https://j.map.baidu.com/XSIJZ" TargetMode="External"/><Relationship Id="rId9" Type="http://schemas.openxmlformats.org/officeDocument/2006/relationships/hyperlink" Target="https://j.map.baidu.com/paLJZ" TargetMode="External"/><Relationship Id="rId10" Type="http://schemas.openxmlformats.org/officeDocument/2006/relationships/hyperlink" Target="https://j.map.baidu.com/paLJZ" TargetMode="External"/><Relationship Id="rId11" Type="http://schemas.openxmlformats.org/officeDocument/2006/relationships/hyperlink" Target="https://j.map.baidu.com/XlLJZ" TargetMode="External"/><Relationship Id="rId12" Type="http://schemas.openxmlformats.org/officeDocument/2006/relationships/hyperlink" Target="http://j.map.baidu.com/4sLJZ" TargetMode="External"/><Relationship Id="rId13" Type="http://schemas.openxmlformats.org/officeDocument/2006/relationships/hyperlink" Target="https://j.map.baidu.com/u1LJZ" TargetMode="External"/><Relationship Id="rId14" Type="http://schemas.openxmlformats.org/officeDocument/2006/relationships/hyperlink" Target="https://j.map.baidu.com/u1LJZ" TargetMode="External"/><Relationship Id="rId15" Type="http://schemas.openxmlformats.org/officeDocument/2006/relationships/hyperlink" Target="http://j.map.baidu.com/29LJZ" TargetMode="External"/><Relationship Id="rId16" Type="http://schemas.openxmlformats.org/officeDocument/2006/relationships/hyperlink" Target="https://j.map.baidu.com/YILJZ" TargetMode="External"/><Relationship Id="rId17" Type="http://schemas.openxmlformats.org/officeDocument/2006/relationships/hyperlink" Target="https://j.map.baidu.com/BZLJZ" TargetMode="External"/><Relationship Id="rId18" Type="http://schemas.openxmlformats.org/officeDocument/2006/relationships/hyperlink" Target="https://j.map.baidu.com/VULJZ" TargetMode="External"/><Relationship Id="rId19" Type="http://schemas.openxmlformats.org/officeDocument/2006/relationships/hyperlink" Target="https://j.map.baidu.com/wdNJZ" TargetMode="External"/><Relationship Id="rId20" Type="http://schemas.openxmlformats.org/officeDocument/2006/relationships/hyperlink" Target="https://j.map.baidu.com/wdNJZ" TargetMode="External"/><Relationship Id="rId21" Type="http://schemas.openxmlformats.org/officeDocument/2006/relationships/hyperlink" Target="https://j.map.baidu.com/EM3kZ" TargetMode="External"/><Relationship Id="rId22" Type="http://schemas.openxmlformats.org/officeDocument/2006/relationships/hyperlink" Target="https://j.map.baidu.com/GvXOZ" TargetMode="External"/><Relationship Id="rId23" Type="http://schemas.openxmlformats.org/officeDocument/2006/relationships/hyperlink" Target="https://j.map.baidu.com/RRXOZ" TargetMode="External"/><Relationship Id="rId24" Type="http://schemas.openxmlformats.org/officeDocument/2006/relationships/hyperlink" Target="https://j.map.baidu.com/RRXOZ" TargetMode="External"/><Relationship Id="rId25" Type="http://schemas.openxmlformats.org/officeDocument/2006/relationships/hyperlink" Target="https://j.map.baidu.com/PjfPZ" TargetMode="External"/><Relationship Id="rId26" Type="http://schemas.openxmlformats.org/officeDocument/2006/relationships/hyperlink" Target="http://j.map.baidu.com/WKhPZ" TargetMode="External"/><Relationship Id="rId27" Type="http://schemas.openxmlformats.org/officeDocument/2006/relationships/hyperlink" Target="https://j.map.baidu.com/vWrYZ" TargetMode="External"/><Relationship Id="rId28" Type="http://schemas.openxmlformats.org/officeDocument/2006/relationships/hyperlink" Target="https://j.map.baidu.com/Pu-YZ" TargetMode="External"/><Relationship Id="rId29" Type="http://schemas.openxmlformats.org/officeDocument/2006/relationships/hyperlink" Target="https://j.map.baidu.com/Pu-YZ" TargetMode="External"/><Relationship Id="rId30" Type="http://schemas.openxmlformats.org/officeDocument/2006/relationships/hyperlink" Target="https://j.map.baidu.com/9k-YZ" TargetMode="External"/><Relationship Id="rId31" Type="http://schemas.openxmlformats.org/officeDocument/2006/relationships/hyperlink" Target="https://j.map.baidu.com/9k-YZ" TargetMode="External"/><Relationship Id="rId32" Type="http://schemas.openxmlformats.org/officeDocument/2006/relationships/hyperlink" Target="https://j.map.baidu.com/r6-YZ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j.map.baidu.com/kxr-O" TargetMode="External"/><Relationship Id="rId2" Type="http://schemas.openxmlformats.org/officeDocument/2006/relationships/hyperlink" Target="http://j.map.baidu.com/vDr-O" TargetMode="External"/><Relationship Id="rId3" Type="http://schemas.openxmlformats.org/officeDocument/2006/relationships/hyperlink" Target="http://j.map.baidu.com/99r-O" TargetMode="External"/><Relationship Id="rId4" Type="http://schemas.openxmlformats.org/officeDocument/2006/relationships/hyperlink" Target="http://j.map.baidu.com/8DjRP" TargetMode="External"/><Relationship Id="rId5" Type="http://schemas.openxmlformats.org/officeDocument/2006/relationships/hyperlink" Target="http://j.map.baidu.com/8DjRP" TargetMode="External"/><Relationship Id="rId6" Type="http://schemas.openxmlformats.org/officeDocument/2006/relationships/hyperlink" Target="https://j.map.baidu.com/teNJZ" TargetMode="External"/><Relationship Id="rId7" Type="http://schemas.openxmlformats.org/officeDocument/2006/relationships/hyperlink" Target="https://j.map.baidu.com/lRNJZ" TargetMode="External"/><Relationship Id="rId8" Type="http://schemas.openxmlformats.org/officeDocument/2006/relationships/hyperlink" Target="https://j.map.baidu.com/uuOJZ" TargetMode="External"/><Relationship Id="rId9" Type="http://schemas.openxmlformats.org/officeDocument/2006/relationships/hyperlink" Target="https://j.map.baidu.com/llOJZ" TargetMode="External"/><Relationship Id="rId10" Type="http://schemas.openxmlformats.org/officeDocument/2006/relationships/hyperlink" Target="http://j.map.baidu.com/CsOJZ" TargetMode="External"/><Relationship Id="rId11" Type="http://schemas.openxmlformats.org/officeDocument/2006/relationships/hyperlink" Target="http://j.map.baidu.com/LtOJZ" TargetMode="External"/><Relationship Id="rId12" Type="http://schemas.openxmlformats.org/officeDocument/2006/relationships/hyperlink" Target="https://j.map.baidu.com/TxOJZ" TargetMode="External"/><Relationship Id="rId13" Type="http://schemas.openxmlformats.org/officeDocument/2006/relationships/hyperlink" Target="https://j.map.baidu.com/Y3OJZ" TargetMode="External"/><Relationship Id="rId14" Type="http://schemas.openxmlformats.org/officeDocument/2006/relationships/hyperlink" Target="https://j.map.baidu.com/j8OJZ" TargetMode="External"/><Relationship Id="rId15" Type="http://schemas.openxmlformats.org/officeDocument/2006/relationships/hyperlink" Target="https://j.map.baidu.com/3fjaZ" TargetMode="External"/><Relationship Id="rId16" Type="http://schemas.openxmlformats.org/officeDocument/2006/relationships/hyperlink" Target="http://j.map.baidu.com/DbUkZ" TargetMode="External"/><Relationship Id="rId17" Type="http://schemas.openxmlformats.org/officeDocument/2006/relationships/hyperlink" Target="https://j.map.baidu.com/3cjtZ" TargetMode="External"/><Relationship Id="rId18" Type="http://schemas.openxmlformats.org/officeDocument/2006/relationships/hyperlink" Target="http://j.map.baidu.com/laI_Z" TargetMode="External"/><Relationship Id="rId19" Type="http://schemas.openxmlformats.org/officeDocument/2006/relationships/hyperlink" Target="http://j.map.baidu.com/laI_Z" TargetMode="External"/><Relationship Id="rId20" Type="http://schemas.openxmlformats.org/officeDocument/2006/relationships/hyperlink" Target="http://j.map.baidu.com/laI_Z" TargetMode="External"/><Relationship Id="rId21" Type="http://schemas.openxmlformats.org/officeDocument/2006/relationships/hyperlink" Target="http://j.map.baidu.com/laI_Z" TargetMode="External"/><Relationship Id="rId22" Type="http://schemas.openxmlformats.org/officeDocument/2006/relationships/hyperlink" Target="http://j.map.baidu.com/laI_Z" TargetMode="External"/><Relationship Id="rId23" Type="http://schemas.openxmlformats.org/officeDocument/2006/relationships/hyperlink" Target="http://j.map.baidu.com/laI_Z" TargetMode="External"/><Relationship Id="rId24" Type="http://schemas.openxmlformats.org/officeDocument/2006/relationships/hyperlink" Target="http://j.map.baidu.com/laI_Z" TargetMode="External"/><Relationship Id="rId25" Type="http://schemas.openxmlformats.org/officeDocument/2006/relationships/hyperlink" Target="http://j.map.baidu.com/laI_Z" TargetMode="External"/><Relationship Id="rId26" Type="http://schemas.openxmlformats.org/officeDocument/2006/relationships/hyperlink" Target="http://j.map.baidu.com/laI_Z" TargetMode="External"/><Relationship Id="rId27" Type="http://schemas.openxmlformats.org/officeDocument/2006/relationships/hyperlink" Target="http://j.map.baidu.com/laI_Z" TargetMode="External"/><Relationship Id="rId28" Type="http://schemas.openxmlformats.org/officeDocument/2006/relationships/hyperlink" Target="http://j.map.baidu.com/laI_Z" TargetMode="External"/><Relationship Id="rId29" Type="http://schemas.openxmlformats.org/officeDocument/2006/relationships/hyperlink" Target="http://j.map.baidu.com/laI_Z" TargetMode="External"/><Relationship Id="rId30" Type="http://schemas.openxmlformats.org/officeDocument/2006/relationships/hyperlink" Target="http://j.map.baidu.com/laI_Z" TargetMode="External"/><Relationship Id="rId31" Type="http://schemas.openxmlformats.org/officeDocument/2006/relationships/hyperlink" Target="http://j.map.baidu.com/laI_Z" TargetMode="External"/><Relationship Id="rId32" Type="http://schemas.openxmlformats.org/officeDocument/2006/relationships/hyperlink" Target="http://j.map.baidu.com/laI_Z" TargetMode="External"/><Relationship Id="rId33" Type="http://schemas.openxmlformats.org/officeDocument/2006/relationships/hyperlink" Target="http://j.map.baidu.com/laI_Z" TargetMode="External"/><Relationship Id="rId34" Type="http://schemas.openxmlformats.org/officeDocument/2006/relationships/hyperlink" Target="https://j.map.baidu.com/jwsYZ" TargetMode="External"/><Relationship Id="rId35" Type="http://schemas.openxmlformats.org/officeDocument/2006/relationships/hyperlink" Target="https://j.map.baidu.com/64-YZ" TargetMode="External"/><Relationship Id="rId36" Type="http://schemas.openxmlformats.org/officeDocument/2006/relationships/hyperlink" Target="https://j.map.baidu.com/64-YZ" TargetMode="External"/><Relationship Id="rId37" Type="http://schemas.openxmlformats.org/officeDocument/2006/relationships/hyperlink" Target="https://j.map.baidu.com/64-YZ" TargetMode="External"/><Relationship Id="rId38" Type="http://schemas.openxmlformats.org/officeDocument/2006/relationships/hyperlink" Target="https://j.map.baidu.com/64-YZ" TargetMode="External"/><Relationship Id="rId39" Type="http://schemas.openxmlformats.org/officeDocument/2006/relationships/hyperlink" Target="https://j.map.baidu.com/64-YZ" TargetMode="External"/><Relationship Id="rId40" Type="http://schemas.openxmlformats.org/officeDocument/2006/relationships/hyperlink" Target="https://j.map.baidu.com/64-YZ" TargetMode="External"/><Relationship Id="rId41" Type="http://schemas.openxmlformats.org/officeDocument/2006/relationships/hyperlink" Target="http://j.map.baidu.com/cF-YZ" TargetMode="External"/><Relationship Id="rId42" Type="http://schemas.openxmlformats.org/officeDocument/2006/relationships/hyperlink" Target="http://j.map.baidu.com/qV-YZ" TargetMode="External"/><Relationship Id="rId43" Type="http://schemas.openxmlformats.org/officeDocument/2006/relationships/hyperlink" Target="http://j.map.baidu.com/W_-YZ" TargetMode="External"/><Relationship Id="rId44" Type="http://schemas.openxmlformats.org/officeDocument/2006/relationships/hyperlink" Target="https://j.map.baidu.com/ZcQYZ" TargetMode="External"/><Relationship Id="rId45" Type="http://schemas.openxmlformats.org/officeDocument/2006/relationships/hyperlink" Target="http://j.map.baidu.com/-pQYZ" TargetMode="External"/><Relationship Id="rId46" Type="http://schemas.openxmlformats.org/officeDocument/2006/relationships/hyperlink" Target="http://j.map.baidu.com/wvQYZ" TargetMode="External"/><Relationship Id="rId47" Type="http://schemas.openxmlformats.org/officeDocument/2006/relationships/hyperlink" Target="https://j.map.baidu.com/SyQYZ" TargetMode="External"/><Relationship Id="rId48" Type="http://schemas.openxmlformats.org/officeDocument/2006/relationships/hyperlink" Target="http://j.map.baidu.com/wDQYZ" TargetMode="External"/><Relationship Id="rId49" Type="http://schemas.openxmlformats.org/officeDocument/2006/relationships/hyperlink" Target="http://j.map.baidu.com/U8FK2" TargetMode="External"/><Relationship Id="rId50" Type="http://schemas.openxmlformats.org/officeDocument/2006/relationships/hyperlink" Target="http://j.map.baidu.com/U8FK2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H31"/>
  <sheetViews>
    <sheetView workbookViewId="0">
      <selection activeCell="B32" sqref="B32"/>
    </sheetView>
  </sheetViews>
  <sheetFormatPr defaultRowHeight="13.5" defaultColWidth="9" outlineLevelCol="2"/>
  <sheetData>
    <row r="2" spans="8:8" ht="20.0" customHeight="1">
      <c r="B2" s="1" t="s">
        <v>0</v>
      </c>
      <c r="C2" s="1"/>
    </row>
    <row r="3" spans="8:8" ht="20.0" customHeight="1">
      <c r="B3" s="1" t="s">
        <v>1</v>
      </c>
      <c r="C3" s="1"/>
    </row>
    <row r="4" spans="8:8" ht="20.0" customHeight="1">
      <c r="B4" s="1" t="s">
        <v>2</v>
      </c>
      <c r="C4" s="1"/>
    </row>
    <row r="5" spans="8:8" ht="20.0" customHeight="1">
      <c r="B5" s="1" t="s">
        <v>3</v>
      </c>
      <c r="C5" s="1"/>
    </row>
    <row r="6" spans="8:8" ht="20.0" customHeight="1">
      <c r="B6" s="1" t="s">
        <v>4</v>
      </c>
      <c r="C6" s="1"/>
    </row>
    <row r="7" spans="8:8" ht="20.0" customHeight="1">
      <c r="B7" s="1" t="s">
        <v>5</v>
      </c>
      <c r="C7" s="1"/>
    </row>
    <row r="8" spans="8:8" ht="20.0" customHeight="1">
      <c r="B8" s="1" t="s">
        <v>6</v>
      </c>
      <c r="C8" s="1"/>
    </row>
    <row r="9" spans="8:8" ht="20.0" customHeight="1">
      <c r="B9" s="1" t="s">
        <v>7</v>
      </c>
      <c r="C9" s="1"/>
    </row>
    <row r="10" spans="8:8" ht="20.0" customHeight="1">
      <c r="B10" s="1" t="s">
        <v>8</v>
      </c>
      <c r="C10" s="1"/>
    </row>
    <row r="11" spans="8:8" ht="20.0" customHeight="1">
      <c r="B11" s="1" t="s">
        <v>9</v>
      </c>
      <c r="C11" s="1"/>
    </row>
    <row r="12" spans="8:8" ht="20.0" customHeight="1">
      <c r="B12" s="1" t="s">
        <v>10</v>
      </c>
      <c r="C12" s="1"/>
    </row>
    <row r="13" spans="8:8" ht="20.0" customHeight="1">
      <c r="B13" s="1" t="s">
        <v>11</v>
      </c>
      <c r="C13" s="1"/>
    </row>
    <row r="14" spans="8:8" ht="20.0" customHeight="1">
      <c r="B14" s="1" t="s">
        <v>12</v>
      </c>
      <c r="C14" s="1"/>
    </row>
    <row r="15" spans="8:8" ht="20.0" customHeight="1">
      <c r="B15" s="1" t="s">
        <v>13</v>
      </c>
      <c r="C15" s="1"/>
    </row>
    <row r="16" spans="8:8" ht="20.0" customHeight="1">
      <c r="B16" s="1" t="s">
        <v>14</v>
      </c>
      <c r="C16" s="1"/>
    </row>
    <row r="17" spans="8:8" ht="20.0" customHeight="1">
      <c r="B17" s="1" t="s">
        <v>15</v>
      </c>
      <c r="C17" s="1"/>
    </row>
    <row r="18" spans="8:8" ht="20.0" customHeight="1">
      <c r="B18" s="1" t="s">
        <v>16</v>
      </c>
      <c r="C18" s="1"/>
    </row>
    <row r="19" spans="8:8" ht="20.0" customHeight="1">
      <c r="B19" s="1" t="s">
        <v>17</v>
      </c>
      <c r="C19" s="1"/>
    </row>
    <row r="20" spans="8:8" ht="20.0" customHeight="1">
      <c r="B20" s="1" t="s">
        <v>18</v>
      </c>
      <c r="C20" s="1"/>
    </row>
    <row r="21" spans="8:8" ht="20.0" customHeight="1">
      <c r="B21" s="1" t="s">
        <v>19</v>
      </c>
      <c r="C21" s="1"/>
    </row>
    <row r="22" spans="8:8" ht="20.0" customHeight="1">
      <c r="B22" s="1" t="s">
        <v>20</v>
      </c>
      <c r="C22" s="1"/>
    </row>
    <row r="23" spans="8:8" ht="20.0" customHeight="1">
      <c r="B23" s="1" t="s">
        <v>21</v>
      </c>
      <c r="C23" s="1"/>
    </row>
    <row r="24" spans="8:8" ht="20.0" customHeight="1">
      <c r="B24" s="1" t="s">
        <v>22</v>
      </c>
      <c r="C24" s="1"/>
    </row>
    <row r="25" spans="8:8" ht="20.0" customHeight="1">
      <c r="B25" s="1" t="s">
        <v>23</v>
      </c>
      <c r="C25" s="1"/>
    </row>
    <row r="26" spans="8:8" ht="20.0" customHeight="1">
      <c r="B26" s="1" t="s">
        <v>24</v>
      </c>
      <c r="C26" s="1"/>
    </row>
    <row r="27" spans="8:8" ht="20.0" customHeight="1">
      <c r="B27" s="1" t="s">
        <v>25</v>
      </c>
      <c r="C27" s="1"/>
    </row>
    <row r="28" spans="8:8" ht="20.0" customHeight="1">
      <c r="B28" s="1" t="s">
        <v>26</v>
      </c>
      <c r="C28" s="1"/>
    </row>
    <row r="29" spans="8:8" ht="20.0" customHeight="1">
      <c r="B29" s="1" t="s">
        <v>27</v>
      </c>
      <c r="C29" s="1"/>
    </row>
    <row r="30" spans="8:8" ht="20.0" customHeight="1">
      <c r="B30" s="1" t="s">
        <v>28</v>
      </c>
      <c r="C30" s="1"/>
    </row>
    <row r="31" spans="8:8" ht="18.0" customHeight="1">
      <c r="B31" s="2" t="s">
        <v>29</v>
      </c>
      <c r="C31" s="2">
        <f>SUM(C2:C30)</f>
        <v>0.0</v>
      </c>
    </row>
  </sheetData>
  <pageMargins left="0.75" right="0.75" top="1.0" bottom="1.0" header="0.511805555555556" footer="0.511805555555556"/>
</worksheet>
</file>

<file path=xl/worksheets/sheet10.xml><?xml version="1.0" encoding="utf-8"?>
<worksheet xmlns:r="http://schemas.openxmlformats.org/officeDocument/2006/relationships" xmlns="http://schemas.openxmlformats.org/spreadsheetml/2006/main">
  <dimension ref="A1:S20"/>
  <sheetViews>
    <sheetView workbookViewId="0">
      <selection activeCell="D21" sqref="D21"/>
    </sheetView>
  </sheetViews>
  <sheetFormatPr defaultRowHeight="13.5" defaultColWidth="10"/>
  <cols>
    <col min="1" max="1" customWidth="1" width="10.6328125" style="0"/>
    <col min="2" max="2" customWidth="1" width="10.6328125" style="0"/>
    <col min="3" max="3" customWidth="1" width="10.6328125" style="0"/>
    <col min="4" max="4" customWidth="1" width="25.632812" style="0"/>
    <col min="5" max="5" customWidth="1" width="10.6328125" style="0"/>
    <col min="6" max="6" customWidth="1" width="10.6328125" style="0"/>
    <col min="8" max="8" customWidth="1" width="11.421875" style="0"/>
    <col min="9" max="9" customWidth="1" width="40.15625" style="0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32</v>
      </c>
      <c r="D1" s="46" t="s">
        <v>33</v>
      </c>
      <c r="E1" s="46" t="s">
        <v>34</v>
      </c>
      <c r="F1" s="46" t="s">
        <v>35</v>
      </c>
      <c r="G1" s="47" t="s">
        <v>451</v>
      </c>
      <c r="H1" s="47" t="s">
        <v>37</v>
      </c>
      <c r="I1" s="47" t="s">
        <v>994</v>
      </c>
      <c r="J1" s="47" t="s">
        <v>39</v>
      </c>
      <c r="K1" s="45"/>
      <c r="L1" s="45"/>
      <c r="M1" s="45"/>
      <c r="N1" s="45"/>
    </row>
    <row r="2" spans="8:8" ht="20.0" customHeight="1">
      <c r="A2" s="83">
        <v>1.0</v>
      </c>
      <c r="B2" s="83" t="s">
        <v>1252</v>
      </c>
      <c r="C2" s="83" t="s">
        <v>1253</v>
      </c>
      <c r="D2" s="83" t="s">
        <v>1254</v>
      </c>
      <c r="E2" s="83" t="s">
        <v>183</v>
      </c>
      <c r="F2" s="83" t="s">
        <v>44</v>
      </c>
      <c r="G2" s="42" t="s">
        <v>45</v>
      </c>
      <c r="H2" s="42">
        <v>2016.0</v>
      </c>
      <c r="I2" s="42"/>
      <c r="J2" s="42"/>
      <c r="K2" s="45"/>
      <c r="L2" s="45"/>
      <c r="M2" s="45"/>
      <c r="N2" s="45"/>
    </row>
    <row r="3" spans="8:8" ht="20.0" customHeight="1">
      <c r="A3" s="83">
        <v>2.0</v>
      </c>
      <c r="B3" s="83" t="s">
        <v>1252</v>
      </c>
      <c r="C3" s="83" t="s">
        <v>1255</v>
      </c>
      <c r="D3" s="83" t="s">
        <v>1256</v>
      </c>
      <c r="E3" s="83" t="s">
        <v>183</v>
      </c>
      <c r="F3" s="83" t="s">
        <v>44</v>
      </c>
      <c r="G3" s="42" t="s">
        <v>45</v>
      </c>
      <c r="H3" s="42">
        <v>2016.0</v>
      </c>
      <c r="I3" s="42"/>
      <c r="J3" s="42"/>
      <c r="K3" s="45"/>
      <c r="L3" s="45"/>
      <c r="M3" s="45"/>
      <c r="N3" s="45"/>
    </row>
    <row r="4" spans="8:8" ht="20.0" customHeight="1">
      <c r="A4" s="83">
        <v>3.0</v>
      </c>
      <c r="B4" s="83" t="s">
        <v>1252</v>
      </c>
      <c r="C4" s="83" t="s">
        <v>1257</v>
      </c>
      <c r="D4" s="83" t="s">
        <v>1258</v>
      </c>
      <c r="E4" s="83" t="s">
        <v>62</v>
      </c>
      <c r="F4" s="83" t="s">
        <v>44</v>
      </c>
      <c r="G4" s="42" t="s">
        <v>45</v>
      </c>
      <c r="H4" s="42">
        <v>2016.0</v>
      </c>
      <c r="I4" s="42"/>
      <c r="J4" s="42"/>
      <c r="K4" s="45"/>
      <c r="L4" s="45"/>
      <c r="M4" s="45"/>
      <c r="N4" s="45"/>
    </row>
    <row r="5" spans="8:8" ht="20.0" customHeight="1">
      <c r="A5" s="83">
        <v>4.0</v>
      </c>
      <c r="B5" s="83" t="s">
        <v>1252</v>
      </c>
      <c r="C5" s="83" t="s">
        <v>1259</v>
      </c>
      <c r="D5" s="83" t="s">
        <v>1260</v>
      </c>
      <c r="E5" s="83" t="s">
        <v>298</v>
      </c>
      <c r="F5" s="83" t="s">
        <v>44</v>
      </c>
      <c r="G5" s="42" t="s">
        <v>45</v>
      </c>
      <c r="H5" s="42">
        <v>2016.0</v>
      </c>
      <c r="I5" s="42"/>
      <c r="J5" s="42"/>
      <c r="K5" s="45"/>
      <c r="L5" s="45"/>
      <c r="M5" s="45"/>
      <c r="N5" s="45"/>
    </row>
    <row r="6" spans="8:8" ht="20.0" customHeight="1">
      <c r="A6" s="83">
        <v>5.0</v>
      </c>
      <c r="B6" s="83" t="s">
        <v>1252</v>
      </c>
      <c r="C6" s="83" t="s">
        <v>1261</v>
      </c>
      <c r="D6" s="83" t="s">
        <v>1262</v>
      </c>
      <c r="E6" s="83" t="s">
        <v>183</v>
      </c>
      <c r="F6" s="83" t="s">
        <v>44</v>
      </c>
      <c r="G6" s="42" t="s">
        <v>45</v>
      </c>
      <c r="H6" s="42">
        <v>2016.0</v>
      </c>
      <c r="I6" s="42"/>
      <c r="J6" s="42"/>
      <c r="K6" s="45"/>
      <c r="L6" s="45"/>
      <c r="M6" s="45"/>
      <c r="N6" s="45"/>
    </row>
    <row r="7" spans="8:8" ht="20.0" customHeight="1">
      <c r="A7" s="83">
        <v>6.0</v>
      </c>
      <c r="B7" s="83" t="s">
        <v>1252</v>
      </c>
      <c r="C7" s="83" t="s">
        <v>1257</v>
      </c>
      <c r="D7" s="83" t="s">
        <v>1263</v>
      </c>
      <c r="E7" s="83" t="s">
        <v>165</v>
      </c>
      <c r="F7" s="83" t="s">
        <v>44</v>
      </c>
      <c r="G7" s="42" t="s">
        <v>45</v>
      </c>
      <c r="H7" s="42">
        <v>2016.0</v>
      </c>
      <c r="I7" s="42"/>
      <c r="J7" s="42"/>
      <c r="K7" s="45"/>
      <c r="L7" s="45"/>
      <c r="M7" s="45"/>
      <c r="N7" s="45"/>
    </row>
    <row r="8" spans="8:8" ht="20.0" customHeight="1">
      <c r="A8" s="83">
        <v>7.0</v>
      </c>
      <c r="B8" s="83" t="s">
        <v>1264</v>
      </c>
      <c r="C8" s="83" t="s">
        <v>1264</v>
      </c>
      <c r="D8" s="83" t="s">
        <v>1264</v>
      </c>
      <c r="E8" s="83" t="s">
        <v>1265</v>
      </c>
      <c r="F8" s="83" t="s">
        <v>44</v>
      </c>
      <c r="G8" s="42" t="s">
        <v>45</v>
      </c>
      <c r="H8" s="42">
        <v>2016.0</v>
      </c>
      <c r="I8" s="42"/>
      <c r="J8" s="42"/>
      <c r="K8" s="84" t="s">
        <v>1266</v>
      </c>
      <c r="L8" s="45"/>
      <c r="M8" s="45"/>
      <c r="N8" s="45"/>
    </row>
    <row r="9" spans="8:8" ht="20.0" customHeight="1">
      <c r="A9" s="83">
        <v>8.0</v>
      </c>
      <c r="B9" s="83" t="s">
        <v>1252</v>
      </c>
      <c r="C9" s="83" t="s">
        <v>1255</v>
      </c>
      <c r="D9" s="83" t="s">
        <v>1255</v>
      </c>
      <c r="E9" s="83" t="s">
        <v>175</v>
      </c>
      <c r="F9" s="83" t="s">
        <v>44</v>
      </c>
      <c r="G9" s="42" t="s">
        <v>58</v>
      </c>
      <c r="H9" s="42">
        <v>2016.0</v>
      </c>
      <c r="I9" s="42"/>
      <c r="J9" s="42"/>
      <c r="K9" s="45"/>
      <c r="L9" s="45"/>
      <c r="M9" s="45"/>
      <c r="N9" s="45"/>
    </row>
    <row r="10" spans="8:8" ht="20.0" customHeight="1">
      <c r="A10" s="85">
        <v>0.0</v>
      </c>
      <c r="B10" s="85"/>
      <c r="C10" s="85"/>
      <c r="D10" s="85" t="s">
        <v>1267</v>
      </c>
      <c r="E10" s="85" t="s">
        <v>90</v>
      </c>
      <c r="F10" s="85" t="s">
        <v>90</v>
      </c>
      <c r="G10" s="54"/>
      <c r="H10" s="54"/>
      <c r="I10" s="54"/>
      <c r="J10" s="54"/>
      <c r="K10" s="45"/>
      <c r="L10" s="45"/>
      <c r="M10" s="45"/>
      <c r="N10" s="45"/>
    </row>
    <row r="11" spans="8:8" ht="20.0" customHeight="1">
      <c r="A11" s="49">
        <v>9.0</v>
      </c>
      <c r="B11" s="49" t="s">
        <v>1268</v>
      </c>
      <c r="C11" s="49"/>
      <c r="D11" s="49" t="s">
        <v>1269</v>
      </c>
      <c r="E11" s="49" t="s">
        <v>87</v>
      </c>
      <c r="F11" s="49" t="s">
        <v>44</v>
      </c>
      <c r="G11" s="49" t="s">
        <v>109</v>
      </c>
      <c r="H11" s="82" t="s">
        <v>1270</v>
      </c>
      <c r="I11" s="77" t="s">
        <v>1271</v>
      </c>
      <c r="J11" s="82"/>
      <c r="K11" s="45"/>
      <c r="L11" s="45"/>
      <c r="M11" s="45"/>
      <c r="N11" s="45"/>
    </row>
    <row r="12" spans="8:8" ht="20.0" customHeight="1">
      <c r="A12" s="49">
        <v>10.0</v>
      </c>
      <c r="B12" s="49" t="s">
        <v>1272</v>
      </c>
      <c r="C12" s="49"/>
      <c r="D12" s="49" t="s">
        <v>1273</v>
      </c>
      <c r="E12" s="49" t="s">
        <v>183</v>
      </c>
      <c r="F12" s="49" t="s">
        <v>44</v>
      </c>
      <c r="G12" s="49" t="s">
        <v>109</v>
      </c>
      <c r="H12" s="82" t="s">
        <v>1274</v>
      </c>
      <c r="I12" s="77" t="s">
        <v>1275</v>
      </c>
      <c r="J12" s="82"/>
      <c r="K12" s="45"/>
      <c r="L12" s="45"/>
      <c r="M12" s="45"/>
      <c r="N12" s="45"/>
    </row>
    <row r="13" spans="8:8" ht="20.0" customHeight="1">
      <c r="A13" s="49">
        <v>11.0</v>
      </c>
      <c r="B13" s="82" t="s">
        <v>1272</v>
      </c>
      <c r="C13" s="82"/>
      <c r="D13" s="82" t="s">
        <v>1276</v>
      </c>
      <c r="E13" s="82" t="s">
        <v>1277</v>
      </c>
      <c r="F13" s="82" t="s">
        <v>44</v>
      </c>
      <c r="G13" s="82" t="s">
        <v>109</v>
      </c>
      <c r="H13" s="82" t="s">
        <v>96</v>
      </c>
      <c r="I13" s="78" t="s">
        <v>1275</v>
      </c>
      <c r="J13" s="82"/>
      <c r="K13" s="45"/>
      <c r="L13" s="45"/>
      <c r="M13" s="45"/>
      <c r="N13" s="45"/>
    </row>
    <row r="14" spans="8:8" ht="20.0" customHeight="1">
      <c r="A14" s="49">
        <v>12.0</v>
      </c>
      <c r="B14" s="82" t="s">
        <v>1278</v>
      </c>
      <c r="C14" s="82"/>
      <c r="D14" s="82" t="s">
        <v>1279</v>
      </c>
      <c r="E14" s="82" t="s">
        <v>179</v>
      </c>
      <c r="F14" s="82" t="s">
        <v>44</v>
      </c>
      <c r="G14" s="82" t="s">
        <v>109</v>
      </c>
      <c r="H14" s="82" t="s">
        <v>265</v>
      </c>
      <c r="I14" s="77" t="s">
        <v>1280</v>
      </c>
      <c r="J14" s="82"/>
      <c r="K14" s="45"/>
      <c r="L14" s="45"/>
      <c r="M14" s="45"/>
      <c r="N14" s="45"/>
    </row>
    <row r="15" spans="8:8" ht="20.0" customHeight="1">
      <c r="A15" s="49">
        <v>13.0</v>
      </c>
      <c r="B15" s="45" t="s">
        <v>1281</v>
      </c>
      <c r="C15" s="45"/>
      <c r="D15" s="45"/>
      <c r="E15" s="45" t="s">
        <v>292</v>
      </c>
      <c r="F15" s="45" t="s">
        <v>44</v>
      </c>
      <c r="G15" s="45" t="s">
        <v>288</v>
      </c>
      <c r="H15" s="45" t="s">
        <v>289</v>
      </c>
      <c r="I15" s="44" t="s">
        <v>1282</v>
      </c>
      <c r="J15" s="45"/>
      <c r="K15" s="45"/>
      <c r="L15" s="45"/>
      <c r="M15" s="45"/>
      <c r="N15" s="45"/>
    </row>
    <row r="16" spans="8:8" ht="20.0" customHeight="1">
      <c r="A16" s="49">
        <v>14.0</v>
      </c>
      <c r="B16" s="45" t="s">
        <v>1252</v>
      </c>
      <c r="C16" s="45"/>
      <c r="D16" s="45" t="s">
        <v>1283</v>
      </c>
      <c r="E16" s="45" t="s">
        <v>200</v>
      </c>
      <c r="F16" s="45" t="s">
        <v>44</v>
      </c>
      <c r="G16" s="45" t="s">
        <v>281</v>
      </c>
      <c r="H16" s="45" t="s">
        <v>299</v>
      </c>
      <c r="I16" s="45" t="s">
        <v>1284</v>
      </c>
      <c r="J16" s="45"/>
      <c r="K16" s="45"/>
      <c r="L16" s="45"/>
      <c r="M16" s="45"/>
      <c r="N16" s="45"/>
    </row>
    <row r="17" spans="8:8" ht="20.0" customHeight="1">
      <c r="A17" s="49">
        <v>15.0</v>
      </c>
      <c r="B17" s="45" t="s">
        <v>1285</v>
      </c>
      <c r="C17" s="45" t="s">
        <v>1286</v>
      </c>
      <c r="D17" s="45" t="s">
        <v>1210</v>
      </c>
      <c r="E17" s="45" t="s">
        <v>43</v>
      </c>
      <c r="F17" s="45" t="s">
        <v>44</v>
      </c>
      <c r="G17" s="45" t="s">
        <v>288</v>
      </c>
      <c r="H17" s="45" t="s">
        <v>302</v>
      </c>
      <c r="I17" s="44" t="s">
        <v>1287</v>
      </c>
      <c r="J17" s="45"/>
      <c r="K17" s="45"/>
      <c r="L17" s="45"/>
      <c r="M17" s="45"/>
      <c r="N17" s="45"/>
    </row>
    <row r="18" spans="8:8" ht="20.0" customHeight="1">
      <c r="A18" s="49">
        <v>16.0</v>
      </c>
      <c r="B18" s="45" t="s">
        <v>1288</v>
      </c>
      <c r="C18" s="45" t="s">
        <v>1289</v>
      </c>
      <c r="D18" s="45" t="s">
        <v>1290</v>
      </c>
      <c r="E18" s="45" t="s">
        <v>87</v>
      </c>
      <c r="F18" s="45" t="s">
        <v>44</v>
      </c>
      <c r="G18" s="45" t="s">
        <v>58</v>
      </c>
      <c r="H18" s="45" t="s">
        <v>883</v>
      </c>
      <c r="I18" s="44" t="s">
        <v>1291</v>
      </c>
      <c r="J18" s="45"/>
      <c r="K18" s="45"/>
      <c r="L18" s="45"/>
      <c r="M18" s="45"/>
      <c r="N18" s="45"/>
    </row>
    <row r="19" spans="8:8" ht="20.25">
      <c r="A19">
        <v>17.0</v>
      </c>
      <c r="B19" t="s">
        <v>1292</v>
      </c>
      <c r="D19" t="s">
        <v>1293</v>
      </c>
      <c r="E19" t="s">
        <v>959</v>
      </c>
      <c r="F19" t="s">
        <v>44</v>
      </c>
      <c r="G19" t="s">
        <v>348</v>
      </c>
      <c r="H19" t="s">
        <v>935</v>
      </c>
      <c r="I19" s="86" t="s">
        <v>1294</v>
      </c>
    </row>
    <row r="20" spans="8:8">
      <c r="A20">
        <v>18.0</v>
      </c>
      <c r="B20" t="s">
        <v>1252</v>
      </c>
      <c r="D20" t="s">
        <v>1295</v>
      </c>
      <c r="E20" t="s">
        <v>536</v>
      </c>
      <c r="F20" t="s">
        <v>44</v>
      </c>
      <c r="G20" t="s">
        <v>281</v>
      </c>
      <c r="H20" t="s">
        <v>377</v>
      </c>
      <c r="I20" s="79" t="s">
        <v>1296</v>
      </c>
    </row>
  </sheetData>
  <autoFilter ref="A1:J20">
    <filterColumn colId="0" showButton="1"/>
  </autoFilter>
  <mergeCells count="1">
    <mergeCell ref="K8:N10"/>
  </mergeCells>
  <hyperlinks>
    <hyperlink ref="I11" r:id="rId1"/>
    <hyperlink ref="I12" r:id="rId2"/>
    <hyperlink ref="I13" r:id="rId3"/>
    <hyperlink ref="I14" r:id="rId4"/>
    <hyperlink ref="I15" r:id="rId5"/>
    <hyperlink ref="I17" r:id="rId6"/>
    <hyperlink ref="I18" r:id="rId7"/>
    <hyperlink ref="I20" r:id="rId8"/>
    <hyperlink ref="I19" r:id="rId9" tooltip="http://j.map.baidu.com/WrifZ"/>
  </hyperlinks>
  <pageMargins left="0.75" right="0.75" top="1.0" bottom="1.0" header="0.511805555555556" footer="0.511805555555556"/>
</worksheet>
</file>

<file path=xl/worksheets/sheet11.xml><?xml version="1.0" encoding="utf-8"?>
<worksheet xmlns:r="http://schemas.openxmlformats.org/officeDocument/2006/relationships" xmlns="http://schemas.openxmlformats.org/spreadsheetml/2006/main">
  <dimension ref="A1:Q118"/>
  <sheetViews>
    <sheetView workbookViewId="0" topLeftCell="A55">
      <selection activeCell="H76" sqref="H76"/>
    </sheetView>
  </sheetViews>
  <sheetFormatPr defaultRowHeight="13.5" defaultColWidth="10"/>
  <cols>
    <col min="1" max="1" customWidth="1" width="10.6328125" style="0"/>
    <col min="2" max="2" customWidth="1" width="10.6328125" style="0"/>
    <col min="3" max="3" customWidth="1" width="10.6328125" style="0"/>
    <col min="4" max="4" customWidth="1" width="31.863281" style="0"/>
    <col min="5" max="5" customWidth="1" width="16.179688" style="0"/>
    <col min="6" max="6" customWidth="1" width="10.6328125" style="0"/>
    <col min="8" max="8" customWidth="1" width="15.199219" style="0"/>
    <col min="9" max="9" customWidth="1" width="34.44922" style="0"/>
    <col min="10" max="10" customWidth="1" width="30.875" style="0"/>
    <col min="257" max="16384" width="9" style="0" hidden="0"/>
  </cols>
  <sheetData>
    <row r="1" spans="8:8" ht="20.0" customHeight="1">
      <c r="A1" s="58" t="s">
        <v>30</v>
      </c>
      <c r="B1" s="58" t="s">
        <v>31</v>
      </c>
      <c r="C1" s="58" t="s">
        <v>32</v>
      </c>
      <c r="D1" s="58" t="s">
        <v>33</v>
      </c>
      <c r="E1" s="58" t="s">
        <v>34</v>
      </c>
      <c r="F1" s="58" t="s">
        <v>35</v>
      </c>
      <c r="G1" s="59" t="s">
        <v>451</v>
      </c>
      <c r="H1" s="59" t="s">
        <v>37</v>
      </c>
      <c r="I1" s="59" t="s">
        <v>994</v>
      </c>
      <c r="J1" s="59" t="s">
        <v>39</v>
      </c>
      <c r="K1" s="21"/>
      <c r="L1" s="21"/>
    </row>
    <row r="2" spans="8:8" s="13" ht="20.0" customFormat="1" customHeight="1">
      <c r="A2" s="6">
        <v>1.0</v>
      </c>
      <c r="B2" s="6" t="s">
        <v>1297</v>
      </c>
      <c r="C2" s="6" t="s">
        <v>1298</v>
      </c>
      <c r="D2" s="6" t="s">
        <v>1299</v>
      </c>
      <c r="E2" s="6" t="s">
        <v>1265</v>
      </c>
      <c r="F2" s="6" t="s">
        <v>44</v>
      </c>
      <c r="G2" s="7" t="s">
        <v>45</v>
      </c>
      <c r="H2" s="7">
        <v>2016.0</v>
      </c>
      <c r="I2" s="18" t="s">
        <v>1300</v>
      </c>
      <c r="J2" s="7"/>
      <c r="K2" s="7"/>
      <c r="L2" s="7"/>
    </row>
    <row r="3" spans="8:8" ht="20.0" customHeight="1">
      <c r="A3" s="6">
        <v>2.0</v>
      </c>
      <c r="B3" s="6" t="s">
        <v>1297</v>
      </c>
      <c r="C3" s="6" t="s">
        <v>1301</v>
      </c>
      <c r="D3" s="6" t="s">
        <v>1302</v>
      </c>
      <c r="E3" s="6" t="s">
        <v>43</v>
      </c>
      <c r="F3" s="6" t="s">
        <v>44</v>
      </c>
      <c r="G3" s="21" t="s">
        <v>45</v>
      </c>
      <c r="H3" s="21">
        <v>2016.0</v>
      </c>
      <c r="I3" s="26" t="s">
        <v>1300</v>
      </c>
      <c r="J3" s="21"/>
      <c r="K3" s="21"/>
      <c r="L3" s="21"/>
    </row>
    <row r="4" spans="8:8" ht="20.0" customHeight="1">
      <c r="A4" s="6">
        <v>3.0</v>
      </c>
      <c r="B4" s="6" t="s">
        <v>1297</v>
      </c>
      <c r="C4" s="6" t="s">
        <v>1301</v>
      </c>
      <c r="D4" s="6" t="s">
        <v>1303</v>
      </c>
      <c r="E4" s="6" t="s">
        <v>225</v>
      </c>
      <c r="F4" s="6" t="s">
        <v>44</v>
      </c>
      <c r="G4" s="21" t="s">
        <v>45</v>
      </c>
      <c r="H4" s="21">
        <v>2016.0</v>
      </c>
      <c r="I4" s="24" t="s">
        <v>1300</v>
      </c>
      <c r="J4" s="21"/>
      <c r="K4" s="21"/>
      <c r="L4" s="21"/>
    </row>
    <row r="5" spans="8:8" ht="20.0" customHeight="1">
      <c r="A5" s="6">
        <v>4.0</v>
      </c>
      <c r="B5" s="6" t="s">
        <v>1297</v>
      </c>
      <c r="C5" s="6" t="s">
        <v>1304</v>
      </c>
      <c r="D5" s="6" t="s">
        <v>1305</v>
      </c>
      <c r="E5" s="6" t="s">
        <v>135</v>
      </c>
      <c r="F5" s="6" t="s">
        <v>44</v>
      </c>
      <c r="G5" s="21" t="s">
        <v>45</v>
      </c>
      <c r="H5" s="21">
        <v>2016.0</v>
      </c>
      <c r="I5" s="24" t="s">
        <v>1300</v>
      </c>
      <c r="J5" s="21"/>
      <c r="K5" s="21"/>
      <c r="L5" s="21"/>
    </row>
    <row r="6" spans="8:8" ht="20.0" customHeight="1">
      <c r="A6" s="6">
        <v>5.0</v>
      </c>
      <c r="B6" s="6" t="s">
        <v>1297</v>
      </c>
      <c r="C6" s="6" t="s">
        <v>1304</v>
      </c>
      <c r="D6" s="6" t="s">
        <v>1306</v>
      </c>
      <c r="E6" s="6" t="s">
        <v>183</v>
      </c>
      <c r="F6" s="6" t="s">
        <v>44</v>
      </c>
      <c r="G6" s="21" t="s">
        <v>45</v>
      </c>
      <c r="H6" s="21">
        <v>2016.0</v>
      </c>
      <c r="I6" s="24" t="s">
        <v>1300</v>
      </c>
      <c r="J6" s="21"/>
      <c r="K6" s="21"/>
      <c r="L6" s="21"/>
    </row>
    <row r="7" spans="8:8" ht="20.0" customHeight="1">
      <c r="A7" s="6">
        <v>6.0</v>
      </c>
      <c r="B7" s="6" t="s">
        <v>1297</v>
      </c>
      <c r="C7" s="6" t="s">
        <v>1304</v>
      </c>
      <c r="D7" s="6" t="s">
        <v>1307</v>
      </c>
      <c r="E7" s="6" t="s">
        <v>183</v>
      </c>
      <c r="F7" s="6" t="s">
        <v>44</v>
      </c>
      <c r="G7" s="21" t="s">
        <v>45</v>
      </c>
      <c r="H7" s="21">
        <v>2016.0</v>
      </c>
      <c r="I7" s="24" t="s">
        <v>1300</v>
      </c>
      <c r="J7" s="21"/>
      <c r="K7" s="21"/>
      <c r="L7" s="21"/>
    </row>
    <row r="8" spans="8:8" ht="20.0" customHeight="1">
      <c r="A8" s="6">
        <v>7.0</v>
      </c>
      <c r="B8" s="6" t="s">
        <v>1297</v>
      </c>
      <c r="C8" s="6" t="s">
        <v>1304</v>
      </c>
      <c r="D8" s="6" t="s">
        <v>1308</v>
      </c>
      <c r="E8" s="6" t="s">
        <v>183</v>
      </c>
      <c r="F8" s="6" t="s">
        <v>44</v>
      </c>
      <c r="G8" s="21" t="s">
        <v>45</v>
      </c>
      <c r="H8" s="21">
        <v>2016.0</v>
      </c>
      <c r="I8" s="24" t="s">
        <v>1300</v>
      </c>
      <c r="J8" s="21"/>
      <c r="K8" s="21"/>
      <c r="L8" s="21"/>
    </row>
    <row r="9" spans="8:8" ht="20.0" customHeight="1">
      <c r="A9" s="6">
        <v>8.0</v>
      </c>
      <c r="B9" s="6" t="s">
        <v>1297</v>
      </c>
      <c r="C9" s="6" t="s">
        <v>1304</v>
      </c>
      <c r="D9" s="6" t="s">
        <v>1309</v>
      </c>
      <c r="E9" s="6" t="s">
        <v>135</v>
      </c>
      <c r="F9" s="6" t="s">
        <v>44</v>
      </c>
      <c r="G9" s="21" t="s">
        <v>45</v>
      </c>
      <c r="H9" s="21">
        <v>2016.0</v>
      </c>
      <c r="I9" s="24" t="s">
        <v>1300</v>
      </c>
      <c r="J9" s="21"/>
      <c r="K9" s="21"/>
      <c r="L9" s="21"/>
    </row>
    <row r="10" spans="8:8" ht="20.0" customHeight="1">
      <c r="A10" s="6">
        <v>9.0</v>
      </c>
      <c r="B10" s="6" t="s">
        <v>1297</v>
      </c>
      <c r="C10" s="6" t="s">
        <v>1310</v>
      </c>
      <c r="D10" s="6" t="s">
        <v>1311</v>
      </c>
      <c r="E10" s="6" t="s">
        <v>183</v>
      </c>
      <c r="F10" s="6" t="s">
        <v>44</v>
      </c>
      <c r="G10" s="21" t="s">
        <v>45</v>
      </c>
      <c r="H10" s="21" t="s">
        <v>230</v>
      </c>
      <c r="I10" s="24" t="s">
        <v>1300</v>
      </c>
      <c r="J10" s="21"/>
      <c r="K10" s="21"/>
      <c r="L10" s="21"/>
    </row>
    <row r="11" spans="8:8" ht="20.0" customHeight="1">
      <c r="A11" s="6">
        <v>10.0</v>
      </c>
      <c r="B11" s="6" t="s">
        <v>1312</v>
      </c>
      <c r="C11" s="6"/>
      <c r="D11" s="6" t="s">
        <v>1313</v>
      </c>
      <c r="E11" s="6" t="s">
        <v>108</v>
      </c>
      <c r="F11" s="6" t="s">
        <v>44</v>
      </c>
      <c r="G11" s="21" t="s">
        <v>109</v>
      </c>
      <c r="H11" s="21">
        <v>2016.0</v>
      </c>
      <c r="I11" s="23" t="s">
        <v>1314</v>
      </c>
      <c r="J11" s="21"/>
      <c r="K11" s="21"/>
      <c r="L11" s="21"/>
    </row>
    <row r="12" spans="8:8" ht="20.0" customHeight="1">
      <c r="A12" s="6">
        <v>11.0</v>
      </c>
      <c r="B12" s="6" t="s">
        <v>1315</v>
      </c>
      <c r="C12" s="6"/>
      <c r="D12" s="6" t="s">
        <v>1316</v>
      </c>
      <c r="E12" s="6" t="s">
        <v>141</v>
      </c>
      <c r="F12" s="6" t="s">
        <v>44</v>
      </c>
      <c r="G12" s="21" t="s">
        <v>109</v>
      </c>
      <c r="H12" s="21" t="s">
        <v>1317</v>
      </c>
      <c r="I12" s="23" t="s">
        <v>1318</v>
      </c>
      <c r="J12" s="21"/>
      <c r="K12" s="21"/>
      <c r="L12" s="21"/>
    </row>
    <row r="13" spans="8:8" ht="20.0" customHeight="1">
      <c r="A13" s="6">
        <v>12.0</v>
      </c>
      <c r="B13" s="6" t="s">
        <v>1319</v>
      </c>
      <c r="C13" s="6" t="s">
        <v>1320</v>
      </c>
      <c r="D13" s="6" t="s">
        <v>1321</v>
      </c>
      <c r="E13" s="6" t="s">
        <v>141</v>
      </c>
      <c r="F13" s="6" t="s">
        <v>44</v>
      </c>
      <c r="G13" s="21" t="s">
        <v>109</v>
      </c>
      <c r="H13" s="21" t="s">
        <v>478</v>
      </c>
      <c r="I13" s="23" t="s">
        <v>1322</v>
      </c>
      <c r="J13" s="21"/>
      <c r="K13" s="21"/>
      <c r="L13" s="21"/>
    </row>
    <row r="14" spans="8:8" ht="20.0" customHeight="1">
      <c r="A14" s="6">
        <v>13.0</v>
      </c>
      <c r="B14" s="6" t="s">
        <v>1323</v>
      </c>
      <c r="C14" s="6"/>
      <c r="D14" s="6" t="s">
        <v>1324</v>
      </c>
      <c r="E14" s="6" t="s">
        <v>141</v>
      </c>
      <c r="F14" s="6" t="s">
        <v>44</v>
      </c>
      <c r="G14" s="21" t="s">
        <v>109</v>
      </c>
      <c r="H14" s="21" t="s">
        <v>1325</v>
      </c>
      <c r="I14" s="23" t="s">
        <v>1326</v>
      </c>
      <c r="J14" s="21"/>
      <c r="K14" s="21"/>
      <c r="L14" s="21"/>
    </row>
    <row r="15" spans="8:8" ht="20.0" customHeight="1">
      <c r="A15" s="6">
        <v>14.0</v>
      </c>
      <c r="B15" s="6" t="s">
        <v>1327</v>
      </c>
      <c r="C15" s="6"/>
      <c r="D15" s="6" t="s">
        <v>1328</v>
      </c>
      <c r="E15" s="6" t="s">
        <v>141</v>
      </c>
      <c r="F15" s="6" t="s">
        <v>44</v>
      </c>
      <c r="G15" s="21" t="s">
        <v>109</v>
      </c>
      <c r="H15" s="21" t="s">
        <v>1329</v>
      </c>
      <c r="I15" s="23" t="s">
        <v>1330</v>
      </c>
      <c r="J15" s="21"/>
      <c r="K15" s="21"/>
      <c r="L15" s="21"/>
    </row>
    <row r="16" spans="8:8" ht="20.0" customHeight="1">
      <c r="A16" s="6">
        <v>15.0</v>
      </c>
      <c r="B16" s="6" t="s">
        <v>1331</v>
      </c>
      <c r="C16" s="6" t="s">
        <v>1332</v>
      </c>
      <c r="D16" s="6" t="s">
        <v>1333</v>
      </c>
      <c r="E16" s="6" t="s">
        <v>43</v>
      </c>
      <c r="F16" s="6" t="s">
        <v>44</v>
      </c>
      <c r="G16" s="21" t="s">
        <v>109</v>
      </c>
      <c r="H16" s="21" t="s">
        <v>1334</v>
      </c>
      <c r="I16" s="23" t="s">
        <v>1335</v>
      </c>
      <c r="J16" s="21"/>
      <c r="K16" s="21"/>
      <c r="L16" s="21"/>
    </row>
    <row r="17" spans="8:8" ht="20.0" customHeight="1">
      <c r="A17" s="6">
        <v>16.0</v>
      </c>
      <c r="B17" s="6" t="s">
        <v>1319</v>
      </c>
      <c r="C17" s="6" t="s">
        <v>1336</v>
      </c>
      <c r="D17" s="6" t="s">
        <v>1337</v>
      </c>
      <c r="E17" s="6" t="s">
        <v>1265</v>
      </c>
      <c r="F17" s="6" t="s">
        <v>44</v>
      </c>
      <c r="G17" s="21" t="s">
        <v>109</v>
      </c>
      <c r="H17" s="21" t="s">
        <v>1334</v>
      </c>
      <c r="I17" s="23" t="s">
        <v>1322</v>
      </c>
      <c r="J17" s="21"/>
      <c r="K17" s="21"/>
      <c r="L17" s="21"/>
    </row>
    <row r="18" spans="8:8" ht="20.0" customHeight="1">
      <c r="A18" s="6">
        <v>17.0</v>
      </c>
      <c r="B18" s="6" t="s">
        <v>1338</v>
      </c>
      <c r="C18" s="6"/>
      <c r="D18" s="6" t="s">
        <v>1339</v>
      </c>
      <c r="E18" s="6" t="s">
        <v>1340</v>
      </c>
      <c r="F18" s="6" t="s">
        <v>44</v>
      </c>
      <c r="G18" s="21" t="s">
        <v>109</v>
      </c>
      <c r="H18" s="21" t="s">
        <v>1341</v>
      </c>
      <c r="I18" s="23" t="s">
        <v>1342</v>
      </c>
      <c r="J18" s="21"/>
      <c r="K18" s="21"/>
      <c r="L18" s="21"/>
    </row>
    <row r="19" spans="8:8" ht="20.0" customHeight="1">
      <c r="A19" s="6">
        <v>18.0</v>
      </c>
      <c r="B19" s="6" t="s">
        <v>1297</v>
      </c>
      <c r="C19" s="6" t="s">
        <v>1343</v>
      </c>
      <c r="D19" s="6" t="s">
        <v>1344</v>
      </c>
      <c r="E19" s="6" t="s">
        <v>712</v>
      </c>
      <c r="F19" s="6" t="s">
        <v>44</v>
      </c>
      <c r="G19" s="21" t="s">
        <v>45</v>
      </c>
      <c r="H19" s="21">
        <v>2016.0</v>
      </c>
      <c r="I19" s="21" t="s">
        <v>1345</v>
      </c>
      <c r="J19" s="21" t="s">
        <v>1346</v>
      </c>
      <c r="K19" s="21"/>
      <c r="L19" s="21"/>
    </row>
    <row r="20" spans="8:8" ht="20.0" customHeight="1">
      <c r="A20" s="6">
        <v>19.0</v>
      </c>
      <c r="B20" s="6" t="s">
        <v>1338</v>
      </c>
      <c r="C20" s="6"/>
      <c r="D20" s="6" t="s">
        <v>1339</v>
      </c>
      <c r="E20" s="6" t="s">
        <v>1347</v>
      </c>
      <c r="F20" s="6" t="s">
        <v>44</v>
      </c>
      <c r="G20" s="21" t="s">
        <v>109</v>
      </c>
      <c r="H20" s="21" t="s">
        <v>1348</v>
      </c>
      <c r="I20" s="23" t="s">
        <v>1342</v>
      </c>
      <c r="J20" s="21"/>
      <c r="K20" s="21"/>
      <c r="L20" s="21"/>
    </row>
    <row r="21" spans="8:8" ht="20.0" customHeight="1">
      <c r="A21" s="6">
        <v>20.0</v>
      </c>
      <c r="B21" s="6" t="s">
        <v>1349</v>
      </c>
      <c r="C21" s="6"/>
      <c r="D21" s="6" t="s">
        <v>1350</v>
      </c>
      <c r="E21" s="6" t="s">
        <v>87</v>
      </c>
      <c r="F21" s="6" t="s">
        <v>44</v>
      </c>
      <c r="G21" s="21" t="s">
        <v>109</v>
      </c>
      <c r="H21" s="21" t="s">
        <v>1351</v>
      </c>
      <c r="I21" s="23" t="s">
        <v>1352</v>
      </c>
      <c r="J21" s="21"/>
      <c r="K21" s="21"/>
      <c r="L21" s="21"/>
    </row>
    <row r="22" spans="8:8" ht="20.0" customHeight="1">
      <c r="A22" s="6">
        <v>21.0</v>
      </c>
      <c r="B22" s="6" t="s">
        <v>1353</v>
      </c>
      <c r="C22" s="6" t="s">
        <v>1354</v>
      </c>
      <c r="D22" s="6" t="s">
        <v>1355</v>
      </c>
      <c r="E22" s="6" t="s">
        <v>1356</v>
      </c>
      <c r="F22" s="6" t="s">
        <v>44</v>
      </c>
      <c r="G22" s="21" t="s">
        <v>45</v>
      </c>
      <c r="H22" s="21" t="s">
        <v>168</v>
      </c>
      <c r="I22" s="23" t="s">
        <v>1357</v>
      </c>
      <c r="J22" s="21"/>
      <c r="K22" s="21"/>
      <c r="L22" s="21"/>
    </row>
    <row r="23" spans="8:8" ht="20.0" customHeight="1">
      <c r="A23" s="6">
        <v>22.0</v>
      </c>
      <c r="B23" s="6" t="s">
        <v>1327</v>
      </c>
      <c r="C23" s="6" t="s">
        <v>1358</v>
      </c>
      <c r="D23" s="6" t="s">
        <v>1359</v>
      </c>
      <c r="E23" s="6" t="s">
        <v>87</v>
      </c>
      <c r="F23" s="6" t="s">
        <v>44</v>
      </c>
      <c r="G23" s="21" t="s">
        <v>45</v>
      </c>
      <c r="H23" s="21" t="s">
        <v>1360</v>
      </c>
      <c r="I23" s="23" t="s">
        <v>1361</v>
      </c>
      <c r="J23" s="21"/>
      <c r="K23" s="21"/>
      <c r="L23" s="21"/>
    </row>
    <row r="24" spans="8:8" ht="20.0" customHeight="1">
      <c r="A24" s="6">
        <v>23.0</v>
      </c>
      <c r="B24" s="6" t="s">
        <v>1331</v>
      </c>
      <c r="C24" s="6" t="s">
        <v>1362</v>
      </c>
      <c r="D24" s="6" t="s">
        <v>1363</v>
      </c>
      <c r="E24" s="6" t="s">
        <v>1347</v>
      </c>
      <c r="F24" s="6" t="s">
        <v>44</v>
      </c>
      <c r="G24" s="21" t="s">
        <v>109</v>
      </c>
      <c r="H24" s="21" t="s">
        <v>1364</v>
      </c>
      <c r="I24" s="22" t="s">
        <v>1335</v>
      </c>
      <c r="J24" s="21"/>
      <c r="K24" s="21"/>
      <c r="L24" s="21"/>
    </row>
    <row r="25" spans="8:8" ht="20.0" customHeight="1">
      <c r="A25" s="6">
        <v>24.0</v>
      </c>
      <c r="B25" s="6" t="s">
        <v>1338</v>
      </c>
      <c r="C25" s="6" t="s">
        <v>1365</v>
      </c>
      <c r="D25" s="6" t="s">
        <v>1366</v>
      </c>
      <c r="E25" s="6" t="s">
        <v>87</v>
      </c>
      <c r="F25" s="6" t="s">
        <v>44</v>
      </c>
      <c r="G25" s="21" t="s">
        <v>45</v>
      </c>
      <c r="H25" s="21" t="s">
        <v>1367</v>
      </c>
      <c r="I25" s="23" t="s">
        <v>1368</v>
      </c>
      <c r="J25" s="21"/>
      <c r="K25" s="21"/>
      <c r="L25" s="21"/>
    </row>
    <row r="26" spans="8:8" ht="20.0" customHeight="1">
      <c r="A26" s="6">
        <v>25.0</v>
      </c>
      <c r="B26" s="6" t="s">
        <v>1297</v>
      </c>
      <c r="C26" s="6" t="s">
        <v>1310</v>
      </c>
      <c r="D26" s="6" t="s">
        <v>1369</v>
      </c>
      <c r="E26" s="6" t="s">
        <v>261</v>
      </c>
      <c r="F26" s="6" t="s">
        <v>44</v>
      </c>
      <c r="G26" s="21" t="s">
        <v>58</v>
      </c>
      <c r="H26" s="21" t="s">
        <v>1370</v>
      </c>
      <c r="I26" s="24" t="s">
        <v>1300</v>
      </c>
      <c r="J26" s="21"/>
      <c r="K26" s="21"/>
      <c r="L26" s="21"/>
    </row>
    <row r="27" spans="8:8" ht="20.0" customHeight="1">
      <c r="A27" s="6">
        <v>26.0</v>
      </c>
      <c r="B27" s="6" t="s">
        <v>1371</v>
      </c>
      <c r="C27" s="6" t="s">
        <v>1372</v>
      </c>
      <c r="D27" s="6" t="s">
        <v>1373</v>
      </c>
      <c r="E27" s="6" t="s">
        <v>200</v>
      </c>
      <c r="F27" s="6" t="s">
        <v>44</v>
      </c>
      <c r="G27" s="21" t="s">
        <v>109</v>
      </c>
      <c r="H27" s="21" t="s">
        <v>192</v>
      </c>
      <c r="I27" s="23" t="s">
        <v>1374</v>
      </c>
      <c r="J27" s="21"/>
      <c r="K27" s="21"/>
      <c r="L27" s="21"/>
    </row>
    <row r="28" spans="8:8" ht="20.0" customHeight="1">
      <c r="A28" s="6">
        <v>27.0</v>
      </c>
      <c r="B28" s="6" t="s">
        <v>1371</v>
      </c>
      <c r="C28" s="6" t="s">
        <v>1375</v>
      </c>
      <c r="D28" s="6" t="s">
        <v>1376</v>
      </c>
      <c r="E28" s="6" t="s">
        <v>87</v>
      </c>
      <c r="F28" s="6" t="s">
        <v>44</v>
      </c>
      <c r="G28" s="21" t="s">
        <v>45</v>
      </c>
      <c r="H28" s="21" t="s">
        <v>1023</v>
      </c>
      <c r="I28" s="23" t="s">
        <v>1377</v>
      </c>
      <c r="J28" s="21"/>
      <c r="K28" s="21"/>
      <c r="L28" s="21"/>
    </row>
    <row r="29" spans="8:8" ht="20.0" customHeight="1">
      <c r="A29" s="21">
        <v>28.0</v>
      </c>
      <c r="B29" s="21" t="s">
        <v>1323</v>
      </c>
      <c r="C29" s="21" t="s">
        <v>1378</v>
      </c>
      <c r="D29" s="21" t="s">
        <v>1379</v>
      </c>
      <c r="E29" s="21" t="s">
        <v>179</v>
      </c>
      <c r="F29" s="21" t="s">
        <v>44</v>
      </c>
      <c r="G29" s="21" t="s">
        <v>45</v>
      </c>
      <c r="H29" s="21" t="s">
        <v>78</v>
      </c>
      <c r="I29" s="23" t="s">
        <v>1380</v>
      </c>
      <c r="J29" s="21"/>
      <c r="K29" s="21"/>
      <c r="L29" s="21"/>
    </row>
    <row r="30" spans="8:8" ht="20.0" customHeight="1">
      <c r="A30" s="21">
        <v>29.0</v>
      </c>
      <c r="B30" s="21" t="s">
        <v>1381</v>
      </c>
      <c r="C30" s="21" t="s">
        <v>1382</v>
      </c>
      <c r="D30" s="21" t="s">
        <v>1383</v>
      </c>
      <c r="E30" s="21" t="s">
        <v>87</v>
      </c>
      <c r="F30" s="21" t="s">
        <v>44</v>
      </c>
      <c r="G30" s="21" t="s">
        <v>109</v>
      </c>
      <c r="H30" s="21" t="s">
        <v>220</v>
      </c>
      <c r="I30" s="23" t="s">
        <v>1384</v>
      </c>
      <c r="J30" s="21"/>
      <c r="K30" s="21"/>
      <c r="L30" s="21"/>
    </row>
    <row r="31" spans="8:8" ht="20.0" customHeight="1">
      <c r="A31" s="21">
        <v>30.0</v>
      </c>
      <c r="B31" s="21" t="s">
        <v>1385</v>
      </c>
      <c r="C31" s="21" t="s">
        <v>1386</v>
      </c>
      <c r="D31" s="21" t="s">
        <v>1387</v>
      </c>
      <c r="E31" s="21" t="s">
        <v>261</v>
      </c>
      <c r="F31" s="21" t="s">
        <v>44</v>
      </c>
      <c r="G31" s="21" t="s">
        <v>45</v>
      </c>
      <c r="H31" s="21" t="s">
        <v>868</v>
      </c>
      <c r="I31" s="23" t="s">
        <v>1388</v>
      </c>
      <c r="J31" s="21"/>
      <c r="K31" s="21"/>
      <c r="L31" s="21"/>
    </row>
    <row r="32" spans="8:8" ht="20.0" customHeight="1">
      <c r="A32" s="16"/>
      <c r="B32" s="16" t="s">
        <v>1349</v>
      </c>
      <c r="C32" s="16"/>
      <c r="D32" s="16" t="s">
        <v>1389</v>
      </c>
      <c r="E32" s="16" t="s">
        <v>261</v>
      </c>
      <c r="F32" s="16" t="s">
        <v>44</v>
      </c>
      <c r="G32" s="16" t="s">
        <v>109</v>
      </c>
      <c r="H32" s="16" t="s">
        <v>1390</v>
      </c>
      <c r="I32" s="87"/>
      <c r="J32" s="16" t="s">
        <v>1391</v>
      </c>
      <c r="K32" s="21"/>
      <c r="L32" s="21"/>
    </row>
    <row r="33" spans="8:8" ht="20.0" customHeight="1">
      <c r="A33" s="21">
        <v>31.0</v>
      </c>
      <c r="B33" s="21" t="s">
        <v>1381</v>
      </c>
      <c r="C33" s="21"/>
      <c r="D33" s="21" t="s">
        <v>1392</v>
      </c>
      <c r="E33" s="21" t="s">
        <v>536</v>
      </c>
      <c r="F33" s="21" t="s">
        <v>44</v>
      </c>
      <c r="G33" s="21" t="s">
        <v>109</v>
      </c>
      <c r="H33" s="21" t="s">
        <v>1393</v>
      </c>
      <c r="I33" s="26" t="s">
        <v>1394</v>
      </c>
      <c r="J33" s="21"/>
      <c r="K33" s="21"/>
      <c r="L33" s="21"/>
    </row>
    <row r="34" spans="8:8" ht="20.0" customHeight="1">
      <c r="A34" s="21">
        <v>32.0</v>
      </c>
      <c r="B34" s="21" t="s">
        <v>1395</v>
      </c>
      <c r="C34" s="21"/>
      <c r="D34" s="21" t="s">
        <v>1396</v>
      </c>
      <c r="E34" s="21" t="s">
        <v>261</v>
      </c>
      <c r="F34" s="21" t="s">
        <v>44</v>
      </c>
      <c r="G34" s="21" t="s">
        <v>109</v>
      </c>
      <c r="H34" s="21" t="s">
        <v>271</v>
      </c>
      <c r="I34" s="26" t="s">
        <v>1397</v>
      </c>
      <c r="J34" s="21"/>
      <c r="K34" s="21"/>
      <c r="L34" s="21"/>
    </row>
    <row r="35" spans="8:8" ht="20.0" customHeight="1">
      <c r="A35" s="21">
        <v>33.0</v>
      </c>
      <c r="B35" s="21" t="s">
        <v>1319</v>
      </c>
      <c r="C35" s="21"/>
      <c r="D35" s="21" t="s">
        <v>1398</v>
      </c>
      <c r="E35" s="21" t="s">
        <v>57</v>
      </c>
      <c r="F35" s="21" t="s">
        <v>44</v>
      </c>
      <c r="G35" s="21" t="s">
        <v>288</v>
      </c>
      <c r="H35" s="21" t="s">
        <v>1177</v>
      </c>
      <c r="I35" s="23" t="s">
        <v>1322</v>
      </c>
      <c r="J35" s="21"/>
      <c r="K35" s="21"/>
      <c r="L35" s="21"/>
    </row>
    <row r="36" spans="8:8" ht="20.0" customHeight="1">
      <c r="A36" s="21">
        <v>34.0</v>
      </c>
      <c r="B36" s="21" t="s">
        <v>1395</v>
      </c>
      <c r="C36" s="21"/>
      <c r="D36" s="21" t="s">
        <v>1399</v>
      </c>
      <c r="E36" s="21" t="s">
        <v>261</v>
      </c>
      <c r="F36" s="21" t="s">
        <v>44</v>
      </c>
      <c r="G36" s="21" t="s">
        <v>288</v>
      </c>
      <c r="H36" s="21" t="s">
        <v>1177</v>
      </c>
      <c r="I36" s="26" t="s">
        <v>1397</v>
      </c>
      <c r="J36" s="21"/>
      <c r="K36" s="21"/>
      <c r="L36" s="21"/>
    </row>
    <row r="37" spans="8:8" ht="14.25">
      <c r="A37" s="21">
        <v>35.0</v>
      </c>
      <c r="B37" s="21" t="s">
        <v>1327</v>
      </c>
      <c r="C37" s="21" t="s">
        <v>1400</v>
      </c>
      <c r="D37" s="21" t="s">
        <v>1401</v>
      </c>
      <c r="E37" s="21" t="s">
        <v>65</v>
      </c>
      <c r="F37" s="21" t="s">
        <v>44</v>
      </c>
      <c r="G37" s="21" t="s">
        <v>58</v>
      </c>
      <c r="H37" s="21" t="s">
        <v>1402</v>
      </c>
      <c r="I37" s="23" t="s">
        <v>1403</v>
      </c>
      <c r="J37" s="21"/>
      <c r="K37" s="21"/>
      <c r="L37" s="21"/>
    </row>
    <row r="38" spans="8:8" ht="14.25">
      <c r="A38" s="21">
        <v>36.0</v>
      </c>
      <c r="B38" s="21" t="s">
        <v>1404</v>
      </c>
      <c r="C38" s="21" t="s">
        <v>1405</v>
      </c>
      <c r="D38" s="21" t="s">
        <v>890</v>
      </c>
      <c r="E38" s="21" t="s">
        <v>326</v>
      </c>
      <c r="F38" s="21" t="s">
        <v>44</v>
      </c>
      <c r="G38" s="21" t="s">
        <v>288</v>
      </c>
      <c r="H38" s="21" t="s">
        <v>1187</v>
      </c>
      <c r="I38" s="26" t="s">
        <v>1406</v>
      </c>
      <c r="J38" s="21"/>
      <c r="K38" s="21"/>
      <c r="L38" s="21"/>
    </row>
    <row r="39" spans="8:8" ht="14.25">
      <c r="A39" s="21">
        <v>37.0</v>
      </c>
      <c r="B39" s="21" t="s">
        <v>1404</v>
      </c>
      <c r="C39" s="21" t="s">
        <v>1405</v>
      </c>
      <c r="D39" s="21" t="s">
        <v>1407</v>
      </c>
      <c r="E39" s="21" t="s">
        <v>57</v>
      </c>
      <c r="F39" s="21" t="s">
        <v>44</v>
      </c>
      <c r="G39" s="21" t="s">
        <v>288</v>
      </c>
      <c r="H39" s="21" t="s">
        <v>1408</v>
      </c>
      <c r="I39" s="26" t="s">
        <v>1406</v>
      </c>
      <c r="J39" s="21"/>
      <c r="K39" s="21"/>
      <c r="L39" s="21"/>
    </row>
    <row r="40" spans="8:8" ht="14.25">
      <c r="A40" s="21">
        <v>38.0</v>
      </c>
      <c r="B40" s="21" t="s">
        <v>1353</v>
      </c>
      <c r="C40" s="21" t="s">
        <v>1409</v>
      </c>
      <c r="D40" s="21" t="s">
        <v>1410</v>
      </c>
      <c r="E40" s="21" t="s">
        <v>195</v>
      </c>
      <c r="F40" s="21" t="s">
        <v>44</v>
      </c>
      <c r="G40" s="21" t="s">
        <v>288</v>
      </c>
      <c r="H40" s="21" t="s">
        <v>1194</v>
      </c>
      <c r="I40" s="23" t="s">
        <v>1411</v>
      </c>
      <c r="J40" s="21"/>
      <c r="K40" s="21"/>
      <c r="L40" s="21"/>
    </row>
    <row r="41" spans="8:8" ht="14.25">
      <c r="A41" s="21">
        <v>39.0</v>
      </c>
      <c r="B41" s="21" t="s">
        <v>1404</v>
      </c>
      <c r="C41" s="21" t="s">
        <v>1412</v>
      </c>
      <c r="D41" s="21" t="s">
        <v>1413</v>
      </c>
      <c r="E41" s="21" t="s">
        <v>195</v>
      </c>
      <c r="F41" s="21" t="s">
        <v>44</v>
      </c>
      <c r="G41" s="21" t="s">
        <v>288</v>
      </c>
      <c r="H41" s="21" t="s">
        <v>339</v>
      </c>
      <c r="I41" s="24" t="s">
        <v>1406</v>
      </c>
      <c r="J41" s="21"/>
      <c r="K41" s="21"/>
      <c r="L41" s="21"/>
    </row>
    <row r="42" spans="8:8" ht="14.25">
      <c r="A42" s="21">
        <v>40.0</v>
      </c>
      <c r="B42" s="21" t="s">
        <v>1312</v>
      </c>
      <c r="C42" s="21" t="s">
        <v>1414</v>
      </c>
      <c r="D42" s="21" t="s">
        <v>926</v>
      </c>
      <c r="E42" s="21" t="s">
        <v>307</v>
      </c>
      <c r="F42" s="21" t="s">
        <v>44</v>
      </c>
      <c r="G42" s="21" t="s">
        <v>58</v>
      </c>
      <c r="H42" s="21" t="s">
        <v>344</v>
      </c>
      <c r="I42" s="26" t="s">
        <v>1415</v>
      </c>
      <c r="J42" s="21"/>
      <c r="K42" s="21"/>
      <c r="L42" s="21"/>
    </row>
    <row r="43" spans="8:8" ht="14.25">
      <c r="A43" s="21">
        <v>41.0</v>
      </c>
      <c r="B43" s="21" t="s">
        <v>1315</v>
      </c>
      <c r="C43" s="21" t="s">
        <v>1416</v>
      </c>
      <c r="D43" s="21" t="s">
        <v>1417</v>
      </c>
      <c r="E43" s="21" t="s">
        <v>780</v>
      </c>
      <c r="F43" s="21" t="s">
        <v>44</v>
      </c>
      <c r="G43" s="21" t="s">
        <v>58</v>
      </c>
      <c r="H43" s="21" t="s">
        <v>344</v>
      </c>
      <c r="I43" s="23" t="s">
        <v>1418</v>
      </c>
      <c r="J43" s="21"/>
      <c r="K43" s="21"/>
      <c r="L43" s="21"/>
    </row>
    <row r="44" spans="8:8" ht="14.25">
      <c r="A44" s="21">
        <v>42.0</v>
      </c>
      <c r="B44" s="21" t="s">
        <v>1327</v>
      </c>
      <c r="C44" s="21" t="s">
        <v>1419</v>
      </c>
      <c r="D44" s="21" t="s">
        <v>1420</v>
      </c>
      <c r="E44" s="21" t="s">
        <v>87</v>
      </c>
      <c r="F44" s="21" t="s">
        <v>44</v>
      </c>
      <c r="G44" s="21" t="s">
        <v>58</v>
      </c>
      <c r="H44" s="21" t="s">
        <v>346</v>
      </c>
      <c r="I44" s="23" t="s">
        <v>1421</v>
      </c>
      <c r="J44" s="21"/>
      <c r="K44" s="21"/>
      <c r="L44" s="21"/>
    </row>
    <row r="45" spans="8:8" ht="14.25">
      <c r="A45" s="21">
        <v>43.0</v>
      </c>
      <c r="B45" s="21" t="s">
        <v>1422</v>
      </c>
      <c r="C45" s="21"/>
      <c r="D45" s="21" t="s">
        <v>1423</v>
      </c>
      <c r="E45" s="21" t="s">
        <v>57</v>
      </c>
      <c r="F45" s="21" t="s">
        <v>44</v>
      </c>
      <c r="G45" s="21" t="s">
        <v>348</v>
      </c>
      <c r="H45" s="21" t="s">
        <v>349</v>
      </c>
      <c r="I45" s="23" t="s">
        <v>1424</v>
      </c>
      <c r="J45" s="21"/>
      <c r="K45" s="21"/>
      <c r="L45" s="21"/>
    </row>
    <row r="46" spans="8:8" ht="14.25">
      <c r="A46" s="21">
        <v>44.0</v>
      </c>
      <c r="B46" s="21" t="s">
        <v>1425</v>
      </c>
      <c r="C46" s="21" t="s">
        <v>1426</v>
      </c>
      <c r="D46" s="21" t="s">
        <v>1427</v>
      </c>
      <c r="E46" s="21" t="s">
        <v>577</v>
      </c>
      <c r="F46" s="21" t="s">
        <v>44</v>
      </c>
      <c r="G46" s="21" t="s">
        <v>58</v>
      </c>
      <c r="H46" s="21" t="s">
        <v>349</v>
      </c>
      <c r="I46" s="23" t="s">
        <v>1428</v>
      </c>
      <c r="J46" s="21"/>
      <c r="K46" s="21"/>
      <c r="L46" s="21"/>
    </row>
    <row r="47" spans="8:8" ht="14.25">
      <c r="A47" s="21">
        <v>45.0</v>
      </c>
      <c r="B47" s="21" t="s">
        <v>1297</v>
      </c>
      <c r="C47" s="21" t="s">
        <v>1298</v>
      </c>
      <c r="D47" s="21" t="s">
        <v>1429</v>
      </c>
      <c r="E47" s="21" t="s">
        <v>382</v>
      </c>
      <c r="F47" s="21" t="s">
        <v>44</v>
      </c>
      <c r="G47" s="21" t="s">
        <v>352</v>
      </c>
      <c r="H47" s="21" t="s">
        <v>765</v>
      </c>
      <c r="I47" s="24" t="s">
        <v>1300</v>
      </c>
      <c r="J47" s="21"/>
      <c r="K47" s="21"/>
      <c r="L47" s="21"/>
    </row>
    <row r="48" spans="8:8" ht="14.25">
      <c r="A48" s="21">
        <v>46.0</v>
      </c>
      <c r="B48" s="21" t="s">
        <v>1319</v>
      </c>
      <c r="C48" s="21" t="s">
        <v>1430</v>
      </c>
      <c r="D48" s="21" t="s">
        <v>926</v>
      </c>
      <c r="E48" s="21" t="s">
        <v>351</v>
      </c>
      <c r="F48" s="21" t="s">
        <v>44</v>
      </c>
      <c r="G48" s="21" t="s">
        <v>348</v>
      </c>
      <c r="H48" s="21" t="s">
        <v>1431</v>
      </c>
      <c r="I48" s="23" t="s">
        <v>1432</v>
      </c>
      <c r="J48" s="21"/>
      <c r="K48" s="21"/>
      <c r="L48" s="21"/>
    </row>
    <row r="49" spans="8:8" ht="14.25">
      <c r="A49" s="21">
        <v>47.0</v>
      </c>
      <c r="B49" s="21" t="s">
        <v>1297</v>
      </c>
      <c r="C49" s="21" t="s">
        <v>1298</v>
      </c>
      <c r="D49" s="21" t="s">
        <v>1433</v>
      </c>
      <c r="E49" s="21" t="s">
        <v>261</v>
      </c>
      <c r="F49" s="21" t="s">
        <v>44</v>
      </c>
      <c r="G49" s="21" t="s">
        <v>352</v>
      </c>
      <c r="H49" s="21" t="s">
        <v>928</v>
      </c>
      <c r="I49" s="24" t="s">
        <v>1300</v>
      </c>
      <c r="J49" s="21"/>
      <c r="K49" s="21"/>
      <c r="L49" s="21"/>
    </row>
    <row r="50" spans="8:8" ht="14.25">
      <c r="A50" s="21">
        <v>48.0</v>
      </c>
      <c r="B50" s="21" t="s">
        <v>1353</v>
      </c>
      <c r="C50" s="21"/>
      <c r="D50" s="21" t="s">
        <v>1434</v>
      </c>
      <c r="E50" s="21" t="s">
        <v>465</v>
      </c>
      <c r="F50" s="21" t="s">
        <v>44</v>
      </c>
      <c r="G50" s="21" t="s">
        <v>348</v>
      </c>
      <c r="H50" s="21" t="s">
        <v>1435</v>
      </c>
      <c r="I50" s="22" t="s">
        <v>1411</v>
      </c>
      <c r="J50" s="21"/>
      <c r="K50" s="21"/>
      <c r="L50" s="21"/>
    </row>
    <row r="51" spans="8:8" ht="14.25">
      <c r="A51" s="21">
        <v>49.0</v>
      </c>
      <c r="B51" s="21" t="s">
        <v>1349</v>
      </c>
      <c r="C51" s="21" t="s">
        <v>1436</v>
      </c>
      <c r="D51" s="21" t="s">
        <v>926</v>
      </c>
      <c r="E51" s="21" t="s">
        <v>68</v>
      </c>
      <c r="F51" s="21" t="s">
        <v>44</v>
      </c>
      <c r="G51" s="21" t="s">
        <v>368</v>
      </c>
      <c r="H51" s="21" t="s">
        <v>1437</v>
      </c>
      <c r="I51" s="23" t="s">
        <v>1438</v>
      </c>
      <c r="J51" s="21"/>
      <c r="K51" s="21"/>
      <c r="L51" s="21"/>
    </row>
    <row r="52" spans="8:8" ht="14.25">
      <c r="A52" s="21">
        <v>50.0</v>
      </c>
      <c r="B52" s="21" t="s">
        <v>1404</v>
      </c>
      <c r="C52" s="21"/>
      <c r="D52" s="21" t="s">
        <v>1439</v>
      </c>
      <c r="E52" s="21" t="s">
        <v>43</v>
      </c>
      <c r="F52" s="21" t="s">
        <v>44</v>
      </c>
      <c r="G52" s="21" t="s">
        <v>348</v>
      </c>
      <c r="H52" s="21" t="s">
        <v>935</v>
      </c>
      <c r="I52" s="24" t="s">
        <v>1406</v>
      </c>
      <c r="J52" s="21"/>
      <c r="K52" s="21"/>
      <c r="L52" s="21"/>
    </row>
    <row r="53" spans="8:8" ht="14.25">
      <c r="A53" s="21">
        <v>51.0</v>
      </c>
      <c r="B53" s="21" t="s">
        <v>1312</v>
      </c>
      <c r="C53" s="21" t="s">
        <v>1440</v>
      </c>
      <c r="D53" s="21" t="s">
        <v>1441</v>
      </c>
      <c r="E53" s="21" t="s">
        <v>43</v>
      </c>
      <c r="F53" s="21" t="s">
        <v>44</v>
      </c>
      <c r="G53" s="21" t="s">
        <v>383</v>
      </c>
      <c r="H53" s="21" t="s">
        <v>1442</v>
      </c>
      <c r="I53" s="88"/>
      <c r="J53" s="21"/>
      <c r="K53" s="21"/>
      <c r="L53" s="21"/>
    </row>
    <row r="54" spans="8:8" ht="14.25">
      <c r="A54" s="21">
        <v>52.0</v>
      </c>
      <c r="B54" s="21" t="s">
        <v>1349</v>
      </c>
      <c r="C54" s="21" t="s">
        <v>1443</v>
      </c>
      <c r="D54" s="21" t="s">
        <v>1444</v>
      </c>
      <c r="E54" s="21" t="s">
        <v>261</v>
      </c>
      <c r="F54" s="21" t="s">
        <v>44</v>
      </c>
      <c r="G54" s="21" t="s">
        <v>368</v>
      </c>
      <c r="H54" s="21" t="s">
        <v>612</v>
      </c>
      <c r="I54" s="23" t="s">
        <v>1445</v>
      </c>
      <c r="J54" s="21"/>
      <c r="K54" s="21"/>
      <c r="L54" s="21"/>
    </row>
    <row r="55" spans="8:8" ht="14.25">
      <c r="A55" s="21">
        <v>53.0</v>
      </c>
      <c r="B55" s="21" t="s">
        <v>1297</v>
      </c>
      <c r="C55" s="21" t="s">
        <v>1446</v>
      </c>
      <c r="D55" s="21" t="s">
        <v>946</v>
      </c>
      <c r="E55" s="21" t="s">
        <v>326</v>
      </c>
      <c r="F55" s="21" t="s">
        <v>44</v>
      </c>
      <c r="G55" s="21" t="s">
        <v>396</v>
      </c>
      <c r="H55" s="21" t="s">
        <v>390</v>
      </c>
      <c r="I55" s="26" t="s">
        <v>1447</v>
      </c>
      <c r="J55" s="21"/>
      <c r="K55" s="21"/>
      <c r="L55" s="21"/>
    </row>
    <row r="56" spans="8:8" ht="14.25">
      <c r="A56" s="21">
        <v>54.0</v>
      </c>
      <c r="B56" s="21" t="s">
        <v>1371</v>
      </c>
      <c r="C56" s="21" t="s">
        <v>1448</v>
      </c>
      <c r="D56" s="21" t="s">
        <v>974</v>
      </c>
      <c r="E56" s="21" t="s">
        <v>298</v>
      </c>
      <c r="F56" s="21" t="s">
        <v>44</v>
      </c>
      <c r="G56" s="21" t="s">
        <v>392</v>
      </c>
      <c r="H56" s="21" t="s">
        <v>404</v>
      </c>
      <c r="I56" s="26" t="s">
        <v>1449</v>
      </c>
      <c r="J56" s="21"/>
      <c r="K56" s="21"/>
      <c r="L56" s="21"/>
    </row>
    <row r="57" spans="8:8" ht="14.25">
      <c r="A57" s="21">
        <v>55.0</v>
      </c>
      <c r="B57" s="21" t="s">
        <v>1404</v>
      </c>
      <c r="C57" s="21"/>
      <c r="D57" s="21" t="s">
        <v>1450</v>
      </c>
      <c r="E57" s="21" t="s">
        <v>87</v>
      </c>
      <c r="F57" s="21" t="s">
        <v>44</v>
      </c>
      <c r="G57" s="21" t="s">
        <v>400</v>
      </c>
      <c r="H57" s="21" t="s">
        <v>645</v>
      </c>
      <c r="I57" s="26" t="s">
        <v>1406</v>
      </c>
      <c r="J57" s="21"/>
      <c r="K57" s="21"/>
      <c r="L57" s="21"/>
    </row>
    <row r="58" spans="8:8" ht="14.25">
      <c r="A58" s="21">
        <v>56.0</v>
      </c>
      <c r="B58" s="21" t="s">
        <v>1422</v>
      </c>
      <c r="C58" s="21"/>
      <c r="D58" s="21" t="s">
        <v>1451</v>
      </c>
      <c r="E58" s="21" t="s">
        <v>644</v>
      </c>
      <c r="F58" s="21" t="s">
        <v>44</v>
      </c>
      <c r="G58" s="21" t="s">
        <v>288</v>
      </c>
      <c r="H58" s="21" t="s">
        <v>645</v>
      </c>
      <c r="I58" s="23" t="s">
        <v>1424</v>
      </c>
      <c r="J58" s="21"/>
      <c r="K58" s="21"/>
      <c r="L58" s="21"/>
    </row>
    <row r="59" spans="8:8" ht="14.25">
      <c r="A59" s="21"/>
      <c r="B59" s="21" t="s">
        <v>1381</v>
      </c>
      <c r="C59" s="21"/>
      <c r="D59" s="21" t="s">
        <v>1452</v>
      </c>
      <c r="E59" s="21" t="s">
        <v>326</v>
      </c>
      <c r="F59" s="21" t="s">
        <v>44</v>
      </c>
      <c r="G59" s="21" t="s">
        <v>400</v>
      </c>
      <c r="H59" s="21" t="s">
        <v>407</v>
      </c>
      <c r="I59" s="24" t="s">
        <v>1394</v>
      </c>
      <c r="J59" s="21" t="s">
        <v>1453</v>
      </c>
      <c r="K59" s="21"/>
      <c r="L59" s="21"/>
    </row>
    <row r="60" spans="8:8" ht="14.25">
      <c r="A60" s="21"/>
      <c r="B60" s="21" t="s">
        <v>1454</v>
      </c>
      <c r="C60" s="21" t="s">
        <v>1455</v>
      </c>
      <c r="D60" s="21" t="s">
        <v>1456</v>
      </c>
      <c r="E60" s="21" t="s">
        <v>298</v>
      </c>
      <c r="F60" s="21" t="s">
        <v>44</v>
      </c>
      <c r="G60" s="21" t="s">
        <v>400</v>
      </c>
      <c r="H60" s="21" t="s">
        <v>433</v>
      </c>
      <c r="I60" s="26" t="s">
        <v>1457</v>
      </c>
      <c r="J60" s="21"/>
      <c r="K60" s="21"/>
      <c r="L60" s="21"/>
    </row>
    <row r="61" spans="8:8" ht="14.25">
      <c r="A61" s="21"/>
      <c r="B61" s="21" t="s">
        <v>1319</v>
      </c>
      <c r="C61" s="21" t="s">
        <v>1458</v>
      </c>
      <c r="D61" s="21" t="s">
        <v>1459</v>
      </c>
      <c r="E61" s="21" t="s">
        <v>465</v>
      </c>
      <c r="F61" s="21" t="s">
        <v>44</v>
      </c>
      <c r="G61" s="21" t="s">
        <v>427</v>
      </c>
      <c r="H61" s="21" t="s">
        <v>407</v>
      </c>
      <c r="I61" s="26" t="s">
        <v>1460</v>
      </c>
      <c r="J61" s="21"/>
      <c r="K61" s="21"/>
      <c r="L61" s="21"/>
    </row>
    <row r="62" spans="8:8" ht="14.25">
      <c r="A62" s="21"/>
      <c r="B62" s="21" t="s">
        <v>1331</v>
      </c>
      <c r="C62" s="21" t="s">
        <v>1461</v>
      </c>
      <c r="D62" s="21" t="s">
        <v>1462</v>
      </c>
      <c r="E62" s="21" t="s">
        <v>441</v>
      </c>
      <c r="F62" s="21" t="s">
        <v>44</v>
      </c>
      <c r="G62" s="21" t="s">
        <v>427</v>
      </c>
      <c r="H62" s="21" t="s">
        <v>407</v>
      </c>
      <c r="I62" s="26" t="s">
        <v>1463</v>
      </c>
      <c r="J62" s="21"/>
      <c r="K62" s="21"/>
      <c r="L62" s="21"/>
    </row>
    <row r="63" spans="8:8" ht="14.25">
      <c r="A63" s="21"/>
      <c r="B63" s="21" t="s">
        <v>1422</v>
      </c>
      <c r="C63" s="21"/>
      <c r="D63" s="21" t="s">
        <v>926</v>
      </c>
      <c r="E63" s="21" t="s">
        <v>195</v>
      </c>
      <c r="F63" s="21" t="s">
        <v>44</v>
      </c>
      <c r="G63" s="21" t="s">
        <v>400</v>
      </c>
      <c r="H63" s="21" t="s">
        <v>433</v>
      </c>
      <c r="I63" s="22" t="s">
        <v>1424</v>
      </c>
      <c r="J63" s="21"/>
      <c r="K63" s="21"/>
      <c r="L63" s="21"/>
    </row>
    <row r="64" spans="8:8" ht="14.25">
      <c r="A64" s="21"/>
      <c r="B64" s="21" t="s">
        <v>1312</v>
      </c>
      <c r="C64" s="21" t="s">
        <v>531</v>
      </c>
      <c r="D64" s="21" t="s">
        <v>1464</v>
      </c>
      <c r="E64" s="21" t="s">
        <v>615</v>
      </c>
      <c r="F64" s="21" t="s">
        <v>44</v>
      </c>
      <c r="G64" s="21" t="s">
        <v>400</v>
      </c>
      <c r="H64" s="21" t="s">
        <v>956</v>
      </c>
      <c r="I64" s="26" t="s">
        <v>1465</v>
      </c>
      <c r="J64" s="21"/>
      <c r="K64" s="21"/>
      <c r="L64" s="21"/>
    </row>
    <row r="65" spans="8:8" ht="14.25">
      <c r="A65" s="21"/>
      <c r="B65" s="21" t="s">
        <v>1312</v>
      </c>
      <c r="C65" s="21" t="s">
        <v>1466</v>
      </c>
      <c r="D65" s="21" t="s">
        <v>1467</v>
      </c>
      <c r="E65" s="21" t="s">
        <v>615</v>
      </c>
      <c r="F65" s="21" t="s">
        <v>44</v>
      </c>
      <c r="G65" s="21" t="s">
        <v>392</v>
      </c>
      <c r="H65" s="21" t="s">
        <v>956</v>
      </c>
      <c r="I65" s="26" t="s">
        <v>1468</v>
      </c>
      <c r="J65" s="21"/>
      <c r="K65" s="21"/>
      <c r="L65" s="21"/>
    </row>
    <row r="66" spans="8:8" ht="14.25">
      <c r="A66" s="21"/>
      <c r="B66" s="21" t="s">
        <v>1297</v>
      </c>
      <c r="C66" s="21" t="s">
        <v>1469</v>
      </c>
      <c r="D66" s="21" t="s">
        <v>1470</v>
      </c>
      <c r="E66" s="21" t="s">
        <v>465</v>
      </c>
      <c r="F66" s="21" t="s">
        <v>44</v>
      </c>
      <c r="G66" s="21" t="s">
        <v>392</v>
      </c>
      <c r="H66" s="21" t="s">
        <v>428</v>
      </c>
      <c r="I66" s="26" t="s">
        <v>1471</v>
      </c>
      <c r="J66" s="21"/>
      <c r="K66" s="21"/>
      <c r="L66" s="21"/>
    </row>
    <row r="67" spans="8:8" ht="14.25">
      <c r="A67" s="21"/>
      <c r="B67" s="21" t="s">
        <v>1381</v>
      </c>
      <c r="C67" s="21" t="s">
        <v>1472</v>
      </c>
      <c r="D67" s="21" t="s">
        <v>1473</v>
      </c>
      <c r="E67" s="21" t="s">
        <v>597</v>
      </c>
      <c r="F67" s="21" t="s">
        <v>44</v>
      </c>
      <c r="G67" s="21" t="s">
        <v>432</v>
      </c>
      <c r="H67" s="21" t="s">
        <v>1474</v>
      </c>
      <c r="I67" s="26" t="s">
        <v>1475</v>
      </c>
      <c r="J67" s="21"/>
      <c r="K67" s="21"/>
      <c r="L67" s="21"/>
    </row>
    <row r="68" spans="8:8" ht="14.25">
      <c r="A68" s="21"/>
      <c r="B68" s="21" t="s">
        <v>1297</v>
      </c>
      <c r="C68" s="21" t="s">
        <v>1476</v>
      </c>
      <c r="D68" s="21" t="s">
        <v>1477</v>
      </c>
      <c r="E68" s="21" t="s">
        <v>195</v>
      </c>
      <c r="F68" s="21" t="s">
        <v>44</v>
      </c>
      <c r="G68" s="21" t="s">
        <v>772</v>
      </c>
      <c r="H68" s="21" t="s">
        <v>1241</v>
      </c>
      <c r="I68" s="24" t="s">
        <v>1300</v>
      </c>
      <c r="J68" s="21"/>
      <c r="K68" s="21"/>
      <c r="L68" s="21"/>
    </row>
    <row r="69" spans="8:8" ht="14.25">
      <c r="A69" s="21"/>
      <c r="B69" s="21" t="s">
        <v>1312</v>
      </c>
      <c r="C69" s="21" t="s">
        <v>1414</v>
      </c>
      <c r="D69" s="21" t="s">
        <v>1478</v>
      </c>
      <c r="E69" s="21" t="s">
        <v>68</v>
      </c>
      <c r="F69" s="21" t="s">
        <v>44</v>
      </c>
      <c r="G69" s="21" t="s">
        <v>969</v>
      </c>
      <c r="H69" s="21" t="s">
        <v>1241</v>
      </c>
      <c r="I69" s="26" t="s">
        <v>1415</v>
      </c>
      <c r="J69" s="21"/>
      <c r="K69" s="21"/>
      <c r="L69" s="21"/>
    </row>
    <row r="70" spans="8:8" ht="14.25">
      <c r="A70" s="21"/>
      <c r="B70" s="21" t="s">
        <v>1315</v>
      </c>
      <c r="C70" s="21" t="s">
        <v>1416</v>
      </c>
      <c r="D70" s="21" t="s">
        <v>1417</v>
      </c>
      <c r="E70" s="21" t="s">
        <v>529</v>
      </c>
      <c r="F70" s="21" t="s">
        <v>44</v>
      </c>
      <c r="G70" s="21" t="s">
        <v>392</v>
      </c>
      <c r="H70" s="21" t="s">
        <v>1479</v>
      </c>
      <c r="I70" s="26" t="s">
        <v>1480</v>
      </c>
      <c r="J70" s="21"/>
      <c r="K70" s="21"/>
      <c r="L70" s="21"/>
    </row>
    <row r="71" spans="8:8" ht="14.25">
      <c r="A71" s="21"/>
      <c r="B71" s="21" t="s">
        <v>1371</v>
      </c>
      <c r="C71" s="21"/>
      <c r="D71" s="21" t="s">
        <v>926</v>
      </c>
      <c r="E71" s="21" t="s">
        <v>357</v>
      </c>
      <c r="F71" s="21" t="s">
        <v>44</v>
      </c>
      <c r="G71" s="21" t="s">
        <v>348</v>
      </c>
      <c r="H71" s="21" t="s">
        <v>421</v>
      </c>
      <c r="I71" s="26" t="s">
        <v>1481</v>
      </c>
      <c r="J71" s="21"/>
      <c r="K71" s="21"/>
      <c r="L71" s="21"/>
    </row>
    <row r="72" spans="8:8" ht="14.25">
      <c r="A72" s="21"/>
      <c r="B72" s="21" t="s">
        <v>1395</v>
      </c>
      <c r="C72" s="21"/>
      <c r="D72" s="21" t="s">
        <v>399</v>
      </c>
      <c r="E72" s="21" t="s">
        <v>87</v>
      </c>
      <c r="F72" s="21" t="s">
        <v>44</v>
      </c>
      <c r="G72" s="21" t="s">
        <v>446</v>
      </c>
      <c r="H72" s="21" t="s">
        <v>655</v>
      </c>
      <c r="I72" s="26" t="s">
        <v>1397</v>
      </c>
      <c r="J72" s="21"/>
      <c r="K72" s="21"/>
      <c r="L72" s="21"/>
    </row>
    <row r="73" spans="8:8" ht="14.25">
      <c r="A73" s="21"/>
      <c r="B73" s="21" t="s">
        <v>1381</v>
      </c>
      <c r="C73" s="21" t="s">
        <v>1482</v>
      </c>
      <c r="D73" s="21" t="s">
        <v>1483</v>
      </c>
      <c r="E73" s="21" t="s">
        <v>43</v>
      </c>
      <c r="F73" s="21" t="s">
        <v>44</v>
      </c>
      <c r="G73" s="21" t="s">
        <v>989</v>
      </c>
      <c r="H73" s="21" t="s">
        <v>1096</v>
      </c>
      <c r="I73" s="21"/>
      <c r="J73" s="21"/>
      <c r="K73" s="21"/>
      <c r="L73" s="21"/>
    </row>
    <row r="74" spans="8:8" ht="14.25">
      <c r="A74" s="21"/>
      <c r="B74" s="21" t="s">
        <v>1297</v>
      </c>
      <c r="C74" s="21" t="s">
        <v>1310</v>
      </c>
      <c r="D74" s="21" t="s">
        <v>1484</v>
      </c>
      <c r="E74" s="21" t="s">
        <v>87</v>
      </c>
      <c r="F74" s="21" t="s">
        <v>44</v>
      </c>
      <c r="G74" s="21" t="s">
        <v>1485</v>
      </c>
      <c r="H74" s="21" t="s">
        <v>671</v>
      </c>
      <c r="I74" s="21" t="s">
        <v>924</v>
      </c>
      <c r="J74" s="21"/>
      <c r="K74" s="21"/>
      <c r="L74" s="21"/>
    </row>
    <row r="75" spans="8:8" ht="14.25">
      <c r="A75" s="21"/>
      <c r="B75" s="21" t="s">
        <v>1395</v>
      </c>
      <c r="C75" s="21"/>
      <c r="D75" s="21" t="s">
        <v>1401</v>
      </c>
      <c r="E75" s="21" t="s">
        <v>195</v>
      </c>
      <c r="F75" s="21" t="s">
        <v>44</v>
      </c>
      <c r="G75" s="21" t="s">
        <v>446</v>
      </c>
      <c r="H75" s="21" t="s">
        <v>1486</v>
      </c>
      <c r="I75" s="21"/>
      <c r="J75" s="21"/>
      <c r="K75" s="21"/>
      <c r="L75" s="21"/>
    </row>
    <row r="76" spans="8:8" ht="14.25">
      <c r="A76" s="21"/>
      <c r="B76" s="21" t="s">
        <v>1297</v>
      </c>
      <c r="C76" s="21" t="s">
        <v>1487</v>
      </c>
      <c r="D76" s="21" t="s">
        <v>926</v>
      </c>
      <c r="E76" s="21" t="s">
        <v>615</v>
      </c>
      <c r="F76" s="21" t="s">
        <v>44</v>
      </c>
      <c r="G76" s="21" t="s">
        <v>446</v>
      </c>
      <c r="H76" s="21" t="s">
        <v>450</v>
      </c>
      <c r="I76" s="21"/>
      <c r="J76" s="21"/>
      <c r="K76" s="21"/>
      <c r="L76" s="21"/>
    </row>
    <row r="77" spans="8:8" ht="14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8:8" ht="14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8:8" ht="14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8:8" ht="14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8:8" ht="14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8:8" ht="14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8:8" ht="14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8:8" ht="14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8:8" ht="14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8:8" ht="14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8:8" ht="14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8:8" ht="14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8:8" ht="14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8:8" ht="14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8:8" ht="14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8:8" ht="14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8:8" ht="14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8:8" ht="14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8:8" ht="14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8:8" ht="14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8:8" ht="14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8:8" ht="14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8:8" ht="14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8:8" ht="14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8:8" ht="14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8:8" ht="14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8:8" ht="14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8:8" ht="14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8:8" ht="14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8:8" ht="14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8:8" ht="14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8:8" ht="14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8:8" ht="14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8:8" ht="14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8:8" ht="14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8:8" ht="14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8:8" ht="14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8:8" ht="14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8:8" ht="14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8:8" ht="14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8:8" ht="14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8:8" ht="14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</sheetData>
  <autoFilter ref="A1:J76">
    <filterColumn colId="0" showButton="1"/>
  </autoFilter>
  <hyperlinks>
    <hyperlink ref="I12" r:id="rId1"/>
    <hyperlink ref="I14" r:id="rId2"/>
    <hyperlink ref="I20" r:id="rId3" tooltip="https://j.map.baidu.com/W6bgP"/>
    <hyperlink ref="I18" r:id="rId4" tooltip="https://j.map.baidu.com/W6bgP"/>
    <hyperlink ref="I21" r:id="rId5" tooltip="http://j.map.baidu.com/uvyQO"/>
    <hyperlink ref="I22" r:id="rId6"/>
    <hyperlink ref="I23" r:id="rId7"/>
    <hyperlink ref="I25" r:id="rId8"/>
    <hyperlink ref="I27" r:id="rId9" tooltip="http://j.map.baidu.com/YIyQO"/>
    <hyperlink ref="I28" r:id="rId10"/>
    <hyperlink ref="I29" r:id="rId11"/>
    <hyperlink ref="I31" r:id="rId12"/>
    <hyperlink ref="I15" r:id="rId13"/>
    <hyperlink ref="I46" r:id="rId14"/>
    <hyperlink ref="I17" r:id="rId15" tooltip="https://j.map.baidu.com/ZWZJZ"/>
    <hyperlink ref="I13" r:id="rId16"/>
    <hyperlink ref="I35" r:id="rId17"/>
    <hyperlink ref="I16" r:id="rId18"/>
    <hyperlink ref="I24" r:id="rId19"/>
    <hyperlink ref="I44" r:id="rId20"/>
    <hyperlink ref="I37" r:id="rId21"/>
    <hyperlink ref="I48" r:id="rId22"/>
    <hyperlink ref="I43" r:id="rId23"/>
    <hyperlink ref="I40" r:id="rId24"/>
    <hyperlink ref="I50" r:id="rId25"/>
    <hyperlink ref="I51" r:id="rId26"/>
    <hyperlink ref="I54" r:id="rId27"/>
    <hyperlink ref="I45" r:id="rId28"/>
    <hyperlink ref="I58" r:id="rId29"/>
    <hyperlink ref="I11" r:id="rId30"/>
    <hyperlink ref="I63" r:id="rId31"/>
    <hyperlink ref="I64" r:id="rId32"/>
    <hyperlink ref="I65" r:id="rId33"/>
    <hyperlink ref="I69" r:id="rId34"/>
    <hyperlink ref="I42" r:id="rId35"/>
    <hyperlink ref="I61" r:id="rId36"/>
    <hyperlink ref="I60" r:id="rId37"/>
    <hyperlink ref="I38" r:id="rId38"/>
    <hyperlink ref="I39" r:id="rId39"/>
    <hyperlink ref="I41" r:id="rId40"/>
    <hyperlink ref="I57" r:id="rId41"/>
    <hyperlink ref="I52" r:id="rId42"/>
    <hyperlink ref="I34" r:id="rId43"/>
    <hyperlink ref="I36" r:id="rId44"/>
    <hyperlink ref="I30" r:id="rId45"/>
    <hyperlink ref="I72" r:id="rId46"/>
    <hyperlink ref="I67" r:id="rId47"/>
    <hyperlink ref="I62" r:id="rId48"/>
    <hyperlink ref="I70" r:id="rId49"/>
    <hyperlink ref="I56" r:id="rId50"/>
    <hyperlink ref="I71" r:id="rId51"/>
    <hyperlink ref="I2" r:id="rId52"/>
    <hyperlink ref="I3" r:id="rId53"/>
    <hyperlink ref="I4" r:id="rId54"/>
    <hyperlink ref="I5" r:id="rId55"/>
    <hyperlink ref="I6" r:id="rId56"/>
    <hyperlink ref="I7" r:id="rId57"/>
    <hyperlink ref="I68" r:id="rId58" tooltip="https://j.map.baidu.com/pu0J2"/>
    <hyperlink ref="I49" r:id="rId59" tooltip="https://j.map.baidu.com/pu0J2"/>
    <hyperlink ref="I47" r:id="rId60" tooltip="https://j.map.baidu.com/pu0J2"/>
    <hyperlink ref="I26" r:id="rId61" tooltip="https://j.map.baidu.com/pu0J2"/>
    <hyperlink ref="I10" r:id="rId62" tooltip="https://j.map.baidu.com/pu0J2"/>
    <hyperlink ref="I8" r:id="rId63"/>
    <hyperlink ref="I9" r:id="rId64"/>
    <hyperlink ref="I55" r:id="rId65"/>
    <hyperlink ref="I66" r:id="rId66"/>
    <hyperlink ref="I33" r:id="rId67"/>
    <hyperlink ref="I59" r:id="rId68"/>
  </hyperlinks>
  <pageMargins left="0.75" right="0.75" top="1.0" bottom="1.0" header="0.511805555555556" footer="0.511805555555556"/>
</worksheet>
</file>

<file path=xl/worksheets/sheet12.xml><?xml version="1.0" encoding="utf-8"?>
<worksheet xmlns:r="http://schemas.openxmlformats.org/officeDocument/2006/relationships" xmlns="http://schemas.openxmlformats.org/spreadsheetml/2006/main">
  <dimension ref="A1:P9"/>
  <sheetViews>
    <sheetView workbookViewId="0">
      <selection activeCell="H10" sqref="H10"/>
    </sheetView>
  </sheetViews>
  <sheetFormatPr defaultRowHeight="13.5" defaultColWidth="10"/>
  <cols>
    <col min="1" max="1" customWidth="1" width="10.6328125" style="0"/>
    <col min="2" max="2" customWidth="1" width="10.6328125" style="0"/>
    <col min="3" max="3" customWidth="1" width="10.6328125" style="0"/>
    <col min="4" max="4" customWidth="1" width="26.539062" style="0"/>
    <col min="5" max="5" customWidth="1" width="10.6328125" style="0"/>
    <col min="6" max="6" customWidth="1" width="10.6328125" style="0"/>
    <col min="7" max="7" customWidth="1" width="10.625" style="0"/>
    <col min="8" max="8" customWidth="1" width="43.875" style="0"/>
    <col min="9" max="9" customWidth="1" width="19.382812" style="0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32</v>
      </c>
      <c r="D1" s="46" t="s">
        <v>33</v>
      </c>
      <c r="E1" s="46" t="s">
        <v>34</v>
      </c>
      <c r="F1" s="46" t="s">
        <v>35</v>
      </c>
      <c r="G1" s="47" t="s">
        <v>37</v>
      </c>
      <c r="H1" s="47" t="s">
        <v>994</v>
      </c>
      <c r="I1" s="47" t="s">
        <v>39</v>
      </c>
      <c r="J1" s="45"/>
      <c r="K1" s="45"/>
    </row>
    <row r="2" spans="8:8" ht="20.0" customHeight="1">
      <c r="A2" s="49">
        <v>1.0</v>
      </c>
      <c r="B2" s="49" t="s">
        <v>1488</v>
      </c>
      <c r="C2" s="49" t="s">
        <v>1489</v>
      </c>
      <c r="D2" s="49" t="s">
        <v>1490</v>
      </c>
      <c r="E2" s="49" t="s">
        <v>62</v>
      </c>
      <c r="F2" s="49" t="s">
        <v>44</v>
      </c>
      <c r="G2" s="45">
        <v>2016.0</v>
      </c>
      <c r="H2" s="44" t="s">
        <v>1491</v>
      </c>
      <c r="I2" s="84" t="s">
        <v>1492</v>
      </c>
      <c r="J2" s="45"/>
      <c r="K2" s="45"/>
    </row>
    <row r="3" spans="8:8" ht="20.0" customHeight="1">
      <c r="A3" s="49">
        <v>2.0</v>
      </c>
      <c r="B3" s="49" t="s">
        <v>1488</v>
      </c>
      <c r="C3" s="49" t="s">
        <v>1493</v>
      </c>
      <c r="D3" s="49" t="s">
        <v>1494</v>
      </c>
      <c r="E3" s="49" t="s">
        <v>62</v>
      </c>
      <c r="F3" s="49" t="s">
        <v>44</v>
      </c>
      <c r="G3" s="45">
        <v>2016.0</v>
      </c>
      <c r="H3" s="50" t="s">
        <v>1491</v>
      </c>
      <c r="I3" s="45"/>
      <c r="J3" s="45"/>
      <c r="K3" s="45"/>
    </row>
    <row r="4" spans="8:8" ht="20.0" customHeight="1">
      <c r="A4" s="82">
        <v>3.0</v>
      </c>
      <c r="B4" s="82" t="s">
        <v>1488</v>
      </c>
      <c r="C4" s="82" t="s">
        <v>1493</v>
      </c>
      <c r="D4" s="82" t="s">
        <v>1495</v>
      </c>
      <c r="E4" s="82" t="s">
        <v>529</v>
      </c>
      <c r="F4" s="82" t="s">
        <v>44</v>
      </c>
      <c r="G4" s="45" t="s">
        <v>1496</v>
      </c>
      <c r="H4" s="50" t="s">
        <v>1491</v>
      </c>
      <c r="I4" s="45"/>
      <c r="J4" s="45"/>
      <c r="K4" s="45"/>
    </row>
    <row r="5" spans="8:8" ht="20.0" customHeight="1">
      <c r="A5" s="45">
        <v>4.0</v>
      </c>
      <c r="B5" s="45" t="s">
        <v>1488</v>
      </c>
      <c r="C5" s="45" t="s">
        <v>1497</v>
      </c>
      <c r="D5" s="45" t="s">
        <v>1498</v>
      </c>
      <c r="E5" s="45" t="s">
        <v>65</v>
      </c>
      <c r="F5" s="45" t="s">
        <v>44</v>
      </c>
      <c r="G5" s="45" t="s">
        <v>557</v>
      </c>
      <c r="H5" s="50" t="s">
        <v>1491</v>
      </c>
      <c r="I5" s="45"/>
      <c r="J5" s="45"/>
      <c r="K5" s="45"/>
    </row>
    <row r="6" spans="8:8" ht="20.0" customHeight="1">
      <c r="A6" s="45">
        <v>5.0</v>
      </c>
      <c r="B6" s="45" t="s">
        <v>1488</v>
      </c>
      <c r="C6" s="45" t="s">
        <v>1497</v>
      </c>
      <c r="D6" s="45" t="s">
        <v>1499</v>
      </c>
      <c r="E6" s="45" t="s">
        <v>529</v>
      </c>
      <c r="F6" s="45" t="s">
        <v>44</v>
      </c>
      <c r="G6" s="45" t="s">
        <v>1171</v>
      </c>
      <c r="H6" s="44" t="s">
        <v>1491</v>
      </c>
      <c r="I6" s="45" t="s">
        <v>1500</v>
      </c>
      <c r="J6" s="45"/>
      <c r="K6" s="45"/>
    </row>
    <row r="7" spans="8:8">
      <c r="A7">
        <v>6.0</v>
      </c>
      <c r="B7" t="s">
        <v>1488</v>
      </c>
      <c r="C7" t="s">
        <v>1501</v>
      </c>
      <c r="D7" t="s">
        <v>1502</v>
      </c>
      <c r="E7" t="s">
        <v>927</v>
      </c>
      <c r="F7" t="s">
        <v>44</v>
      </c>
      <c r="G7" t="s">
        <v>765</v>
      </c>
      <c r="H7" s="79" t="s">
        <v>1503</v>
      </c>
    </row>
    <row r="8" spans="8:8">
      <c r="A8">
        <v>7.0</v>
      </c>
      <c r="B8" t="s">
        <v>1488</v>
      </c>
      <c r="C8" t="s">
        <v>1504</v>
      </c>
      <c r="D8" t="s">
        <v>1505</v>
      </c>
      <c r="E8" t="s">
        <v>644</v>
      </c>
      <c r="F8" t="s">
        <v>44</v>
      </c>
      <c r="G8" t="s">
        <v>935</v>
      </c>
      <c r="H8" s="80" t="s">
        <v>1506</v>
      </c>
    </row>
    <row r="9" spans="8:8">
      <c r="B9" t="s">
        <v>1488</v>
      </c>
      <c r="C9" t="s">
        <v>1507</v>
      </c>
      <c r="D9" t="s">
        <v>572</v>
      </c>
      <c r="E9" t="s">
        <v>644</v>
      </c>
      <c r="F9" t="s">
        <v>44</v>
      </c>
      <c r="G9" t="s">
        <v>423</v>
      </c>
      <c r="H9" s="80" t="s">
        <v>1508</v>
      </c>
    </row>
  </sheetData>
  <mergeCells count="1">
    <mergeCell ref="I2:K3"/>
  </mergeCells>
  <hyperlinks>
    <hyperlink ref="H2" r:id="rId1" tooltip="https://j.map.baidu.com/AP2JZ"/>
    <hyperlink ref="H3" r:id="rId2"/>
    <hyperlink ref="H4" r:id="rId3"/>
    <hyperlink ref="H6" r:id="rId4"/>
    <hyperlink ref="H5" r:id="rId5"/>
    <hyperlink ref="H7" r:id="rId6"/>
    <hyperlink ref="H8" r:id="rId7"/>
    <hyperlink ref="H9" r:id="rId8"/>
  </hyperlinks>
  <pageMargins left="0.75" right="0.75" top="1.0" bottom="1.0" header="0.511805555555556" footer="0.511805555555556"/>
</worksheet>
</file>

<file path=xl/worksheets/sheet13.xml><?xml version="1.0" encoding="utf-8"?>
<worksheet xmlns:r="http://schemas.openxmlformats.org/officeDocument/2006/relationships" xmlns="http://schemas.openxmlformats.org/spreadsheetml/2006/main">
  <dimension ref="A1:R118"/>
  <sheetViews>
    <sheetView workbookViewId="0" topLeftCell="A22">
      <selection activeCell="I2" sqref="I2"/>
    </sheetView>
  </sheetViews>
  <sheetFormatPr defaultRowHeight="13.5" defaultColWidth="10"/>
  <cols>
    <col min="1" max="1" customWidth="1" width="5.515625" style="0"/>
    <col min="2" max="2" customWidth="1" width="5.515625" style="0"/>
    <col min="3" max="3" customWidth="1" width="9.488281" style="0"/>
    <col min="4" max="4" customWidth="1" width="26.40625" style="0"/>
    <col min="5" max="5" customWidth="1" width="9.488281" style="0"/>
    <col min="6" max="6" customWidth="1" width="9.488281" style="0"/>
    <col min="7" max="7" customWidth="1" width="9.316406" style="0"/>
    <col min="8" max="8" customWidth="1" width="11.722656" style="0"/>
    <col min="9" max="9" customWidth="1" width="41.691406" style="0"/>
    <col min="10" max="10" customWidth="1" width="32.85547" style="0"/>
    <col min="257" max="16384" width="9" style="0" hidden="0"/>
  </cols>
  <sheetData>
    <row r="1" spans="8:8" ht="14.25">
      <c r="A1" s="58" t="s">
        <v>30</v>
      </c>
      <c r="B1" s="58" t="s">
        <v>31</v>
      </c>
      <c r="C1" s="58" t="s">
        <v>1509</v>
      </c>
      <c r="D1" s="58" t="s">
        <v>33</v>
      </c>
      <c r="E1" s="58" t="s">
        <v>34</v>
      </c>
      <c r="F1" s="58" t="s">
        <v>35</v>
      </c>
      <c r="G1" s="59" t="s">
        <v>451</v>
      </c>
      <c r="H1" s="59" t="s">
        <v>37</v>
      </c>
      <c r="I1" s="59" t="s">
        <v>994</v>
      </c>
      <c r="J1" s="59" t="s">
        <v>39</v>
      </c>
      <c r="K1" s="21"/>
      <c r="L1" s="21"/>
      <c r="M1" s="21"/>
    </row>
    <row r="2" spans="8:8" ht="14.25">
      <c r="A2" s="6">
        <v>1.0</v>
      </c>
      <c r="B2" s="6" t="s">
        <v>1510</v>
      </c>
      <c r="C2" s="6" t="s">
        <v>1511</v>
      </c>
      <c r="D2" s="6" t="s">
        <v>1512</v>
      </c>
      <c r="E2" s="6" t="s">
        <v>62</v>
      </c>
      <c r="F2" s="6" t="s">
        <v>44</v>
      </c>
      <c r="G2" s="21" t="s">
        <v>45</v>
      </c>
      <c r="H2" s="21">
        <v>2016.0</v>
      </c>
      <c r="I2" s="23" t="s">
        <v>1513</v>
      </c>
      <c r="J2" s="21"/>
      <c r="K2" s="21"/>
      <c r="L2" s="21"/>
      <c r="M2" s="21"/>
    </row>
    <row r="3" spans="8:8" ht="14.25">
      <c r="A3" s="6">
        <v>2.0</v>
      </c>
      <c r="B3" s="6" t="s">
        <v>1510</v>
      </c>
      <c r="C3" s="6" t="s">
        <v>1511</v>
      </c>
      <c r="D3" s="6" t="s">
        <v>1514</v>
      </c>
      <c r="E3" s="6" t="s">
        <v>62</v>
      </c>
      <c r="F3" s="6" t="s">
        <v>44</v>
      </c>
      <c r="G3" s="21" t="s">
        <v>45</v>
      </c>
      <c r="H3" s="21">
        <v>2016.0</v>
      </c>
      <c r="I3" s="22" t="s">
        <v>1513</v>
      </c>
      <c r="J3" s="21"/>
      <c r="K3" s="21"/>
      <c r="L3" s="21"/>
      <c r="M3" s="21"/>
    </row>
    <row r="4" spans="8:8" ht="14.25">
      <c r="A4" s="6">
        <v>3.0</v>
      </c>
      <c r="B4" s="6" t="s">
        <v>1510</v>
      </c>
      <c r="C4" s="6" t="s">
        <v>1515</v>
      </c>
      <c r="D4" s="6" t="s">
        <v>1516</v>
      </c>
      <c r="E4" s="6" t="s">
        <v>261</v>
      </c>
      <c r="F4" s="6" t="s">
        <v>44</v>
      </c>
      <c r="G4" s="21" t="s">
        <v>58</v>
      </c>
      <c r="H4" s="21" t="s">
        <v>1517</v>
      </c>
      <c r="I4" s="22" t="s">
        <v>1513</v>
      </c>
      <c r="J4" s="21"/>
      <c r="K4" s="21"/>
      <c r="L4" s="21"/>
      <c r="M4" s="21"/>
    </row>
    <row r="5" spans="8:8" ht="14.25">
      <c r="A5" s="6">
        <v>4.0</v>
      </c>
      <c r="B5" s="6" t="s">
        <v>1510</v>
      </c>
      <c r="C5" s="6" t="s">
        <v>1518</v>
      </c>
      <c r="D5" s="6" t="s">
        <v>1519</v>
      </c>
      <c r="E5" s="6" t="s">
        <v>165</v>
      </c>
      <c r="F5" s="6" t="s">
        <v>44</v>
      </c>
      <c r="G5" s="21" t="s">
        <v>45</v>
      </c>
      <c r="H5" s="21">
        <v>2016.0</v>
      </c>
      <c r="I5" s="23" t="s">
        <v>1513</v>
      </c>
      <c r="J5" s="21"/>
      <c r="K5" s="21"/>
      <c r="L5" s="21"/>
      <c r="M5" s="21"/>
    </row>
    <row r="6" spans="8:8" ht="14.25">
      <c r="A6" s="6">
        <v>5.0</v>
      </c>
      <c r="B6" s="6" t="s">
        <v>1510</v>
      </c>
      <c r="C6" s="6" t="s">
        <v>1518</v>
      </c>
      <c r="D6" s="6" t="s">
        <v>1520</v>
      </c>
      <c r="E6" s="6" t="s">
        <v>165</v>
      </c>
      <c r="F6" s="6" t="s">
        <v>44</v>
      </c>
      <c r="G6" s="21" t="s">
        <v>45</v>
      </c>
      <c r="H6" s="21">
        <v>2016.0</v>
      </c>
      <c r="I6" s="22" t="s">
        <v>1513</v>
      </c>
      <c r="J6" s="21"/>
      <c r="K6" s="21"/>
      <c r="L6" s="21"/>
      <c r="M6" s="21"/>
    </row>
    <row r="7" spans="8:8" ht="14.25">
      <c r="A7" s="6">
        <v>6.0</v>
      </c>
      <c r="B7" s="6" t="s">
        <v>1510</v>
      </c>
      <c r="C7" s="6" t="s">
        <v>1518</v>
      </c>
      <c r="D7" s="6" t="s">
        <v>1521</v>
      </c>
      <c r="E7" s="6" t="s">
        <v>117</v>
      </c>
      <c r="F7" s="6" t="s">
        <v>44</v>
      </c>
      <c r="G7" s="21" t="s">
        <v>45</v>
      </c>
      <c r="H7" s="21">
        <v>2016.0</v>
      </c>
      <c r="I7" s="22" t="s">
        <v>1513</v>
      </c>
      <c r="J7" s="21"/>
      <c r="K7" s="21"/>
      <c r="L7" s="21"/>
      <c r="M7" s="21"/>
    </row>
    <row r="8" spans="8:8" ht="14.25">
      <c r="A8" s="6">
        <v>7.0</v>
      </c>
      <c r="B8" s="6" t="s">
        <v>1510</v>
      </c>
      <c r="C8" s="6" t="s">
        <v>1522</v>
      </c>
      <c r="D8" s="6" t="s">
        <v>1523</v>
      </c>
      <c r="E8" s="6" t="s">
        <v>65</v>
      </c>
      <c r="F8" s="6" t="s">
        <v>44</v>
      </c>
      <c r="G8" s="21" t="s">
        <v>58</v>
      </c>
      <c r="H8" s="21" t="s">
        <v>723</v>
      </c>
      <c r="I8" s="22" t="s">
        <v>1513</v>
      </c>
      <c r="J8" s="21"/>
      <c r="K8" s="21"/>
      <c r="L8" s="21"/>
      <c r="M8" s="21"/>
    </row>
    <row r="9" spans="8:8" ht="14.25">
      <c r="A9" s="6">
        <v>8.0</v>
      </c>
      <c r="B9" s="6" t="s">
        <v>1510</v>
      </c>
      <c r="C9" s="6" t="s">
        <v>1522</v>
      </c>
      <c r="D9" s="6" t="s">
        <v>1524</v>
      </c>
      <c r="E9" s="6" t="s">
        <v>62</v>
      </c>
      <c r="F9" s="6" t="s">
        <v>44</v>
      </c>
      <c r="G9" s="21" t="s">
        <v>45</v>
      </c>
      <c r="H9" s="21">
        <v>2016.0</v>
      </c>
      <c r="I9" s="22" t="s">
        <v>1513</v>
      </c>
      <c r="J9" s="21"/>
      <c r="K9" s="21"/>
      <c r="L9" s="21"/>
      <c r="M9" s="21"/>
    </row>
    <row r="10" spans="8:8" ht="14.25">
      <c r="A10" s="6">
        <v>9.0</v>
      </c>
      <c r="B10" s="6" t="s">
        <v>1510</v>
      </c>
      <c r="C10" s="6" t="s">
        <v>1525</v>
      </c>
      <c r="D10" s="6" t="s">
        <v>1526</v>
      </c>
      <c r="E10" s="6" t="s">
        <v>65</v>
      </c>
      <c r="F10" s="6" t="s">
        <v>44</v>
      </c>
      <c r="G10" s="7" t="s">
        <v>58</v>
      </c>
      <c r="H10" s="7" t="s">
        <v>1527</v>
      </c>
      <c r="I10" s="10" t="s">
        <v>1513</v>
      </c>
      <c r="J10" s="21"/>
      <c r="K10" s="21"/>
      <c r="L10" s="21"/>
      <c r="M10" s="21"/>
    </row>
    <row r="11" spans="8:8" ht="14.25">
      <c r="A11" s="6">
        <v>10.0</v>
      </c>
      <c r="B11" s="6" t="s">
        <v>1510</v>
      </c>
      <c r="C11" s="6" t="s">
        <v>1528</v>
      </c>
      <c r="D11" s="6" t="s">
        <v>1529</v>
      </c>
      <c r="E11" s="6" t="s">
        <v>43</v>
      </c>
      <c r="F11" s="6" t="s">
        <v>44</v>
      </c>
      <c r="G11" s="21" t="s">
        <v>45</v>
      </c>
      <c r="H11" s="21">
        <v>2016.0</v>
      </c>
      <c r="I11" s="22" t="s">
        <v>1513</v>
      </c>
      <c r="J11" s="21"/>
      <c r="K11" s="21"/>
      <c r="L11" s="21"/>
      <c r="M11" s="21"/>
    </row>
    <row r="12" spans="8:8" ht="14.25">
      <c r="A12" s="6">
        <v>11.0</v>
      </c>
      <c r="B12" s="6" t="s">
        <v>1510</v>
      </c>
      <c r="C12" s="6" t="s">
        <v>1528</v>
      </c>
      <c r="D12" s="6" t="s">
        <v>1530</v>
      </c>
      <c r="E12" s="6" t="s">
        <v>117</v>
      </c>
      <c r="F12" s="6" t="s">
        <v>44</v>
      </c>
      <c r="G12" s="21" t="s">
        <v>45</v>
      </c>
      <c r="H12" s="21">
        <v>2016.0</v>
      </c>
      <c r="I12" s="22" t="s">
        <v>1513</v>
      </c>
      <c r="J12" s="21"/>
      <c r="K12" s="21"/>
      <c r="L12" s="21"/>
      <c r="M12" s="21"/>
    </row>
    <row r="13" spans="8:8" ht="14.25">
      <c r="A13" s="6">
        <v>12.0</v>
      </c>
      <c r="B13" s="6" t="s">
        <v>1510</v>
      </c>
      <c r="C13" s="6" t="s">
        <v>1531</v>
      </c>
      <c r="D13" s="6" t="s">
        <v>1532</v>
      </c>
      <c r="E13" s="6" t="s">
        <v>183</v>
      </c>
      <c r="F13" s="6" t="s">
        <v>44</v>
      </c>
      <c r="G13" s="21" t="s">
        <v>45</v>
      </c>
      <c r="H13" s="21">
        <v>2016.0</v>
      </c>
      <c r="I13" s="22" t="s">
        <v>1513</v>
      </c>
      <c r="J13" s="21"/>
      <c r="K13" s="21"/>
      <c r="L13" s="21"/>
      <c r="M13" s="21"/>
    </row>
    <row r="14" spans="8:8" ht="14.25">
      <c r="A14" s="6">
        <v>13.0</v>
      </c>
      <c r="B14" s="6" t="s">
        <v>1510</v>
      </c>
      <c r="C14" s="6" t="s">
        <v>1531</v>
      </c>
      <c r="D14" s="6" t="s">
        <v>1533</v>
      </c>
      <c r="E14" s="6" t="s">
        <v>195</v>
      </c>
      <c r="F14" s="6" t="s">
        <v>44</v>
      </c>
      <c r="G14" s="21" t="s">
        <v>58</v>
      </c>
      <c r="H14" s="21" t="s">
        <v>525</v>
      </c>
      <c r="I14" s="22" t="s">
        <v>1513</v>
      </c>
      <c r="J14" s="21"/>
      <c r="K14" s="21"/>
      <c r="L14" s="21"/>
      <c r="M14" s="21"/>
    </row>
    <row r="15" spans="8:8" ht="14.25">
      <c r="A15" s="6">
        <v>14.0</v>
      </c>
      <c r="B15" s="6" t="s">
        <v>1510</v>
      </c>
      <c r="C15" s="6" t="s">
        <v>1531</v>
      </c>
      <c r="D15" s="6" t="s">
        <v>1534</v>
      </c>
      <c r="E15" s="6" t="s">
        <v>65</v>
      </c>
      <c r="F15" s="6" t="s">
        <v>44</v>
      </c>
      <c r="G15" s="21" t="s">
        <v>45</v>
      </c>
      <c r="H15" s="21">
        <v>2016.0</v>
      </c>
      <c r="I15" s="22" t="s">
        <v>1513</v>
      </c>
      <c r="J15" s="21"/>
      <c r="K15" s="21"/>
      <c r="L15" s="21"/>
      <c r="M15" s="21"/>
    </row>
    <row r="16" spans="8:8" ht="14.25">
      <c r="A16" s="6">
        <v>15.0</v>
      </c>
      <c r="B16" s="6" t="s">
        <v>1510</v>
      </c>
      <c r="C16" s="6" t="s">
        <v>1535</v>
      </c>
      <c r="D16" s="6" t="s">
        <v>1536</v>
      </c>
      <c r="E16" s="6" t="s">
        <v>87</v>
      </c>
      <c r="F16" s="6" t="s">
        <v>44</v>
      </c>
      <c r="G16" s="21" t="s">
        <v>58</v>
      </c>
      <c r="H16" s="21" t="s">
        <v>1537</v>
      </c>
      <c r="I16" s="22" t="s">
        <v>1513</v>
      </c>
      <c r="J16" s="21"/>
      <c r="K16" s="21"/>
      <c r="L16" s="21"/>
      <c r="M16" s="21"/>
    </row>
    <row r="17" spans="8:8" ht="14.25">
      <c r="A17" s="6">
        <v>16.0</v>
      </c>
      <c r="B17" s="6" t="s">
        <v>1538</v>
      </c>
      <c r="C17" s="6"/>
      <c r="D17" s="6" t="s">
        <v>1539</v>
      </c>
      <c r="E17" s="6" t="s">
        <v>261</v>
      </c>
      <c r="F17" s="6" t="s">
        <v>44</v>
      </c>
      <c r="G17" s="21" t="s">
        <v>109</v>
      </c>
      <c r="H17" s="21" t="s">
        <v>1540</v>
      </c>
      <c r="I17" s="23" t="s">
        <v>1541</v>
      </c>
      <c r="J17" s="21"/>
      <c r="K17" s="21"/>
      <c r="L17" s="21"/>
      <c r="M17" s="21"/>
    </row>
    <row r="18" spans="8:8" ht="14.25">
      <c r="A18" s="6">
        <v>17.0</v>
      </c>
      <c r="B18" s="6" t="s">
        <v>1542</v>
      </c>
      <c r="C18" s="6"/>
      <c r="D18" s="6" t="s">
        <v>1543</v>
      </c>
      <c r="E18" s="6" t="s">
        <v>57</v>
      </c>
      <c r="F18" s="6" t="s">
        <v>44</v>
      </c>
      <c r="G18" s="21" t="s">
        <v>109</v>
      </c>
      <c r="H18" s="21" t="s">
        <v>1544</v>
      </c>
      <c r="I18" s="24" t="s">
        <v>1545</v>
      </c>
      <c r="J18" s="21"/>
      <c r="K18" s="21"/>
      <c r="L18" s="21"/>
      <c r="M18" s="21"/>
    </row>
    <row r="19" spans="8:8" ht="14.25">
      <c r="A19" s="6">
        <v>18.0</v>
      </c>
      <c r="B19" s="6" t="s">
        <v>1546</v>
      </c>
      <c r="C19" s="6"/>
      <c r="D19" s="6" t="s">
        <v>1547</v>
      </c>
      <c r="E19" s="6" t="s">
        <v>261</v>
      </c>
      <c r="F19" s="6" t="s">
        <v>44</v>
      </c>
      <c r="G19" s="21" t="s">
        <v>109</v>
      </c>
      <c r="H19" s="21" t="s">
        <v>744</v>
      </c>
      <c r="I19" s="23" t="s">
        <v>1548</v>
      </c>
      <c r="J19" s="21"/>
      <c r="K19" s="21"/>
      <c r="L19" s="21"/>
      <c r="M19" s="21"/>
    </row>
    <row r="20" spans="8:8" ht="14.25">
      <c r="A20" s="6">
        <v>19.0</v>
      </c>
      <c r="B20" s="6" t="s">
        <v>1549</v>
      </c>
      <c r="C20" s="6"/>
      <c r="D20" s="6" t="s">
        <v>1550</v>
      </c>
      <c r="E20" s="6" t="s">
        <v>195</v>
      </c>
      <c r="F20" s="6" t="s">
        <v>44</v>
      </c>
      <c r="G20" s="21" t="s">
        <v>109</v>
      </c>
      <c r="H20" s="21" t="s">
        <v>196</v>
      </c>
      <c r="I20" s="23" t="s">
        <v>1551</v>
      </c>
      <c r="J20" s="21"/>
      <c r="K20" s="21"/>
      <c r="L20" s="21"/>
      <c r="M20" s="21"/>
    </row>
    <row r="21" spans="8:8" ht="14.25">
      <c r="A21" s="21">
        <v>20.0</v>
      </c>
      <c r="B21" s="21" t="s">
        <v>1510</v>
      </c>
      <c r="C21" s="21" t="s">
        <v>1522</v>
      </c>
      <c r="D21" s="21" t="s">
        <v>1552</v>
      </c>
      <c r="E21" s="21" t="s">
        <v>65</v>
      </c>
      <c r="F21" s="21" t="s">
        <v>44</v>
      </c>
      <c r="G21" s="21" t="s">
        <v>58</v>
      </c>
      <c r="H21" s="21" t="s">
        <v>78</v>
      </c>
      <c r="I21" s="22" t="s">
        <v>1513</v>
      </c>
      <c r="J21" s="21"/>
      <c r="K21" s="21"/>
      <c r="L21" s="21"/>
      <c r="M21" s="21"/>
    </row>
    <row r="22" spans="8:8" ht="14.25">
      <c r="A22" s="21">
        <v>21.0</v>
      </c>
      <c r="B22" s="21" t="s">
        <v>1553</v>
      </c>
      <c r="C22" s="21"/>
      <c r="D22" s="21" t="s">
        <v>1553</v>
      </c>
      <c r="E22" s="21" t="s">
        <v>65</v>
      </c>
      <c r="F22" s="21" t="s">
        <v>44</v>
      </c>
      <c r="G22" s="21" t="s">
        <v>45</v>
      </c>
      <c r="H22" s="21" t="s">
        <v>220</v>
      </c>
      <c r="I22" s="23" t="s">
        <v>1554</v>
      </c>
      <c r="J22" s="21"/>
      <c r="K22" s="21"/>
      <c r="L22" s="21"/>
      <c r="M22" s="21"/>
    </row>
    <row r="23" spans="8:8" ht="14.25">
      <c r="A23" s="21">
        <v>22.0</v>
      </c>
      <c r="B23" s="21" t="s">
        <v>1542</v>
      </c>
      <c r="C23" s="21"/>
      <c r="D23" s="21" t="s">
        <v>1542</v>
      </c>
      <c r="E23" s="21" t="s">
        <v>65</v>
      </c>
      <c r="F23" s="21" t="s">
        <v>44</v>
      </c>
      <c r="G23" s="21" t="s">
        <v>109</v>
      </c>
      <c r="H23" s="21" t="s">
        <v>220</v>
      </c>
      <c r="I23" s="24" t="s">
        <v>1545</v>
      </c>
      <c r="J23" s="21"/>
      <c r="K23" s="21"/>
      <c r="L23" s="21"/>
      <c r="M23" s="21"/>
    </row>
    <row r="24" spans="8:8" ht="14.25">
      <c r="A24" s="21">
        <v>23.0</v>
      </c>
      <c r="B24" s="21" t="s">
        <v>1555</v>
      </c>
      <c r="C24" s="21"/>
      <c r="D24" s="21" t="s">
        <v>1556</v>
      </c>
      <c r="E24" s="21" t="s">
        <v>1557</v>
      </c>
      <c r="F24" s="21" t="s">
        <v>44</v>
      </c>
      <c r="G24" s="21" t="s">
        <v>109</v>
      </c>
      <c r="H24" s="21" t="s">
        <v>1558</v>
      </c>
      <c r="I24" s="23" t="s">
        <v>1559</v>
      </c>
      <c r="J24" s="21"/>
      <c r="K24" s="21"/>
      <c r="L24" s="21"/>
      <c r="M24" s="21"/>
    </row>
    <row r="25" spans="8:8" ht="14.25">
      <c r="A25" s="21">
        <v>24.0</v>
      </c>
      <c r="B25" s="21" t="s">
        <v>1510</v>
      </c>
      <c r="C25" s="21" t="s">
        <v>1560</v>
      </c>
      <c r="D25" s="21" t="s">
        <v>1561</v>
      </c>
      <c r="E25" s="21" t="s">
        <v>261</v>
      </c>
      <c r="F25" s="21" t="s">
        <v>44</v>
      </c>
      <c r="G25" s="21" t="s">
        <v>58</v>
      </c>
      <c r="H25" s="21" t="s">
        <v>262</v>
      </c>
      <c r="I25" s="22" t="s">
        <v>1513</v>
      </c>
      <c r="J25" s="21"/>
      <c r="K25" s="21"/>
      <c r="L25" s="21"/>
      <c r="M25" s="21"/>
    </row>
    <row r="26" spans="8:8" ht="14.25">
      <c r="A26" s="21">
        <v>25.0</v>
      </c>
      <c r="B26" s="21" t="s">
        <v>1562</v>
      </c>
      <c r="C26" s="21"/>
      <c r="D26" s="21" t="s">
        <v>1562</v>
      </c>
      <c r="E26" s="21" t="s">
        <v>68</v>
      </c>
      <c r="F26" s="21" t="s">
        <v>44</v>
      </c>
      <c r="G26" s="21" t="s">
        <v>109</v>
      </c>
      <c r="H26" s="21" t="s">
        <v>1563</v>
      </c>
      <c r="I26" s="26" t="s">
        <v>1564</v>
      </c>
      <c r="J26" s="21"/>
      <c r="K26" s="21"/>
      <c r="L26" s="21"/>
      <c r="M26" s="21"/>
    </row>
    <row r="27" spans="8:8" ht="14.25">
      <c r="A27" s="21">
        <v>26.0</v>
      </c>
      <c r="B27" s="21" t="s">
        <v>1510</v>
      </c>
      <c r="C27" s="21" t="s">
        <v>1531</v>
      </c>
      <c r="D27" s="21" t="s">
        <v>1565</v>
      </c>
      <c r="E27" s="21" t="s">
        <v>261</v>
      </c>
      <c r="F27" s="21" t="s">
        <v>44</v>
      </c>
      <c r="G27" s="21" t="s">
        <v>58</v>
      </c>
      <c r="H27" s="21" t="s">
        <v>271</v>
      </c>
      <c r="I27" s="22" t="s">
        <v>1513</v>
      </c>
      <c r="J27" s="21" t="s">
        <v>1566</v>
      </c>
      <c r="K27" s="21"/>
      <c r="L27" s="21"/>
      <c r="M27" s="21"/>
    </row>
    <row r="28" spans="8:8" ht="14.25">
      <c r="A28" s="21">
        <v>27.0</v>
      </c>
      <c r="B28" s="21" t="s">
        <v>1542</v>
      </c>
      <c r="C28" s="21" t="s">
        <v>1567</v>
      </c>
      <c r="D28" s="21" t="s">
        <v>1568</v>
      </c>
      <c r="E28" s="21" t="s">
        <v>195</v>
      </c>
      <c r="F28" s="21" t="s">
        <v>44</v>
      </c>
      <c r="G28" s="21" t="s">
        <v>58</v>
      </c>
      <c r="H28" s="21" t="s">
        <v>1569</v>
      </c>
      <c r="I28" s="23" t="s">
        <v>1570</v>
      </c>
      <c r="J28" s="21"/>
      <c r="K28" s="21"/>
      <c r="L28" s="21"/>
      <c r="M28" s="21"/>
    </row>
    <row r="29" spans="8:8" ht="14.25">
      <c r="A29" s="21">
        <v>28.0</v>
      </c>
      <c r="B29" s="21" t="s">
        <v>1562</v>
      </c>
      <c r="C29" s="21" t="s">
        <v>1571</v>
      </c>
      <c r="D29" s="21" t="s">
        <v>1572</v>
      </c>
      <c r="E29" s="21" t="s">
        <v>200</v>
      </c>
      <c r="F29" s="21" t="s">
        <v>44</v>
      </c>
      <c r="G29" s="21" t="s">
        <v>58</v>
      </c>
      <c r="H29" s="21" t="s">
        <v>1569</v>
      </c>
      <c r="I29" s="89" t="s">
        <v>1573</v>
      </c>
      <c r="J29" s="21"/>
      <c r="K29" s="21"/>
      <c r="L29" s="21"/>
      <c r="M29" s="21"/>
    </row>
    <row r="30" spans="8:8" ht="14.25">
      <c r="A30" s="21">
        <v>29.0</v>
      </c>
      <c r="B30" s="21" t="s">
        <v>1510</v>
      </c>
      <c r="C30" s="21" t="s">
        <v>1531</v>
      </c>
      <c r="D30" s="21" t="s">
        <v>1574</v>
      </c>
      <c r="E30" s="21" t="s">
        <v>240</v>
      </c>
      <c r="F30" s="21" t="s">
        <v>44</v>
      </c>
      <c r="G30" s="21" t="s">
        <v>281</v>
      </c>
      <c r="H30" s="21" t="s">
        <v>541</v>
      </c>
      <c r="I30" s="22" t="s">
        <v>1513</v>
      </c>
      <c r="J30" s="21" t="s">
        <v>1575</v>
      </c>
      <c r="K30" s="21"/>
      <c r="L30" s="21"/>
      <c r="M30" s="21"/>
    </row>
    <row r="31" spans="8:8" ht="14.25">
      <c r="A31" s="21">
        <v>30.0</v>
      </c>
      <c r="B31" s="21" t="s">
        <v>1510</v>
      </c>
      <c r="C31" s="21" t="s">
        <v>1535</v>
      </c>
      <c r="D31" s="21" t="s">
        <v>1576</v>
      </c>
      <c r="E31" s="21" t="s">
        <v>292</v>
      </c>
      <c r="F31" s="21" t="s">
        <v>44</v>
      </c>
      <c r="G31" s="21" t="s">
        <v>281</v>
      </c>
      <c r="H31" s="21" t="s">
        <v>1577</v>
      </c>
      <c r="I31" s="22" t="s">
        <v>1513</v>
      </c>
      <c r="J31" s="21"/>
      <c r="K31" s="21"/>
      <c r="L31" s="21"/>
      <c r="M31" s="21"/>
    </row>
    <row r="32" spans="8:8" ht="14.25">
      <c r="A32" s="21">
        <v>31.0</v>
      </c>
      <c r="B32" s="21" t="s">
        <v>1578</v>
      </c>
      <c r="C32" s="21"/>
      <c r="D32" s="21" t="s">
        <v>1579</v>
      </c>
      <c r="E32" s="21" t="s">
        <v>87</v>
      </c>
      <c r="F32" s="21" t="s">
        <v>44</v>
      </c>
      <c r="G32" s="21" t="s">
        <v>288</v>
      </c>
      <c r="H32" s="21" t="s">
        <v>1040</v>
      </c>
      <c r="I32" s="23" t="s">
        <v>1580</v>
      </c>
      <c r="J32" s="21"/>
      <c r="K32" s="21"/>
      <c r="L32" s="21"/>
      <c r="M32" s="21"/>
    </row>
    <row r="33" spans="8:8" ht="14.25">
      <c r="A33" s="21">
        <v>32.0</v>
      </c>
      <c r="B33" s="21" t="s">
        <v>1578</v>
      </c>
      <c r="C33" s="21" t="s">
        <v>1581</v>
      </c>
      <c r="D33" s="21" t="s">
        <v>1582</v>
      </c>
      <c r="E33" s="21" t="s">
        <v>87</v>
      </c>
      <c r="F33" s="21" t="s">
        <v>44</v>
      </c>
      <c r="G33" s="21" t="s">
        <v>58</v>
      </c>
      <c r="H33" s="21" t="s">
        <v>302</v>
      </c>
      <c r="I33" s="26" t="s">
        <v>1583</v>
      </c>
      <c r="J33" s="21"/>
      <c r="K33" s="21"/>
      <c r="L33" s="21"/>
      <c r="M33" s="21"/>
    </row>
    <row r="34" spans="8:8" ht="14.25">
      <c r="A34" s="21">
        <v>33.0</v>
      </c>
      <c r="B34" s="21" t="s">
        <v>1578</v>
      </c>
      <c r="C34" s="21" t="s">
        <v>1584</v>
      </c>
      <c r="D34" s="21" t="s">
        <v>926</v>
      </c>
      <c r="E34" s="21" t="s">
        <v>87</v>
      </c>
      <c r="F34" s="21" t="s">
        <v>44</v>
      </c>
      <c r="G34" s="21" t="s">
        <v>58</v>
      </c>
      <c r="H34" s="21" t="s">
        <v>1585</v>
      </c>
      <c r="I34" s="23" t="s">
        <v>1586</v>
      </c>
      <c r="J34" s="21"/>
      <c r="K34" s="21"/>
      <c r="L34" s="21"/>
      <c r="M34" s="21"/>
    </row>
    <row r="35" spans="8:8" ht="14.25">
      <c r="A35" s="21">
        <v>34.0</v>
      </c>
      <c r="B35" s="21" t="s">
        <v>1510</v>
      </c>
      <c r="C35" s="21" t="s">
        <v>1522</v>
      </c>
      <c r="D35" s="21" t="s">
        <v>1587</v>
      </c>
      <c r="E35" s="21" t="s">
        <v>195</v>
      </c>
      <c r="F35" s="21" t="s">
        <v>44</v>
      </c>
      <c r="G35" s="21" t="s">
        <v>281</v>
      </c>
      <c r="H35" s="21" t="s">
        <v>580</v>
      </c>
      <c r="I35" s="22" t="s">
        <v>1513</v>
      </c>
      <c r="J35" s="21"/>
      <c r="K35" s="21"/>
      <c r="L35" s="21"/>
      <c r="M35" s="21"/>
    </row>
    <row r="36" spans="8:8" ht="14.25">
      <c r="A36" s="21">
        <v>35.0</v>
      </c>
      <c r="B36" s="21" t="s">
        <v>1588</v>
      </c>
      <c r="C36" s="21"/>
      <c r="D36" s="21" t="s">
        <v>1589</v>
      </c>
      <c r="E36" s="21" t="s">
        <v>68</v>
      </c>
      <c r="F36" s="21" t="s">
        <v>44</v>
      </c>
      <c r="G36" s="21" t="s">
        <v>334</v>
      </c>
      <c r="H36" s="21" t="s">
        <v>1590</v>
      </c>
      <c r="I36" s="26" t="s">
        <v>1591</v>
      </c>
      <c r="J36" s="21"/>
      <c r="K36" s="21"/>
      <c r="L36" s="21"/>
      <c r="M36" s="21"/>
    </row>
    <row r="37" spans="8:8" ht="14.25">
      <c r="A37" s="21">
        <v>36.0</v>
      </c>
      <c r="B37" s="21" t="s">
        <v>1510</v>
      </c>
      <c r="C37" s="21" t="s">
        <v>1560</v>
      </c>
      <c r="D37" s="21" t="s">
        <v>1592</v>
      </c>
      <c r="E37" s="21" t="s">
        <v>87</v>
      </c>
      <c r="F37" s="21" t="s">
        <v>44</v>
      </c>
      <c r="G37" s="21" t="s">
        <v>281</v>
      </c>
      <c r="H37" s="21" t="s">
        <v>337</v>
      </c>
      <c r="I37" s="23" t="s">
        <v>1513</v>
      </c>
      <c r="J37" s="21" t="s">
        <v>1593</v>
      </c>
      <c r="K37" s="21"/>
      <c r="L37" s="21"/>
      <c r="M37" s="21"/>
    </row>
    <row r="38" spans="8:8" ht="14.25">
      <c r="A38" s="21">
        <v>37.0</v>
      </c>
      <c r="B38" s="21" t="s">
        <v>1588</v>
      </c>
      <c r="C38" s="21"/>
      <c r="D38" s="21" t="s">
        <v>1594</v>
      </c>
      <c r="E38" s="21" t="s">
        <v>577</v>
      </c>
      <c r="F38" s="21" t="s">
        <v>44</v>
      </c>
      <c r="G38" s="21" t="s">
        <v>348</v>
      </c>
      <c r="H38" s="21" t="s">
        <v>358</v>
      </c>
      <c r="I38" s="26" t="s">
        <v>1591</v>
      </c>
      <c r="J38" s="21"/>
      <c r="K38" s="21"/>
      <c r="L38" s="21"/>
      <c r="M38" s="21"/>
    </row>
    <row r="39" spans="8:8" ht="14.25">
      <c r="A39" s="21">
        <v>38.0</v>
      </c>
      <c r="B39" s="21" t="s">
        <v>1578</v>
      </c>
      <c r="C39" s="21" t="s">
        <v>1595</v>
      </c>
      <c r="D39" s="21" t="s">
        <v>926</v>
      </c>
      <c r="E39" s="21" t="s">
        <v>1596</v>
      </c>
      <c r="F39" s="21" t="s">
        <v>44</v>
      </c>
      <c r="G39" s="21" t="s">
        <v>368</v>
      </c>
      <c r="H39" s="21" t="s">
        <v>1431</v>
      </c>
      <c r="I39" s="26" t="s">
        <v>1597</v>
      </c>
      <c r="J39" s="21"/>
      <c r="K39" s="21"/>
      <c r="L39" s="21"/>
      <c r="M39" s="21"/>
    </row>
    <row r="40" spans="8:8" ht="14.25">
      <c r="A40" s="21">
        <v>39.0</v>
      </c>
      <c r="B40" s="21" t="s">
        <v>1510</v>
      </c>
      <c r="C40" s="21" t="s">
        <v>1515</v>
      </c>
      <c r="D40" s="21" t="s">
        <v>1598</v>
      </c>
      <c r="E40" s="21" t="s">
        <v>298</v>
      </c>
      <c r="F40" s="21" t="s">
        <v>44</v>
      </c>
      <c r="G40" s="21" t="s">
        <v>352</v>
      </c>
      <c r="H40" s="21" t="s">
        <v>1599</v>
      </c>
      <c r="I40" s="21"/>
      <c r="J40" s="21"/>
      <c r="K40" s="21"/>
      <c r="L40" s="21"/>
      <c r="M40" s="21"/>
    </row>
    <row r="41" spans="8:8" ht="14.25">
      <c r="A41" s="21">
        <v>40.0</v>
      </c>
      <c r="B41" s="21" t="s">
        <v>1510</v>
      </c>
      <c r="C41" s="21" t="s">
        <v>1515</v>
      </c>
      <c r="D41" s="21" t="s">
        <v>1600</v>
      </c>
      <c r="E41" s="21" t="s">
        <v>298</v>
      </c>
      <c r="F41" s="21" t="s">
        <v>44</v>
      </c>
      <c r="G41" s="21" t="s">
        <v>352</v>
      </c>
      <c r="H41" s="21" t="s">
        <v>1431</v>
      </c>
      <c r="I41" s="21"/>
      <c r="J41" s="21"/>
      <c r="K41" s="21"/>
      <c r="L41" s="21"/>
      <c r="M41" s="21"/>
    </row>
    <row r="42" spans="8:8" ht="14.25">
      <c r="A42" s="21">
        <v>41.0</v>
      </c>
      <c r="B42" s="21" t="s">
        <v>1562</v>
      </c>
      <c r="C42" s="21"/>
      <c r="D42" s="21" t="s">
        <v>1601</v>
      </c>
      <c r="E42" s="21" t="s">
        <v>529</v>
      </c>
      <c r="F42" s="21" t="s">
        <v>44</v>
      </c>
      <c r="G42" s="21" t="s">
        <v>348</v>
      </c>
      <c r="H42" s="21" t="s">
        <v>1437</v>
      </c>
      <c r="I42" s="26" t="s">
        <v>1564</v>
      </c>
      <c r="J42" s="21"/>
      <c r="K42" s="21"/>
      <c r="L42" s="21"/>
      <c r="M42" s="21"/>
    </row>
    <row r="43" spans="8:8" ht="14.25">
      <c r="A43" s="21">
        <v>42.0</v>
      </c>
      <c r="B43" s="21" t="s">
        <v>1602</v>
      </c>
      <c r="C43" s="21" t="s">
        <v>1603</v>
      </c>
      <c r="D43" s="21" t="s">
        <v>876</v>
      </c>
      <c r="E43" s="21" t="s">
        <v>68</v>
      </c>
      <c r="F43" s="21" t="s">
        <v>44</v>
      </c>
      <c r="G43" s="21" t="s">
        <v>348</v>
      </c>
      <c r="H43" s="21" t="s">
        <v>384</v>
      </c>
      <c r="I43" s="26" t="s">
        <v>1604</v>
      </c>
      <c r="J43" s="21"/>
      <c r="K43" s="21"/>
      <c r="L43" s="21"/>
      <c r="M43" s="21"/>
    </row>
    <row r="44" spans="8:8" ht="14.25">
      <c r="A44" s="21">
        <v>43.0</v>
      </c>
      <c r="B44" s="21" t="s">
        <v>1605</v>
      </c>
      <c r="C44" s="21"/>
      <c r="D44" s="21" t="s">
        <v>1606</v>
      </c>
      <c r="E44" s="21" t="s">
        <v>195</v>
      </c>
      <c r="F44" s="21" t="s">
        <v>44</v>
      </c>
      <c r="G44" s="21" t="s">
        <v>400</v>
      </c>
      <c r="H44" s="21" t="s">
        <v>1073</v>
      </c>
      <c r="I44" s="26" t="s">
        <v>1607</v>
      </c>
      <c r="J44" s="21"/>
      <c r="K44" s="21"/>
      <c r="L44" s="21"/>
      <c r="M44" s="21"/>
    </row>
    <row r="45" spans="8:8" ht="14.25">
      <c r="A45" s="21">
        <v>44.0</v>
      </c>
      <c r="B45" s="21" t="s">
        <v>1542</v>
      </c>
      <c r="C45" s="21" t="s">
        <v>1608</v>
      </c>
      <c r="D45" s="21" t="s">
        <v>1609</v>
      </c>
      <c r="E45" s="21" t="s">
        <v>357</v>
      </c>
      <c r="F45" s="21" t="s">
        <v>44</v>
      </c>
      <c r="G45" s="21" t="s">
        <v>392</v>
      </c>
      <c r="H45" s="21" t="s">
        <v>635</v>
      </c>
      <c r="I45" s="26" t="s">
        <v>1610</v>
      </c>
      <c r="J45" s="21"/>
      <c r="K45" s="21"/>
      <c r="L45" s="21"/>
      <c r="M45" s="21"/>
    </row>
    <row r="46" spans="8:8" ht="14.25">
      <c r="A46" s="21">
        <v>45.0</v>
      </c>
      <c r="B46" s="21" t="s">
        <v>1542</v>
      </c>
      <c r="C46" s="21" t="s">
        <v>1611</v>
      </c>
      <c r="D46" s="21" t="s">
        <v>1609</v>
      </c>
      <c r="E46" s="21" t="s">
        <v>357</v>
      </c>
      <c r="F46" s="21" t="s">
        <v>44</v>
      </c>
      <c r="G46" s="21" t="s">
        <v>400</v>
      </c>
      <c r="H46" s="21" t="s">
        <v>635</v>
      </c>
      <c r="I46" s="24" t="s">
        <v>1545</v>
      </c>
      <c r="J46" s="21"/>
      <c r="K46" s="21"/>
      <c r="L46" s="21"/>
      <c r="M46" s="21"/>
    </row>
    <row r="47" spans="8:8" ht="14.25">
      <c r="A47" s="21">
        <v>46.0</v>
      </c>
      <c r="B47" s="21" t="s">
        <v>1553</v>
      </c>
      <c r="C47" s="21" t="s">
        <v>1612</v>
      </c>
      <c r="D47" s="21" t="s">
        <v>1613</v>
      </c>
      <c r="E47" s="21" t="s">
        <v>87</v>
      </c>
      <c r="F47" s="21" t="s">
        <v>44</v>
      </c>
      <c r="G47" s="21" t="s">
        <v>368</v>
      </c>
      <c r="H47" s="21" t="s">
        <v>1614</v>
      </c>
      <c r="I47" s="26" t="s">
        <v>1615</v>
      </c>
      <c r="J47" s="21"/>
      <c r="K47" s="21"/>
      <c r="L47" s="21"/>
      <c r="M47" s="21"/>
    </row>
    <row r="48" spans="8:8" ht="14.25">
      <c r="A48" s="21">
        <v>47.0</v>
      </c>
      <c r="B48" s="21" t="s">
        <v>1588</v>
      </c>
      <c r="C48" s="21" t="s">
        <v>1616</v>
      </c>
      <c r="D48" s="21" t="s">
        <v>1617</v>
      </c>
      <c r="E48" s="21" t="s">
        <v>441</v>
      </c>
      <c r="F48" s="21" t="s">
        <v>44</v>
      </c>
      <c r="G48" s="21" t="s">
        <v>427</v>
      </c>
      <c r="H48" s="21" t="s">
        <v>647</v>
      </c>
      <c r="I48" s="26" t="s">
        <v>1618</v>
      </c>
      <c r="J48" s="21"/>
      <c r="K48" s="21"/>
      <c r="L48" s="21"/>
      <c r="M48" s="21"/>
    </row>
    <row r="49" spans="8:8" ht="14.25">
      <c r="A49" s="21">
        <v>48.0</v>
      </c>
      <c r="B49" s="21" t="s">
        <v>1619</v>
      </c>
      <c r="C49" s="21"/>
      <c r="D49" s="21" t="s">
        <v>627</v>
      </c>
      <c r="E49" s="21" t="s">
        <v>351</v>
      </c>
      <c r="F49" s="21" t="s">
        <v>44</v>
      </c>
      <c r="G49" s="21" t="s">
        <v>400</v>
      </c>
      <c r="H49" s="21" t="s">
        <v>645</v>
      </c>
      <c r="I49" s="24" t="s">
        <v>1620</v>
      </c>
      <c r="J49" s="21"/>
      <c r="K49" s="21"/>
      <c r="L49" s="21"/>
      <c r="M49" s="21"/>
    </row>
    <row r="50" spans="8:8" ht="14.25">
      <c r="A50" s="21"/>
      <c r="B50" s="21" t="s">
        <v>1542</v>
      </c>
      <c r="C50" s="21" t="s">
        <v>1611</v>
      </c>
      <c r="D50" s="21" t="s">
        <v>1621</v>
      </c>
      <c r="E50" s="21" t="s">
        <v>357</v>
      </c>
      <c r="F50" s="21" t="s">
        <v>44</v>
      </c>
      <c r="G50" s="21" t="s">
        <v>400</v>
      </c>
      <c r="H50" s="21" t="s">
        <v>407</v>
      </c>
      <c r="I50" s="24" t="s">
        <v>1545</v>
      </c>
      <c r="J50" s="21"/>
      <c r="K50" s="21"/>
      <c r="L50" s="21"/>
      <c r="M50" s="21"/>
    </row>
    <row r="51" spans="8:8" ht="14.25">
      <c r="A51" s="21"/>
      <c r="B51" s="21" t="s">
        <v>1510</v>
      </c>
      <c r="C51" s="21" t="s">
        <v>1525</v>
      </c>
      <c r="D51" s="21" t="s">
        <v>1622</v>
      </c>
      <c r="E51" s="21" t="s">
        <v>465</v>
      </c>
      <c r="F51" s="21" t="s">
        <v>44</v>
      </c>
      <c r="G51" s="21" t="s">
        <v>420</v>
      </c>
      <c r="H51" s="21" t="s">
        <v>407</v>
      </c>
      <c r="I51" s="21" t="s">
        <v>924</v>
      </c>
      <c r="J51" s="21"/>
      <c r="K51" s="21"/>
      <c r="L51" s="21"/>
      <c r="M51" s="21"/>
    </row>
    <row r="52" spans="8:8" ht="14.25">
      <c r="A52" s="21"/>
      <c r="B52" s="21" t="s">
        <v>1553</v>
      </c>
      <c r="C52" s="21" t="s">
        <v>1623</v>
      </c>
      <c r="D52" s="21" t="s">
        <v>1624</v>
      </c>
      <c r="E52" s="21" t="s">
        <v>465</v>
      </c>
      <c r="F52" s="21" t="s">
        <v>44</v>
      </c>
      <c r="G52" s="21" t="s">
        <v>400</v>
      </c>
      <c r="H52" s="21" t="s">
        <v>407</v>
      </c>
      <c r="I52" s="26" t="s">
        <v>1625</v>
      </c>
      <c r="J52" s="21"/>
      <c r="K52" s="21"/>
      <c r="L52" s="21"/>
      <c r="M52" s="21"/>
    </row>
    <row r="53" spans="8:8" ht="14.25">
      <c r="A53" s="21"/>
      <c r="B53" s="21" t="s">
        <v>1510</v>
      </c>
      <c r="C53" s="21"/>
      <c r="D53" s="21" t="s">
        <v>1626</v>
      </c>
      <c r="E53" s="21" t="s">
        <v>465</v>
      </c>
      <c r="F53" s="21" t="s">
        <v>44</v>
      </c>
      <c r="G53" s="21" t="s">
        <v>420</v>
      </c>
      <c r="H53" s="21" t="s">
        <v>407</v>
      </c>
      <c r="I53" s="21"/>
      <c r="J53" s="21"/>
      <c r="K53" s="21"/>
      <c r="L53" s="21"/>
      <c r="M53" s="21"/>
    </row>
    <row r="54" spans="8:8" ht="14.25">
      <c r="A54" s="21"/>
      <c r="B54" s="21" t="s">
        <v>1542</v>
      </c>
      <c r="C54" s="21" t="s">
        <v>1627</v>
      </c>
      <c r="D54" s="21" t="s">
        <v>1606</v>
      </c>
      <c r="E54" s="21" t="s">
        <v>195</v>
      </c>
      <c r="F54" s="21" t="s">
        <v>44</v>
      </c>
      <c r="G54" s="21" t="s">
        <v>400</v>
      </c>
      <c r="H54" s="21" t="s">
        <v>401</v>
      </c>
      <c r="I54" s="21" t="s">
        <v>924</v>
      </c>
      <c r="J54" s="21"/>
      <c r="K54" s="21"/>
      <c r="L54" s="21"/>
      <c r="M54" s="21"/>
    </row>
    <row r="55" spans="8:8" ht="14.25">
      <c r="A55" s="21"/>
      <c r="B55" s="21" t="s">
        <v>1578</v>
      </c>
      <c r="C55" s="21" t="s">
        <v>1581</v>
      </c>
      <c r="D55" s="21" t="s">
        <v>1628</v>
      </c>
      <c r="E55" s="21" t="s">
        <v>87</v>
      </c>
      <c r="F55" s="21" t="s">
        <v>44</v>
      </c>
      <c r="G55" s="21" t="s">
        <v>969</v>
      </c>
      <c r="H55" s="21" t="s">
        <v>777</v>
      </c>
      <c r="I55" s="26" t="s">
        <v>1583</v>
      </c>
      <c r="J55" s="21"/>
      <c r="K55" s="21"/>
      <c r="L55" s="21"/>
      <c r="M55" s="21"/>
    </row>
    <row r="56" spans="8:8" ht="14.25">
      <c r="A56" s="21"/>
      <c r="B56" s="21" t="s">
        <v>1553</v>
      </c>
      <c r="C56" s="21" t="s">
        <v>1623</v>
      </c>
      <c r="D56" s="21" t="s">
        <v>1629</v>
      </c>
      <c r="E56" s="21" t="s">
        <v>351</v>
      </c>
      <c r="F56" s="21" t="s">
        <v>44</v>
      </c>
      <c r="G56" s="21" t="s">
        <v>1630</v>
      </c>
      <c r="H56" s="21" t="s">
        <v>973</v>
      </c>
      <c r="I56" s="26" t="s">
        <v>1625</v>
      </c>
      <c r="J56" s="21"/>
      <c r="K56" s="21"/>
      <c r="L56" s="21"/>
      <c r="M56" s="21"/>
    </row>
    <row r="57" spans="8:8" ht="14.25">
      <c r="A57" s="21"/>
      <c r="B57" s="21" t="s">
        <v>1578</v>
      </c>
      <c r="C57" s="21" t="s">
        <v>1631</v>
      </c>
      <c r="D57" s="21" t="s">
        <v>926</v>
      </c>
      <c r="E57" s="21" t="s">
        <v>68</v>
      </c>
      <c r="F57" s="21" t="s">
        <v>44</v>
      </c>
      <c r="G57" s="21" t="s">
        <v>392</v>
      </c>
      <c r="H57" s="21" t="s">
        <v>781</v>
      </c>
      <c r="I57" s="21" t="s">
        <v>1632</v>
      </c>
      <c r="J57" s="21"/>
      <c r="K57" s="21"/>
      <c r="L57" s="21"/>
      <c r="M57" s="21"/>
    </row>
    <row r="58" spans="8:8" ht="14.25">
      <c r="A58" s="21"/>
      <c r="B58" s="21" t="s">
        <v>1605</v>
      </c>
      <c r="C58" s="21" t="s">
        <v>1633</v>
      </c>
      <c r="D58" s="21" t="s">
        <v>413</v>
      </c>
      <c r="E58" s="21" t="s">
        <v>597</v>
      </c>
      <c r="F58" s="21" t="s">
        <v>44</v>
      </c>
      <c r="G58" s="21" t="s">
        <v>432</v>
      </c>
      <c r="H58" s="21" t="s">
        <v>658</v>
      </c>
      <c r="I58" s="26" t="s">
        <v>1634</v>
      </c>
      <c r="J58" s="21"/>
      <c r="K58" s="21"/>
      <c r="L58" s="21"/>
      <c r="M58" s="21"/>
    </row>
    <row r="59" spans="8:8" ht="14.25">
      <c r="A59" s="21"/>
      <c r="B59" s="21" t="s">
        <v>1602</v>
      </c>
      <c r="C59" s="21" t="s">
        <v>1635</v>
      </c>
      <c r="D59" s="21" t="s">
        <v>1636</v>
      </c>
      <c r="E59" s="21" t="s">
        <v>357</v>
      </c>
      <c r="F59" s="21" t="s">
        <v>44</v>
      </c>
      <c r="G59" s="21" t="s">
        <v>432</v>
      </c>
      <c r="H59" s="21" t="s">
        <v>973</v>
      </c>
      <c r="I59" s="21"/>
      <c r="J59" s="21"/>
      <c r="K59" s="21"/>
      <c r="L59" s="21"/>
      <c r="M59" s="21"/>
    </row>
    <row r="60" spans="8:8" ht="14.25">
      <c r="A60" s="21"/>
      <c r="B60" s="21" t="s">
        <v>1542</v>
      </c>
      <c r="C60" s="21" t="s">
        <v>1637</v>
      </c>
      <c r="D60" s="21" t="s">
        <v>1638</v>
      </c>
      <c r="E60" s="21" t="s">
        <v>663</v>
      </c>
      <c r="F60" s="21" t="s">
        <v>44</v>
      </c>
      <c r="G60" s="21" t="s">
        <v>446</v>
      </c>
      <c r="H60" s="21" t="s">
        <v>1234</v>
      </c>
      <c r="I60" s="26" t="s">
        <v>1545</v>
      </c>
      <c r="J60" s="21"/>
      <c r="K60" s="21"/>
      <c r="L60" s="21"/>
      <c r="M60" s="21"/>
    </row>
    <row r="61" spans="8:8" ht="14.25">
      <c r="A61" s="21"/>
      <c r="B61" s="21" t="s">
        <v>1578</v>
      </c>
      <c r="C61" s="21" t="s">
        <v>1631</v>
      </c>
      <c r="D61" s="21" t="s">
        <v>1639</v>
      </c>
      <c r="E61" s="21" t="s">
        <v>117</v>
      </c>
      <c r="F61" s="21" t="s">
        <v>44</v>
      </c>
      <c r="G61" s="21" t="s">
        <v>432</v>
      </c>
      <c r="H61" s="21" t="s">
        <v>975</v>
      </c>
      <c r="I61" s="21"/>
      <c r="J61" s="21"/>
      <c r="K61" s="21"/>
      <c r="L61" s="21"/>
      <c r="M61" s="21"/>
    </row>
    <row r="62" spans="8:8" ht="14.25">
      <c r="A62" s="21"/>
      <c r="B62" s="21" t="s">
        <v>1510</v>
      </c>
      <c r="C62" s="21" t="s">
        <v>1560</v>
      </c>
      <c r="D62" s="21" t="s">
        <v>1640</v>
      </c>
      <c r="E62" s="21" t="s">
        <v>57</v>
      </c>
      <c r="F62" s="21" t="s">
        <v>44</v>
      </c>
      <c r="G62" s="21" t="s">
        <v>772</v>
      </c>
      <c r="H62" s="21" t="s">
        <v>975</v>
      </c>
      <c r="I62" s="21"/>
      <c r="J62" s="21"/>
      <c r="K62" s="21"/>
      <c r="L62" s="21"/>
      <c r="M62" s="21"/>
    </row>
    <row r="63" spans="8:8" ht="14.25">
      <c r="A63" s="21"/>
      <c r="B63" s="21" t="s">
        <v>1578</v>
      </c>
      <c r="C63" s="21" t="s">
        <v>1584</v>
      </c>
      <c r="D63" s="21" t="s">
        <v>1641</v>
      </c>
      <c r="E63" s="21" t="s">
        <v>644</v>
      </c>
      <c r="F63" s="21" t="s">
        <v>44</v>
      </c>
      <c r="G63" s="21" t="s">
        <v>432</v>
      </c>
      <c r="H63" s="21" t="s">
        <v>1642</v>
      </c>
      <c r="I63" s="21"/>
      <c r="J63" s="21"/>
      <c r="K63" s="21"/>
      <c r="L63" s="21"/>
      <c r="M63" s="21"/>
    </row>
    <row r="64" spans="8:8" ht="14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 spans="8:8" ht="14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</row>
    <row r="66" spans="8:8" ht="14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8:8" ht="14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8:8" ht="14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8:8" ht="14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8:8" ht="14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8:8" ht="14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8:8" ht="14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  <row r="73" spans="8:8" ht="14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8:8" ht="14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  <row r="75" spans="8:8" ht="14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</row>
    <row r="76" spans="8:8" ht="14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</row>
    <row r="77" spans="8:8" ht="14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</row>
    <row r="78" spans="8:8" ht="14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</row>
    <row r="79" spans="8:8" ht="14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</row>
    <row r="80" spans="8:8" ht="14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</row>
    <row r="81" spans="8:8" ht="14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</row>
    <row r="82" spans="8:8" ht="14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</row>
    <row r="83" spans="8:8" ht="14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</row>
    <row r="84" spans="8:8" ht="14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</row>
    <row r="85" spans="8:8" ht="14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</row>
    <row r="86" spans="8:8" ht="14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</row>
    <row r="87" spans="8:8" ht="14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</row>
    <row r="88" spans="8:8" ht="14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 spans="8:8" ht="14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</row>
    <row r="90" spans="8:8" ht="14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</row>
    <row r="91" spans="8:8" ht="14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</row>
    <row r="92" spans="8:8" ht="14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</row>
    <row r="93" spans="8:8" ht="14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</row>
    <row r="94" spans="8:8" ht="14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</row>
    <row r="95" spans="8:8" ht="14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8:8" ht="14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</row>
    <row r="97" spans="8:8" ht="14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</row>
    <row r="98" spans="8:8" ht="14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</row>
    <row r="99" spans="8:8" ht="14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</row>
    <row r="100" spans="8:8" ht="14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</row>
    <row r="101" spans="8:8" ht="14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</row>
    <row r="102" spans="8:8" ht="14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</row>
    <row r="103" spans="8:8" ht="14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</row>
    <row r="104" spans="8:8" ht="14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 spans="8:8" ht="14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8:8" ht="14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</row>
    <row r="107" spans="8:8" ht="14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</row>
    <row r="108" spans="8:8" ht="14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</row>
    <row r="109" spans="8:8" ht="14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</row>
    <row r="110" spans="8:8" ht="14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</row>
    <row r="111" spans="8:8" ht="14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</row>
    <row r="112" spans="8:8" ht="14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</row>
    <row r="113" spans="8:8" ht="14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</row>
    <row r="114" spans="8:8" ht="14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</row>
    <row r="115" spans="8:8" ht="14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</row>
    <row r="116" spans="8:8" ht="14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</row>
    <row r="117" spans="8:8" ht="14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</row>
    <row r="118" spans="8:8" ht="14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</row>
  </sheetData>
  <autoFilter ref="A1:J63">
    <filterColumn colId="0" showButton="1"/>
  </autoFilter>
  <hyperlinks>
    <hyperlink ref="I17" r:id="rId1"/>
    <hyperlink ref="I19" r:id="rId2"/>
    <hyperlink ref="I24" r:id="rId3"/>
    <hyperlink ref="I28" r:id="rId4"/>
    <hyperlink ref="I20" r:id="rId5"/>
    <hyperlink ref="I29" r:id="rId6" tooltip="https://j.map.baidu.com/59jRO"/>
    <hyperlink ref="I22" r:id="rId7"/>
    <hyperlink ref="I32" r:id="rId8"/>
    <hyperlink ref="I34" r:id="rId9"/>
    <hyperlink ref="I2" r:id="rId10"/>
    <hyperlink ref="I3" r:id="rId11"/>
    <hyperlink ref="I4" r:id="rId12"/>
    <hyperlink ref="I5" r:id="rId13"/>
    <hyperlink ref="I6" r:id="rId14"/>
    <hyperlink ref="I7" r:id="rId15"/>
    <hyperlink ref="I8" r:id="rId16"/>
    <hyperlink ref="I9" r:id="rId17"/>
    <hyperlink ref="I10" r:id="rId18"/>
    <hyperlink ref="I11" r:id="rId19"/>
    <hyperlink ref="I12" r:id="rId20"/>
    <hyperlink ref="I13" r:id="rId21"/>
    <hyperlink ref="I14" r:id="rId22"/>
    <hyperlink ref="I15" r:id="rId23"/>
    <hyperlink ref="I16" r:id="rId24"/>
    <hyperlink ref="I21" r:id="rId25"/>
    <hyperlink ref="I25" r:id="rId26"/>
    <hyperlink ref="I27" r:id="rId27"/>
    <hyperlink ref="I31" r:id="rId28"/>
    <hyperlink ref="I35" r:id="rId29"/>
    <hyperlink ref="I37" r:id="rId30"/>
    <hyperlink ref="I55" r:id="rId31"/>
    <hyperlink ref="I33" r:id="rId32"/>
    <hyperlink ref="I39" r:id="rId33"/>
    <hyperlink ref="I47" r:id="rId34"/>
    <hyperlink ref="I52" r:id="rId35"/>
    <hyperlink ref="I56" r:id="rId36"/>
    <hyperlink ref="I43" r:id="rId37"/>
    <hyperlink ref="I49" r:id="rId38"/>
    <hyperlink ref="I58" r:id="rId39"/>
    <hyperlink ref="I44" r:id="rId40"/>
    <hyperlink ref="I42" r:id="rId41"/>
    <hyperlink ref="I26" r:id="rId42"/>
    <hyperlink ref="I36" r:id="rId43" tooltip="https://j.map.baidu.com/MoDJ2"/>
    <hyperlink ref="I38" r:id="rId44"/>
    <hyperlink ref="I48" r:id="rId45"/>
    <hyperlink ref="I60" r:id="rId46" tooltip="http://j.map.baidu.com/TWDJ2"/>
    <hyperlink ref="I18" r:id="rId47"/>
    <hyperlink ref="I23" r:id="rId48"/>
    <hyperlink ref="I46" r:id="rId49"/>
    <hyperlink ref="I50" r:id="rId50"/>
    <hyperlink ref="I45" r:id="rId51"/>
  </hyperlinks>
  <pageMargins left="0.75" right="0.75" top="1.0" bottom="1.0" header="0.511805555555556" footer="0.511805555555556"/>
</worksheet>
</file>

<file path=xl/worksheets/sheet14.xml><?xml version="1.0" encoding="utf-8"?>
<worksheet xmlns:r="http://schemas.openxmlformats.org/officeDocument/2006/relationships" xmlns="http://schemas.openxmlformats.org/spreadsheetml/2006/main">
  <dimension ref="A1:P112"/>
  <sheetViews>
    <sheetView workbookViewId="0" topLeftCell="A79">
      <selection activeCell="E97" sqref="E97"/>
    </sheetView>
  </sheetViews>
  <sheetFormatPr defaultRowHeight="13.5" defaultColWidth="10"/>
  <cols>
    <col min="1" max="1" customWidth="1" width="10.6328125" style="0"/>
    <col min="2" max="2" customWidth="1" width="10.6328125" style="0"/>
    <col min="3" max="3" customWidth="1" width="11.15625" style="0"/>
    <col min="4" max="4" customWidth="1" width="33.179688" style="0"/>
    <col min="5" max="5" customWidth="1" width="14.6328125" style="0"/>
    <col min="6" max="6" customWidth="1" width="10.6328125" style="0"/>
    <col min="8" max="8" customWidth="1" width="13.5390625" style="0"/>
    <col min="9" max="9" customWidth="1" width="39.289062" style="0"/>
    <col min="10" max="10" customWidth="1" width="35.839844" style="0"/>
    <col min="257" max="16384" width="9" style="0" hidden="0"/>
  </cols>
  <sheetData>
    <row r="1" spans="8:8" ht="20.0" customHeight="1">
      <c r="A1" s="58" t="s">
        <v>30</v>
      </c>
      <c r="B1" s="58" t="s">
        <v>31</v>
      </c>
      <c r="C1" s="58" t="s">
        <v>32</v>
      </c>
      <c r="D1" s="58" t="s">
        <v>33</v>
      </c>
      <c r="E1" s="58" t="s">
        <v>34</v>
      </c>
      <c r="F1" s="58" t="s">
        <v>35</v>
      </c>
      <c r="G1" s="59" t="s">
        <v>451</v>
      </c>
      <c r="H1" s="59" t="s">
        <v>37</v>
      </c>
      <c r="I1" s="59" t="s">
        <v>994</v>
      </c>
      <c r="J1" s="59" t="s">
        <v>39</v>
      </c>
      <c r="K1" s="21"/>
    </row>
    <row r="2" spans="8:8" ht="20.0" customHeight="1">
      <c r="A2" s="6">
        <v>1.0</v>
      </c>
      <c r="B2" s="6" t="s">
        <v>1643</v>
      </c>
      <c r="C2" s="6" t="s">
        <v>1644</v>
      </c>
      <c r="D2" s="6" t="s">
        <v>1645</v>
      </c>
      <c r="E2" s="6" t="s">
        <v>1646</v>
      </c>
      <c r="F2" s="6" t="s">
        <v>44</v>
      </c>
      <c r="G2" s="7" t="s">
        <v>58</v>
      </c>
      <c r="H2" s="7" t="s">
        <v>1647</v>
      </c>
      <c r="I2" s="23" t="s">
        <v>1648</v>
      </c>
      <c r="J2" s="90"/>
      <c r="K2" s="21"/>
    </row>
    <row r="3" spans="8:8" ht="20.0" customHeight="1">
      <c r="A3" s="6">
        <v>2.0</v>
      </c>
      <c r="B3" s="6" t="s">
        <v>1643</v>
      </c>
      <c r="C3" s="6" t="s">
        <v>1649</v>
      </c>
      <c r="D3" s="6" t="s">
        <v>1650</v>
      </c>
      <c r="E3" s="6" t="s">
        <v>175</v>
      </c>
      <c r="F3" s="6" t="s">
        <v>44</v>
      </c>
      <c r="G3" s="7" t="s">
        <v>58</v>
      </c>
      <c r="H3" s="7" t="s">
        <v>1329</v>
      </c>
      <c r="I3" s="10" t="s">
        <v>1648</v>
      </c>
      <c r="J3" s="21"/>
      <c r="K3" s="21"/>
    </row>
    <row r="4" spans="8:8" ht="20.0" customHeight="1">
      <c r="A4" s="6">
        <v>3.0</v>
      </c>
      <c r="B4" s="6" t="s">
        <v>1643</v>
      </c>
      <c r="C4" s="6" t="s">
        <v>1649</v>
      </c>
      <c r="D4" s="6" t="s">
        <v>1651</v>
      </c>
      <c r="E4" s="6" t="s">
        <v>225</v>
      </c>
      <c r="F4" s="6" t="s">
        <v>44</v>
      </c>
      <c r="G4" s="7" t="s">
        <v>58</v>
      </c>
      <c r="H4" s="7" t="s">
        <v>1652</v>
      </c>
      <c r="I4" s="10" t="s">
        <v>1648</v>
      </c>
      <c r="J4" s="21"/>
      <c r="K4" s="21"/>
    </row>
    <row r="5" spans="8:8" ht="20.0" customHeight="1">
      <c r="A5" s="6">
        <v>4.0</v>
      </c>
      <c r="B5" s="6" t="s">
        <v>1643</v>
      </c>
      <c r="C5" s="6" t="s">
        <v>1653</v>
      </c>
      <c r="D5" s="6" t="s">
        <v>1654</v>
      </c>
      <c r="E5" s="6" t="s">
        <v>165</v>
      </c>
      <c r="F5" s="6" t="s">
        <v>44</v>
      </c>
      <c r="G5" s="7" t="s">
        <v>58</v>
      </c>
      <c r="H5" s="7" t="s">
        <v>1655</v>
      </c>
      <c r="I5" s="10" t="s">
        <v>1648</v>
      </c>
      <c r="J5" s="21"/>
      <c r="K5" s="21"/>
    </row>
    <row r="6" spans="8:8" ht="20.0" customHeight="1">
      <c r="A6" s="6">
        <v>5.0</v>
      </c>
      <c r="B6" s="6" t="s">
        <v>1643</v>
      </c>
      <c r="C6" s="6" t="s">
        <v>1656</v>
      </c>
      <c r="D6" s="6" t="s">
        <v>1657</v>
      </c>
      <c r="E6" s="6" t="s">
        <v>57</v>
      </c>
      <c r="F6" s="6" t="s">
        <v>44</v>
      </c>
      <c r="G6" s="7" t="s">
        <v>58</v>
      </c>
      <c r="H6" s="7" t="s">
        <v>1658</v>
      </c>
      <c r="I6" s="10" t="s">
        <v>1648</v>
      </c>
      <c r="J6" s="21"/>
      <c r="K6" s="21"/>
    </row>
    <row r="7" spans="8:8" ht="20.0" customHeight="1">
      <c r="A7" s="6">
        <v>6.0</v>
      </c>
      <c r="B7" s="6" t="s">
        <v>1659</v>
      </c>
      <c r="C7" s="6"/>
      <c r="D7" s="6" t="s">
        <v>1660</v>
      </c>
      <c r="E7" s="6" t="s">
        <v>108</v>
      </c>
      <c r="F7" s="6" t="s">
        <v>44</v>
      </c>
      <c r="G7" s="7" t="s">
        <v>109</v>
      </c>
      <c r="H7" s="7" t="s">
        <v>1661</v>
      </c>
      <c r="I7" s="10" t="s">
        <v>1662</v>
      </c>
      <c r="J7" s="21"/>
      <c r="K7" s="21"/>
    </row>
    <row r="8" spans="8:8" ht="20.0" customHeight="1">
      <c r="A8" s="6">
        <v>7.0</v>
      </c>
      <c r="B8" s="6" t="s">
        <v>1663</v>
      </c>
      <c r="C8" s="6" t="s">
        <v>1664</v>
      </c>
      <c r="D8" s="6" t="s">
        <v>1665</v>
      </c>
      <c r="E8" s="6" t="s">
        <v>1265</v>
      </c>
      <c r="F8" s="6" t="s">
        <v>44</v>
      </c>
      <c r="G8" s="7" t="s">
        <v>109</v>
      </c>
      <c r="H8" s="7" t="s">
        <v>1666</v>
      </c>
      <c r="I8" s="8" t="s">
        <v>1667</v>
      </c>
      <c r="J8" s="21" t="s">
        <v>1668</v>
      </c>
      <c r="K8" s="21"/>
    </row>
    <row r="9" spans="8:8" ht="20.0" customHeight="1">
      <c r="A9" s="6">
        <v>8.0</v>
      </c>
      <c r="B9" s="6" t="s">
        <v>1669</v>
      </c>
      <c r="C9" s="6"/>
      <c r="D9" s="6" t="s">
        <v>1669</v>
      </c>
      <c r="E9" s="6" t="s">
        <v>43</v>
      </c>
      <c r="F9" s="6" t="s">
        <v>44</v>
      </c>
      <c r="G9" s="7" t="s">
        <v>109</v>
      </c>
      <c r="H9" s="7" t="s">
        <v>230</v>
      </c>
      <c r="I9" s="8" t="s">
        <v>1670</v>
      </c>
      <c r="J9" s="21" t="s">
        <v>47</v>
      </c>
      <c r="K9" s="21"/>
    </row>
    <row r="10" spans="8:8" ht="20.0" customHeight="1">
      <c r="A10" s="6">
        <v>9.0</v>
      </c>
      <c r="B10" s="6" t="s">
        <v>1671</v>
      </c>
      <c r="C10" s="6" t="s">
        <v>1672</v>
      </c>
      <c r="D10" s="6" t="s">
        <v>1671</v>
      </c>
      <c r="E10" s="6" t="s">
        <v>57</v>
      </c>
      <c r="F10" s="6" t="s">
        <v>44</v>
      </c>
      <c r="G10" s="7" t="s">
        <v>109</v>
      </c>
      <c r="H10" s="7" t="s">
        <v>1673</v>
      </c>
      <c r="I10" s="8" t="s">
        <v>1674</v>
      </c>
      <c r="J10" s="21"/>
      <c r="K10" s="21"/>
    </row>
    <row r="11" spans="8:8" ht="20.0" customHeight="1">
      <c r="A11" s="6">
        <v>11.0</v>
      </c>
      <c r="B11" s="6" t="s">
        <v>1675</v>
      </c>
      <c r="C11" s="6" t="s">
        <v>1675</v>
      </c>
      <c r="D11" s="6" t="s">
        <v>1676</v>
      </c>
      <c r="E11" s="6" t="s">
        <v>175</v>
      </c>
      <c r="F11" s="6" t="s">
        <v>44</v>
      </c>
      <c r="G11" s="7" t="s">
        <v>109</v>
      </c>
      <c r="H11" s="7" t="s">
        <v>1677</v>
      </c>
      <c r="I11" s="8" t="s">
        <v>1678</v>
      </c>
      <c r="J11" s="21"/>
      <c r="K11" s="21"/>
    </row>
    <row r="12" spans="8:8" ht="20.0" customHeight="1">
      <c r="A12" s="6">
        <v>12.0</v>
      </c>
      <c r="B12" s="6" t="s">
        <v>1679</v>
      </c>
      <c r="C12" s="6" t="s">
        <v>1680</v>
      </c>
      <c r="D12" s="6" t="s">
        <v>1681</v>
      </c>
      <c r="E12" s="6" t="s">
        <v>1340</v>
      </c>
      <c r="F12" s="6" t="s">
        <v>44</v>
      </c>
      <c r="G12" s="7" t="s">
        <v>109</v>
      </c>
      <c r="H12" s="7" t="s">
        <v>1682</v>
      </c>
      <c r="I12" s="8" t="s">
        <v>1683</v>
      </c>
      <c r="J12" s="21"/>
      <c r="K12" s="21"/>
    </row>
    <row r="13" spans="8:8" ht="20.0" customHeight="1">
      <c r="A13" s="6">
        <v>13.0</v>
      </c>
      <c r="B13" s="6" t="s">
        <v>1684</v>
      </c>
      <c r="C13" s="6" t="s">
        <v>1684</v>
      </c>
      <c r="D13" s="6" t="s">
        <v>1685</v>
      </c>
      <c r="E13" s="6" t="s">
        <v>1340</v>
      </c>
      <c r="F13" s="6" t="s">
        <v>44</v>
      </c>
      <c r="G13" s="7" t="s">
        <v>109</v>
      </c>
      <c r="H13" s="7" t="s">
        <v>1686</v>
      </c>
      <c r="I13" s="8" t="s">
        <v>1687</v>
      </c>
      <c r="J13" s="21"/>
      <c r="K13" s="21"/>
    </row>
    <row r="14" spans="8:8" ht="20.0" customHeight="1">
      <c r="A14" s="6">
        <v>14.0</v>
      </c>
      <c r="B14" s="6" t="s">
        <v>1663</v>
      </c>
      <c r="C14" s="6" t="s">
        <v>1663</v>
      </c>
      <c r="D14" s="6" t="s">
        <v>1688</v>
      </c>
      <c r="E14" s="6" t="s">
        <v>87</v>
      </c>
      <c r="F14" s="6" t="s">
        <v>44</v>
      </c>
      <c r="G14" s="7" t="s">
        <v>109</v>
      </c>
      <c r="H14" s="7" t="s">
        <v>1689</v>
      </c>
      <c r="I14" s="10" t="s">
        <v>1667</v>
      </c>
      <c r="J14" s="21"/>
      <c r="K14" s="21"/>
    </row>
    <row r="15" spans="8:8" ht="20.0" customHeight="1">
      <c r="A15" s="6">
        <v>15.0</v>
      </c>
      <c r="B15" s="6" t="s">
        <v>1690</v>
      </c>
      <c r="C15" s="6" t="s">
        <v>1690</v>
      </c>
      <c r="D15" s="6" t="s">
        <v>1690</v>
      </c>
      <c r="E15" s="6" t="s">
        <v>1691</v>
      </c>
      <c r="F15" s="6" t="s">
        <v>44</v>
      </c>
      <c r="G15" s="7" t="s">
        <v>109</v>
      </c>
      <c r="H15" s="7">
        <v>2017.9</v>
      </c>
      <c r="I15" s="8" t="s">
        <v>1692</v>
      </c>
      <c r="J15" s="21"/>
      <c r="K15" s="21"/>
    </row>
    <row r="16" spans="8:8" ht="20.0" customHeight="1">
      <c r="A16" s="6">
        <v>16.0</v>
      </c>
      <c r="B16" s="6" t="s">
        <v>1693</v>
      </c>
      <c r="C16" s="6" t="s">
        <v>1694</v>
      </c>
      <c r="D16" s="6" t="s">
        <v>1695</v>
      </c>
      <c r="E16" s="6" t="s">
        <v>87</v>
      </c>
      <c r="F16" s="6" t="s">
        <v>44</v>
      </c>
      <c r="G16" s="7" t="s">
        <v>109</v>
      </c>
      <c r="H16" s="7" t="s">
        <v>1696</v>
      </c>
      <c r="I16" s="8" t="s">
        <v>1697</v>
      </c>
      <c r="J16" s="21"/>
      <c r="K16" s="21"/>
    </row>
    <row r="17" spans="8:8" ht="20.0" customHeight="1">
      <c r="A17" s="6">
        <v>17.0</v>
      </c>
      <c r="B17" s="6" t="s">
        <v>1698</v>
      </c>
      <c r="C17" s="6" t="s">
        <v>1698</v>
      </c>
      <c r="D17" s="6" t="s">
        <v>1699</v>
      </c>
      <c r="E17" s="6" t="s">
        <v>43</v>
      </c>
      <c r="F17" s="6" t="s">
        <v>44</v>
      </c>
      <c r="G17" s="7" t="s">
        <v>109</v>
      </c>
      <c r="H17" s="7" t="s">
        <v>172</v>
      </c>
      <c r="I17" s="8" t="s">
        <v>1700</v>
      </c>
      <c r="J17" s="21"/>
      <c r="K17" s="21"/>
    </row>
    <row r="18" spans="8:8" ht="20.0" customHeight="1">
      <c r="A18" s="6">
        <v>18.0</v>
      </c>
      <c r="B18" s="6" t="s">
        <v>1701</v>
      </c>
      <c r="C18" s="6" t="s">
        <v>1702</v>
      </c>
      <c r="D18" s="6" t="s">
        <v>1703</v>
      </c>
      <c r="E18" s="6" t="s">
        <v>43</v>
      </c>
      <c r="F18" s="6" t="s">
        <v>44</v>
      </c>
      <c r="G18" s="7" t="s">
        <v>109</v>
      </c>
      <c r="H18" s="7" t="s">
        <v>1704</v>
      </c>
      <c r="I18" s="8" t="s">
        <v>1705</v>
      </c>
      <c r="J18" s="21"/>
      <c r="K18" s="21"/>
    </row>
    <row r="19" spans="8:8" ht="20.0" customHeight="1">
      <c r="A19" s="6">
        <v>19.0</v>
      </c>
      <c r="B19" s="6" t="s">
        <v>1663</v>
      </c>
      <c r="C19" s="6" t="s">
        <v>1706</v>
      </c>
      <c r="D19" s="6" t="s">
        <v>1707</v>
      </c>
      <c r="E19" s="6" t="s">
        <v>87</v>
      </c>
      <c r="F19" s="6" t="s">
        <v>44</v>
      </c>
      <c r="G19" s="7" t="s">
        <v>109</v>
      </c>
      <c r="H19" s="7" t="s">
        <v>1360</v>
      </c>
      <c r="I19" s="10" t="s">
        <v>1667</v>
      </c>
      <c r="J19" s="21"/>
      <c r="K19" s="21"/>
    </row>
    <row r="20" spans="8:8" ht="20.0" customHeight="1">
      <c r="A20" s="6">
        <v>20.0</v>
      </c>
      <c r="B20" s="6" t="s">
        <v>1708</v>
      </c>
      <c r="C20" s="6" t="s">
        <v>1709</v>
      </c>
      <c r="D20" s="6" t="s">
        <v>1710</v>
      </c>
      <c r="E20" s="6" t="s">
        <v>1711</v>
      </c>
      <c r="F20" s="6" t="s">
        <v>44</v>
      </c>
      <c r="G20" s="7" t="s">
        <v>109</v>
      </c>
      <c r="H20" s="7" t="s">
        <v>1360</v>
      </c>
      <c r="I20" s="8" t="s">
        <v>1712</v>
      </c>
      <c r="J20" s="21"/>
      <c r="K20" s="21"/>
    </row>
    <row r="21" spans="8:8" ht="20.0" customHeight="1">
      <c r="A21" s="6">
        <v>21.0</v>
      </c>
      <c r="B21" s="6" t="s">
        <v>1693</v>
      </c>
      <c r="C21" s="6" t="s">
        <v>1713</v>
      </c>
      <c r="D21" s="6" t="s">
        <v>1714</v>
      </c>
      <c r="E21" s="6" t="s">
        <v>1715</v>
      </c>
      <c r="F21" s="6" t="s">
        <v>44</v>
      </c>
      <c r="G21" s="7" t="s">
        <v>58</v>
      </c>
      <c r="H21" s="7" t="s">
        <v>1716</v>
      </c>
      <c r="I21" s="19" t="s">
        <v>1717</v>
      </c>
      <c r="J21" s="21"/>
      <c r="K21" s="21"/>
    </row>
    <row r="22" spans="8:8" ht="20.0" customHeight="1">
      <c r="A22" s="6">
        <v>22.0</v>
      </c>
      <c r="B22" s="6" t="s">
        <v>1643</v>
      </c>
      <c r="C22" s="6" t="s">
        <v>1718</v>
      </c>
      <c r="D22" s="6" t="s">
        <v>1718</v>
      </c>
      <c r="E22" s="6" t="s">
        <v>87</v>
      </c>
      <c r="F22" s="6" t="s">
        <v>44</v>
      </c>
      <c r="G22" s="7" t="s">
        <v>45</v>
      </c>
      <c r="H22" s="7" t="s">
        <v>1719</v>
      </c>
      <c r="I22" s="8" t="s">
        <v>1720</v>
      </c>
      <c r="J22" s="21"/>
      <c r="K22" s="21"/>
    </row>
    <row r="23" spans="8:8" ht="20.0" customHeight="1">
      <c r="A23" s="6">
        <v>23.0</v>
      </c>
      <c r="B23" s="6" t="s">
        <v>1698</v>
      </c>
      <c r="C23" s="6"/>
      <c r="D23" s="6" t="s">
        <v>1699</v>
      </c>
      <c r="E23" s="6" t="s">
        <v>1646</v>
      </c>
      <c r="F23" s="6" t="s">
        <v>44</v>
      </c>
      <c r="G23" s="7" t="s">
        <v>109</v>
      </c>
      <c r="H23" s="7" t="s">
        <v>1647</v>
      </c>
      <c r="I23" s="10" t="s">
        <v>1700</v>
      </c>
      <c r="J23" s="21"/>
      <c r="K23" s="21"/>
    </row>
    <row r="24" spans="8:8" ht="20.0" customHeight="1">
      <c r="A24" s="6">
        <v>25.0</v>
      </c>
      <c r="B24" s="6" t="s">
        <v>1659</v>
      </c>
      <c r="C24" s="6" t="s">
        <v>1721</v>
      </c>
      <c r="D24" s="6" t="s">
        <v>1722</v>
      </c>
      <c r="E24" s="6" t="s">
        <v>183</v>
      </c>
      <c r="F24" s="6" t="s">
        <v>44</v>
      </c>
      <c r="G24" s="7" t="s">
        <v>45</v>
      </c>
      <c r="H24" s="7" t="s">
        <v>69</v>
      </c>
      <c r="I24" s="10" t="s">
        <v>1723</v>
      </c>
      <c r="J24" s="21"/>
      <c r="K24" s="21"/>
    </row>
    <row r="25" spans="8:8" ht="20.0" customHeight="1">
      <c r="A25" s="6">
        <v>26.0</v>
      </c>
      <c r="B25" s="6" t="s">
        <v>1701</v>
      </c>
      <c r="C25" s="6" t="s">
        <v>1702</v>
      </c>
      <c r="D25" s="6" t="s">
        <v>1724</v>
      </c>
      <c r="E25" s="6" t="s">
        <v>183</v>
      </c>
      <c r="F25" s="6" t="s">
        <v>44</v>
      </c>
      <c r="G25" s="7" t="s">
        <v>109</v>
      </c>
      <c r="H25" s="7" t="s">
        <v>842</v>
      </c>
      <c r="I25" s="10" t="s">
        <v>1705</v>
      </c>
      <c r="J25" s="21"/>
      <c r="K25" s="21"/>
    </row>
    <row r="26" spans="8:8" ht="20.0" customHeight="1">
      <c r="A26" s="6">
        <v>27.0</v>
      </c>
      <c r="B26" s="6" t="s">
        <v>1701</v>
      </c>
      <c r="C26" s="6" t="s">
        <v>1702</v>
      </c>
      <c r="D26" s="6" t="s">
        <v>1725</v>
      </c>
      <c r="E26" s="6" t="s">
        <v>43</v>
      </c>
      <c r="F26" s="6" t="s">
        <v>44</v>
      </c>
      <c r="G26" s="7" t="s">
        <v>109</v>
      </c>
      <c r="H26" s="7" t="s">
        <v>88</v>
      </c>
      <c r="I26" s="10" t="s">
        <v>1705</v>
      </c>
      <c r="J26" s="21"/>
      <c r="K26" s="21"/>
    </row>
    <row r="27" spans="8:8" ht="20.0" customHeight="1">
      <c r="A27" s="6">
        <v>28.0</v>
      </c>
      <c r="B27" s="6" t="s">
        <v>1671</v>
      </c>
      <c r="C27" s="6" t="s">
        <v>1726</v>
      </c>
      <c r="D27" s="6" t="s">
        <v>1727</v>
      </c>
      <c r="E27" s="6" t="s">
        <v>261</v>
      </c>
      <c r="F27" s="6" t="s">
        <v>44</v>
      </c>
      <c r="G27" s="7" t="s">
        <v>109</v>
      </c>
      <c r="H27" s="7" t="s">
        <v>1728</v>
      </c>
      <c r="I27" s="10" t="s">
        <v>1674</v>
      </c>
      <c r="J27" s="21"/>
      <c r="K27" s="21"/>
    </row>
    <row r="28" spans="8:8" ht="20.0" customHeight="1">
      <c r="A28" s="6">
        <v>29.0</v>
      </c>
      <c r="B28" s="6" t="s">
        <v>1701</v>
      </c>
      <c r="C28" s="6" t="s">
        <v>1729</v>
      </c>
      <c r="D28" s="6" t="s">
        <v>1730</v>
      </c>
      <c r="E28" s="6" t="s">
        <v>57</v>
      </c>
      <c r="F28" s="6" t="s">
        <v>44</v>
      </c>
      <c r="G28" s="7" t="s">
        <v>109</v>
      </c>
      <c r="H28" s="7" t="s">
        <v>196</v>
      </c>
      <c r="I28" s="10" t="s">
        <v>1705</v>
      </c>
      <c r="J28" s="21"/>
      <c r="K28" s="21"/>
    </row>
    <row r="29" spans="8:8" ht="20.0" customHeight="1">
      <c r="A29" s="6">
        <v>30.0</v>
      </c>
      <c r="B29" s="6" t="s">
        <v>1701</v>
      </c>
      <c r="C29" s="6" t="s">
        <v>1731</v>
      </c>
      <c r="D29" s="6" t="s">
        <v>1732</v>
      </c>
      <c r="E29" s="6" t="s">
        <v>57</v>
      </c>
      <c r="F29" s="6" t="s">
        <v>44</v>
      </c>
      <c r="G29" s="7" t="s">
        <v>45</v>
      </c>
      <c r="H29" s="7" t="s">
        <v>1733</v>
      </c>
      <c r="I29" s="10" t="s">
        <v>1705</v>
      </c>
      <c r="J29" s="21"/>
      <c r="K29" s="21"/>
    </row>
    <row r="30" spans="8:8" ht="20.0" customHeight="1">
      <c r="A30" s="6">
        <v>31.0</v>
      </c>
      <c r="B30" s="6" t="s">
        <v>1643</v>
      </c>
      <c r="C30" s="6" t="s">
        <v>1734</v>
      </c>
      <c r="D30" s="6" t="s">
        <v>1735</v>
      </c>
      <c r="E30" s="6" t="s">
        <v>87</v>
      </c>
      <c r="F30" s="6" t="s">
        <v>44</v>
      </c>
      <c r="G30" s="7" t="s">
        <v>45</v>
      </c>
      <c r="H30" s="7" t="s">
        <v>850</v>
      </c>
      <c r="I30" s="8" t="s">
        <v>1736</v>
      </c>
      <c r="J30" s="21"/>
      <c r="K30" s="21"/>
    </row>
    <row r="31" spans="8:8" ht="20.0" customHeight="1">
      <c r="A31" s="6">
        <v>32.0</v>
      </c>
      <c r="B31" s="7" t="s">
        <v>1663</v>
      </c>
      <c r="C31" s="7" t="s">
        <v>1737</v>
      </c>
      <c r="D31" s="7" t="s">
        <v>1738</v>
      </c>
      <c r="E31" s="7" t="s">
        <v>682</v>
      </c>
      <c r="F31" s="7" t="s">
        <v>44</v>
      </c>
      <c r="G31" s="7" t="s">
        <v>45</v>
      </c>
      <c r="H31" s="7" t="s">
        <v>1739</v>
      </c>
      <c r="I31" s="10" t="s">
        <v>1667</v>
      </c>
      <c r="J31" s="21"/>
      <c r="K31" s="21"/>
    </row>
    <row r="32" spans="8:8" ht="20.0" customHeight="1">
      <c r="A32" s="6">
        <v>33.0</v>
      </c>
      <c r="B32" s="7" t="s">
        <v>1684</v>
      </c>
      <c r="C32" s="7"/>
      <c r="D32" s="7" t="s">
        <v>1740</v>
      </c>
      <c r="E32" s="7" t="s">
        <v>727</v>
      </c>
      <c r="F32" s="7" t="s">
        <v>44</v>
      </c>
      <c r="G32" s="7" t="s">
        <v>109</v>
      </c>
      <c r="H32" s="7" t="s">
        <v>96</v>
      </c>
      <c r="I32" s="10" t="s">
        <v>1687</v>
      </c>
      <c r="J32" s="21"/>
      <c r="K32" s="21"/>
    </row>
    <row r="33" spans="8:8" ht="20.0" customHeight="1">
      <c r="A33" s="6">
        <v>34.0</v>
      </c>
      <c r="B33" s="7" t="s">
        <v>1708</v>
      </c>
      <c r="C33" s="7"/>
      <c r="D33" s="7" t="s">
        <v>1741</v>
      </c>
      <c r="E33" s="7" t="s">
        <v>195</v>
      </c>
      <c r="F33" s="7" t="s">
        <v>44</v>
      </c>
      <c r="G33" s="7" t="s">
        <v>109</v>
      </c>
      <c r="H33" s="7" t="s">
        <v>78</v>
      </c>
      <c r="I33" s="18" t="s">
        <v>1742</v>
      </c>
      <c r="J33" s="21"/>
      <c r="K33" s="21"/>
    </row>
    <row r="34" spans="8:8" ht="20.0" customHeight="1">
      <c r="A34" s="6">
        <v>35.0</v>
      </c>
      <c r="B34" s="7" t="s">
        <v>1701</v>
      </c>
      <c r="C34" s="7" t="s">
        <v>1743</v>
      </c>
      <c r="D34" s="7" t="s">
        <v>1744</v>
      </c>
      <c r="E34" s="7" t="s">
        <v>261</v>
      </c>
      <c r="F34" s="7" t="s">
        <v>44</v>
      </c>
      <c r="G34" s="7" t="s">
        <v>45</v>
      </c>
      <c r="H34" s="7" t="s">
        <v>78</v>
      </c>
      <c r="I34" s="10" t="s">
        <v>1705</v>
      </c>
      <c r="J34" s="21"/>
      <c r="K34" s="21"/>
    </row>
    <row r="35" spans="8:8" ht="20.0" customHeight="1">
      <c r="A35" s="6">
        <v>36.0</v>
      </c>
      <c r="B35" s="7" t="s">
        <v>1663</v>
      </c>
      <c r="C35" s="7" t="s">
        <v>1745</v>
      </c>
      <c r="D35" s="7" t="s">
        <v>1746</v>
      </c>
      <c r="E35" s="7" t="s">
        <v>87</v>
      </c>
      <c r="F35" s="7" t="s">
        <v>44</v>
      </c>
      <c r="G35" s="7" t="s">
        <v>109</v>
      </c>
      <c r="H35" s="7" t="s">
        <v>78</v>
      </c>
      <c r="I35" s="10" t="s">
        <v>1667</v>
      </c>
      <c r="J35" s="21"/>
      <c r="K35" s="21"/>
    </row>
    <row r="36" spans="8:8" ht="20.0" customHeight="1">
      <c r="A36" s="6">
        <v>37.0</v>
      </c>
      <c r="B36" s="7" t="s">
        <v>1701</v>
      </c>
      <c r="C36" s="7" t="s">
        <v>1747</v>
      </c>
      <c r="D36" s="7" t="s">
        <v>1748</v>
      </c>
      <c r="E36" s="7" t="s">
        <v>57</v>
      </c>
      <c r="F36" s="7" t="s">
        <v>44</v>
      </c>
      <c r="G36" s="7" t="s">
        <v>45</v>
      </c>
      <c r="H36" s="7" t="s">
        <v>220</v>
      </c>
      <c r="I36" s="10" t="s">
        <v>1705</v>
      </c>
      <c r="J36" s="21"/>
      <c r="K36" s="21"/>
    </row>
    <row r="37" spans="8:8" ht="20.0" customHeight="1">
      <c r="A37" s="6">
        <v>38.0</v>
      </c>
      <c r="B37" s="7" t="s">
        <v>1749</v>
      </c>
      <c r="C37" s="7"/>
      <c r="D37" s="7" t="s">
        <v>1750</v>
      </c>
      <c r="E37" s="7" t="s">
        <v>261</v>
      </c>
      <c r="F37" s="7" t="s">
        <v>44</v>
      </c>
      <c r="G37" s="7" t="s">
        <v>109</v>
      </c>
      <c r="H37" s="7" t="s">
        <v>217</v>
      </c>
      <c r="I37" s="8" t="s">
        <v>1751</v>
      </c>
      <c r="J37" s="21"/>
      <c r="K37" s="21"/>
    </row>
    <row r="38" spans="8:8" ht="20.0" customHeight="1">
      <c r="A38" s="6">
        <v>39.0</v>
      </c>
      <c r="B38" s="7" t="s">
        <v>1643</v>
      </c>
      <c r="C38" s="7" t="s">
        <v>1752</v>
      </c>
      <c r="D38" s="7" t="s">
        <v>1753</v>
      </c>
      <c r="E38" s="7" t="s">
        <v>261</v>
      </c>
      <c r="F38" s="7" t="s">
        <v>44</v>
      </c>
      <c r="G38" s="7" t="s">
        <v>58</v>
      </c>
      <c r="H38" s="7" t="s">
        <v>1754</v>
      </c>
      <c r="I38" s="10" t="s">
        <v>1648</v>
      </c>
      <c r="J38" s="21"/>
      <c r="K38" s="21"/>
    </row>
    <row r="39" spans="8:8" ht="20.0" customHeight="1">
      <c r="A39" s="6">
        <v>40.0</v>
      </c>
      <c r="B39" s="7" t="s">
        <v>1643</v>
      </c>
      <c r="C39" s="7" t="s">
        <v>1755</v>
      </c>
      <c r="D39" s="7" t="s">
        <v>1756</v>
      </c>
      <c r="E39" s="7" t="s">
        <v>117</v>
      </c>
      <c r="F39" s="7" t="s">
        <v>44</v>
      </c>
      <c r="G39" s="7" t="s">
        <v>58</v>
      </c>
      <c r="H39" s="7" t="s">
        <v>1757</v>
      </c>
      <c r="I39" s="10" t="s">
        <v>1648</v>
      </c>
      <c r="J39" s="21" t="s">
        <v>1758</v>
      </c>
      <c r="K39" s="21"/>
    </row>
    <row r="40" spans="8:8" ht="20.0" customHeight="1">
      <c r="A40" s="6">
        <v>41.0</v>
      </c>
      <c r="B40" s="7" t="s">
        <v>1679</v>
      </c>
      <c r="C40" s="7" t="s">
        <v>1759</v>
      </c>
      <c r="D40" s="7" t="s">
        <v>1760</v>
      </c>
      <c r="E40" s="7" t="s">
        <v>261</v>
      </c>
      <c r="F40" s="7" t="s">
        <v>44</v>
      </c>
      <c r="G40" s="7" t="s">
        <v>109</v>
      </c>
      <c r="H40" s="7" t="s">
        <v>1761</v>
      </c>
      <c r="I40" s="8" t="s">
        <v>1683</v>
      </c>
      <c r="J40" s="21"/>
      <c r="K40" s="21"/>
    </row>
    <row r="41" spans="8:8" ht="20.0" customHeight="1">
      <c r="A41" s="15"/>
      <c r="B41" s="16" t="s">
        <v>1679</v>
      </c>
      <c r="C41" s="16" t="s">
        <v>1762</v>
      </c>
      <c r="D41" s="16" t="s">
        <v>1763</v>
      </c>
      <c r="E41" s="16" t="s">
        <v>261</v>
      </c>
      <c r="F41" s="16" t="s">
        <v>44</v>
      </c>
      <c r="G41" s="16" t="s">
        <v>109</v>
      </c>
      <c r="H41" s="16" t="s">
        <v>1761</v>
      </c>
      <c r="I41" s="16"/>
      <c r="J41" s="16" t="s">
        <v>1764</v>
      </c>
      <c r="K41" s="21"/>
    </row>
    <row r="42" spans="8:8" ht="20.0" customHeight="1">
      <c r="A42" s="6">
        <v>42.0</v>
      </c>
      <c r="B42" s="7" t="s">
        <v>1679</v>
      </c>
      <c r="C42" s="7" t="s">
        <v>1765</v>
      </c>
      <c r="D42" s="7" t="s">
        <v>1766</v>
      </c>
      <c r="E42" s="7" t="s">
        <v>261</v>
      </c>
      <c r="F42" s="7" t="s">
        <v>44</v>
      </c>
      <c r="G42" s="7" t="s">
        <v>109</v>
      </c>
      <c r="H42" s="7" t="s">
        <v>1761</v>
      </c>
      <c r="I42" s="8" t="s">
        <v>1767</v>
      </c>
      <c r="J42" s="21"/>
      <c r="K42" s="21"/>
    </row>
    <row r="43" spans="8:8" ht="20.0" customHeight="1">
      <c r="A43" s="6">
        <v>43.0</v>
      </c>
      <c r="B43" s="7" t="s">
        <v>1708</v>
      </c>
      <c r="C43" s="7" t="s">
        <v>1759</v>
      </c>
      <c r="D43" s="7" t="s">
        <v>1768</v>
      </c>
      <c r="E43" s="7" t="s">
        <v>87</v>
      </c>
      <c r="F43" s="7" t="s">
        <v>44</v>
      </c>
      <c r="G43" s="7" t="s">
        <v>109</v>
      </c>
      <c r="H43" s="7" t="s">
        <v>1769</v>
      </c>
      <c r="I43" s="19" t="s">
        <v>1742</v>
      </c>
      <c r="J43" s="21"/>
      <c r="K43" s="21"/>
    </row>
    <row r="44" spans="8:8" ht="20.0" customHeight="1">
      <c r="A44" s="6">
        <v>44.0</v>
      </c>
      <c r="B44" s="7" t="s">
        <v>1663</v>
      </c>
      <c r="C44" s="7" t="s">
        <v>1770</v>
      </c>
      <c r="D44" s="7" t="s">
        <v>1771</v>
      </c>
      <c r="E44" s="7" t="s">
        <v>261</v>
      </c>
      <c r="F44" s="7" t="s">
        <v>44</v>
      </c>
      <c r="G44" s="7" t="s">
        <v>45</v>
      </c>
      <c r="H44" s="7" t="s">
        <v>1390</v>
      </c>
      <c r="I44" s="10" t="s">
        <v>1667</v>
      </c>
      <c r="J44" s="21"/>
      <c r="K44" s="21"/>
    </row>
    <row r="45" spans="8:8" ht="20.0" customHeight="1">
      <c r="A45" s="6">
        <v>45.0</v>
      </c>
      <c r="B45" s="7" t="s">
        <v>1698</v>
      </c>
      <c r="C45" s="7" t="s">
        <v>1772</v>
      </c>
      <c r="D45" s="7" t="s">
        <v>1773</v>
      </c>
      <c r="E45" s="7" t="s">
        <v>261</v>
      </c>
      <c r="F45" s="7" t="s">
        <v>44</v>
      </c>
      <c r="G45" s="7" t="s">
        <v>45</v>
      </c>
      <c r="H45" s="7" t="s">
        <v>1390</v>
      </c>
      <c r="I45" s="8" t="s">
        <v>1774</v>
      </c>
      <c r="J45" s="21"/>
      <c r="K45" s="21"/>
    </row>
    <row r="46" spans="8:8" ht="20.0" customHeight="1">
      <c r="A46" s="6">
        <v>46.0</v>
      </c>
      <c r="B46" s="7" t="s">
        <v>1663</v>
      </c>
      <c r="C46" s="7" t="s">
        <v>1775</v>
      </c>
      <c r="D46" s="7" t="s">
        <v>1776</v>
      </c>
      <c r="E46" s="7" t="s">
        <v>195</v>
      </c>
      <c r="F46" s="7" t="s">
        <v>44</v>
      </c>
      <c r="G46" s="7" t="s">
        <v>45</v>
      </c>
      <c r="H46" s="7" t="s">
        <v>271</v>
      </c>
      <c r="I46" s="10" t="s">
        <v>1667</v>
      </c>
      <c r="J46" s="21"/>
      <c r="K46" s="21"/>
    </row>
    <row r="47" spans="8:8" ht="20.0" customHeight="1">
      <c r="A47" s="6">
        <v>47.0</v>
      </c>
      <c r="B47" s="21" t="s">
        <v>1693</v>
      </c>
      <c r="C47" s="21" t="s">
        <v>685</v>
      </c>
      <c r="D47" s="21" t="s">
        <v>1777</v>
      </c>
      <c r="E47" s="21" t="s">
        <v>225</v>
      </c>
      <c r="F47" s="21" t="s">
        <v>44</v>
      </c>
      <c r="G47" s="21" t="s">
        <v>288</v>
      </c>
      <c r="H47" s="21" t="s">
        <v>285</v>
      </c>
      <c r="I47" s="26" t="s">
        <v>1717</v>
      </c>
      <c r="J47" s="21"/>
      <c r="K47" s="21"/>
    </row>
    <row r="48" spans="8:8" ht="20.0" customHeight="1">
      <c r="A48" s="6">
        <v>48.0</v>
      </c>
      <c r="B48" s="21" t="s">
        <v>1708</v>
      </c>
      <c r="C48" s="21" t="s">
        <v>1709</v>
      </c>
      <c r="D48" s="21"/>
      <c r="E48" s="21" t="s">
        <v>261</v>
      </c>
      <c r="F48" s="21" t="s">
        <v>44</v>
      </c>
      <c r="G48" s="21" t="s">
        <v>288</v>
      </c>
      <c r="H48" s="21" t="s">
        <v>289</v>
      </c>
      <c r="I48" s="23" t="s">
        <v>1712</v>
      </c>
      <c r="J48" s="21"/>
      <c r="K48" s="21"/>
    </row>
    <row r="49" spans="8:8" ht="20.0" customHeight="1">
      <c r="A49" s="6">
        <v>49.0</v>
      </c>
      <c r="B49" s="21" t="s">
        <v>1679</v>
      </c>
      <c r="C49" s="21" t="s">
        <v>1759</v>
      </c>
      <c r="D49" s="21" t="s">
        <v>1778</v>
      </c>
      <c r="E49" s="21" t="s">
        <v>87</v>
      </c>
      <c r="F49" s="21" t="s">
        <v>44</v>
      </c>
      <c r="G49" s="21" t="s">
        <v>288</v>
      </c>
      <c r="H49" s="21" t="s">
        <v>295</v>
      </c>
      <c r="I49" s="22" t="s">
        <v>1683</v>
      </c>
      <c r="J49" s="21"/>
      <c r="K49" s="21"/>
    </row>
    <row r="50" spans="8:8" ht="20.0" customHeight="1">
      <c r="A50" s="6">
        <v>50.0</v>
      </c>
      <c r="B50" s="21" t="s">
        <v>1693</v>
      </c>
      <c r="C50" s="21" t="s">
        <v>1713</v>
      </c>
      <c r="D50" s="21" t="s">
        <v>440</v>
      </c>
      <c r="E50" s="21" t="s">
        <v>261</v>
      </c>
      <c r="F50" s="21" t="s">
        <v>44</v>
      </c>
      <c r="G50" s="21" t="s">
        <v>288</v>
      </c>
      <c r="H50" s="21" t="s">
        <v>302</v>
      </c>
      <c r="I50" s="24" t="s">
        <v>1717</v>
      </c>
      <c r="J50" s="21"/>
      <c r="K50" s="21"/>
    </row>
    <row r="51" spans="8:8" ht="20.0" customHeight="1">
      <c r="A51" s="6">
        <v>51.0</v>
      </c>
      <c r="B51" s="21" t="s">
        <v>1679</v>
      </c>
      <c r="C51" s="21" t="s">
        <v>1779</v>
      </c>
      <c r="D51" s="21" t="s">
        <v>1780</v>
      </c>
      <c r="E51" s="21" t="s">
        <v>179</v>
      </c>
      <c r="F51" s="21" t="s">
        <v>44</v>
      </c>
      <c r="G51" s="21" t="s">
        <v>288</v>
      </c>
      <c r="H51" s="21" t="s">
        <v>305</v>
      </c>
      <c r="I51" s="22" t="s">
        <v>1683</v>
      </c>
      <c r="J51" s="21"/>
      <c r="K51" s="21"/>
    </row>
    <row r="52" spans="8:8" ht="20.0" customHeight="1">
      <c r="A52" s="6">
        <v>52.0</v>
      </c>
      <c r="B52" s="21" t="s">
        <v>1679</v>
      </c>
      <c r="C52" s="21" t="s">
        <v>1779</v>
      </c>
      <c r="D52" s="21" t="s">
        <v>1781</v>
      </c>
      <c r="E52" s="21" t="s">
        <v>179</v>
      </c>
      <c r="F52" s="21" t="s">
        <v>44</v>
      </c>
      <c r="G52" s="21" t="s">
        <v>288</v>
      </c>
      <c r="H52" s="21" t="s">
        <v>305</v>
      </c>
      <c r="I52" s="23" t="s">
        <v>1683</v>
      </c>
      <c r="J52" s="21"/>
      <c r="K52" s="21"/>
    </row>
    <row r="53" spans="8:8" ht="20.0" customHeight="1">
      <c r="A53" s="6">
        <v>53.0</v>
      </c>
      <c r="B53" s="21" t="s">
        <v>1643</v>
      </c>
      <c r="C53" s="21"/>
      <c r="D53" s="21" t="s">
        <v>1782</v>
      </c>
      <c r="E53" s="21" t="s">
        <v>87</v>
      </c>
      <c r="F53" s="21" t="s">
        <v>44</v>
      </c>
      <c r="G53" s="21" t="s">
        <v>281</v>
      </c>
      <c r="H53" s="21" t="s">
        <v>1165</v>
      </c>
      <c r="I53" s="22" t="s">
        <v>1648</v>
      </c>
      <c r="J53" s="21"/>
      <c r="K53" s="21"/>
    </row>
    <row r="54" spans="8:8" ht="20.0" customHeight="1">
      <c r="A54" s="6">
        <v>54.0</v>
      </c>
      <c r="B54" s="21" t="s">
        <v>1783</v>
      </c>
      <c r="C54" s="21" t="s">
        <v>1784</v>
      </c>
      <c r="D54" s="21" t="s">
        <v>1785</v>
      </c>
      <c r="E54" s="21" t="s">
        <v>891</v>
      </c>
      <c r="F54" s="21" t="s">
        <v>44</v>
      </c>
      <c r="G54" s="21" t="s">
        <v>288</v>
      </c>
      <c r="H54" s="21" t="s">
        <v>1786</v>
      </c>
      <c r="I54" s="22" t="s">
        <v>1787</v>
      </c>
      <c r="J54" s="21"/>
      <c r="K54" s="21"/>
    </row>
    <row r="55" spans="8:8" ht="20.0" customHeight="1">
      <c r="A55" s="6">
        <v>55.0</v>
      </c>
      <c r="B55" s="21" t="s">
        <v>1783</v>
      </c>
      <c r="C55" s="21" t="s">
        <v>1784</v>
      </c>
      <c r="D55" s="21" t="s">
        <v>1788</v>
      </c>
      <c r="E55" s="21" t="s">
        <v>65</v>
      </c>
      <c r="F55" s="21" t="s">
        <v>44</v>
      </c>
      <c r="G55" s="21" t="s">
        <v>334</v>
      </c>
      <c r="H55" s="21" t="s">
        <v>313</v>
      </c>
      <c r="I55" s="22" t="s">
        <v>1787</v>
      </c>
      <c r="J55" s="21"/>
      <c r="K55" s="21"/>
    </row>
    <row r="56" spans="8:8" ht="20.0" customHeight="1">
      <c r="A56" s="6">
        <v>56.0</v>
      </c>
      <c r="B56" s="21" t="s">
        <v>1783</v>
      </c>
      <c r="C56" s="21" t="s">
        <v>1784</v>
      </c>
      <c r="D56" s="21" t="s">
        <v>1789</v>
      </c>
      <c r="E56" s="21" t="s">
        <v>195</v>
      </c>
      <c r="F56" s="21" t="s">
        <v>44</v>
      </c>
      <c r="G56" s="21" t="s">
        <v>288</v>
      </c>
      <c r="H56" s="21" t="s">
        <v>739</v>
      </c>
      <c r="I56" s="22" t="s">
        <v>1787</v>
      </c>
      <c r="J56" s="21"/>
      <c r="K56" s="21"/>
    </row>
    <row r="57" spans="8:8" ht="14.25">
      <c r="A57" s="21">
        <v>57.0</v>
      </c>
      <c r="B57" s="21" t="s">
        <v>1749</v>
      </c>
      <c r="C57" s="21" t="s">
        <v>1790</v>
      </c>
      <c r="D57" s="21" t="s">
        <v>1791</v>
      </c>
      <c r="E57" s="21" t="s">
        <v>57</v>
      </c>
      <c r="F57" s="21" t="s">
        <v>44</v>
      </c>
      <c r="G57" s="21" t="s">
        <v>109</v>
      </c>
      <c r="H57" s="21" t="s">
        <v>1792</v>
      </c>
      <c r="I57" s="23" t="s">
        <v>1793</v>
      </c>
      <c r="J57" s="21"/>
      <c r="K57" s="21"/>
    </row>
    <row r="58" spans="8:8" ht="14.25">
      <c r="A58" s="21">
        <v>58.0</v>
      </c>
      <c r="B58" s="21" t="s">
        <v>1679</v>
      </c>
      <c r="C58" s="21" t="s">
        <v>1762</v>
      </c>
      <c r="D58" s="21" t="s">
        <v>1794</v>
      </c>
      <c r="E58" s="21" t="s">
        <v>536</v>
      </c>
      <c r="F58" s="21" t="s">
        <v>44</v>
      </c>
      <c r="G58" s="21" t="s">
        <v>288</v>
      </c>
      <c r="H58" s="21" t="s">
        <v>1795</v>
      </c>
      <c r="I58" s="23" t="s">
        <v>1796</v>
      </c>
      <c r="J58" s="21"/>
      <c r="K58" s="21"/>
    </row>
    <row r="59" spans="8:8" ht="14.25">
      <c r="A59" s="21">
        <v>59.0</v>
      </c>
      <c r="B59" s="21" t="s">
        <v>1698</v>
      </c>
      <c r="C59" s="21" t="s">
        <v>1797</v>
      </c>
      <c r="D59" s="21" t="s">
        <v>1798</v>
      </c>
      <c r="E59" s="21" t="s">
        <v>261</v>
      </c>
      <c r="F59" s="21" t="s">
        <v>44</v>
      </c>
      <c r="G59" s="21" t="s">
        <v>288</v>
      </c>
      <c r="H59" s="21" t="s">
        <v>892</v>
      </c>
      <c r="I59" s="23" t="s">
        <v>1799</v>
      </c>
      <c r="J59" s="21"/>
      <c r="K59" s="21"/>
    </row>
    <row r="60" spans="8:8" ht="14.25">
      <c r="A60" s="21">
        <v>60.0</v>
      </c>
      <c r="B60" s="21" t="s">
        <v>1800</v>
      </c>
      <c r="C60" s="21" t="s">
        <v>1801</v>
      </c>
      <c r="D60" s="21" t="s">
        <v>1802</v>
      </c>
      <c r="E60" s="21" t="s">
        <v>959</v>
      </c>
      <c r="F60" s="21" t="s">
        <v>44</v>
      </c>
      <c r="G60" s="21" t="s">
        <v>288</v>
      </c>
      <c r="H60" s="21" t="s">
        <v>1803</v>
      </c>
      <c r="I60" s="23" t="s">
        <v>1804</v>
      </c>
      <c r="J60" s="21"/>
      <c r="K60" s="21"/>
    </row>
    <row r="61" spans="8:8" ht="14.25">
      <c r="A61" s="21">
        <v>61.0</v>
      </c>
      <c r="B61" s="21" t="s">
        <v>1693</v>
      </c>
      <c r="C61" s="21" t="s">
        <v>1805</v>
      </c>
      <c r="D61" s="21" t="s">
        <v>1806</v>
      </c>
      <c r="E61" s="21" t="s">
        <v>87</v>
      </c>
      <c r="F61" s="21" t="s">
        <v>44</v>
      </c>
      <c r="G61" s="21" t="s">
        <v>288</v>
      </c>
      <c r="H61" s="21" t="s">
        <v>1060</v>
      </c>
      <c r="I61" s="24" t="s">
        <v>1717</v>
      </c>
      <c r="J61" s="21"/>
      <c r="K61" s="21"/>
    </row>
    <row r="62" spans="8:8" ht="14.25">
      <c r="A62" s="21">
        <v>62.0</v>
      </c>
      <c r="B62" s="21" t="s">
        <v>1671</v>
      </c>
      <c r="C62" s="21" t="s">
        <v>1807</v>
      </c>
      <c r="D62" s="21" t="s">
        <v>1808</v>
      </c>
      <c r="E62" s="21" t="s">
        <v>891</v>
      </c>
      <c r="F62" s="21" t="s">
        <v>44</v>
      </c>
      <c r="G62" s="21" t="s">
        <v>58</v>
      </c>
      <c r="H62" s="21" t="s">
        <v>1060</v>
      </c>
      <c r="I62" s="22" t="s">
        <v>1674</v>
      </c>
      <c r="J62" s="21"/>
      <c r="K62" s="21"/>
    </row>
    <row r="63" spans="8:8" ht="14.25">
      <c r="A63" s="21">
        <v>63.0</v>
      </c>
      <c r="B63" s="21" t="s">
        <v>1669</v>
      </c>
      <c r="C63" s="21" t="s">
        <v>1809</v>
      </c>
      <c r="D63" s="21" t="s">
        <v>1810</v>
      </c>
      <c r="E63" s="21" t="s">
        <v>195</v>
      </c>
      <c r="F63" s="21" t="s">
        <v>44</v>
      </c>
      <c r="G63" s="21" t="s">
        <v>288</v>
      </c>
      <c r="H63" s="21" t="s">
        <v>898</v>
      </c>
      <c r="I63" s="23" t="s">
        <v>1811</v>
      </c>
      <c r="J63" s="21" t="s">
        <v>926</v>
      </c>
      <c r="K63" s="21"/>
    </row>
    <row r="64" spans="8:8" ht="14.25">
      <c r="A64" s="21">
        <v>64.0</v>
      </c>
      <c r="B64" s="21" t="s">
        <v>1671</v>
      </c>
      <c r="C64" s="21" t="s">
        <v>1812</v>
      </c>
      <c r="D64" s="21" t="s">
        <v>1813</v>
      </c>
      <c r="E64" s="21" t="s">
        <v>1182</v>
      </c>
      <c r="F64" s="21" t="s">
        <v>44</v>
      </c>
      <c r="G64" s="21" t="s">
        <v>288</v>
      </c>
      <c r="H64" s="21" t="s">
        <v>1194</v>
      </c>
      <c r="I64" s="23" t="s">
        <v>1674</v>
      </c>
      <c r="J64" s="21"/>
      <c r="K64" s="21"/>
    </row>
    <row r="65" spans="8:8" ht="14.25">
      <c r="A65" s="21">
        <v>65.0</v>
      </c>
      <c r="B65" s="21" t="s">
        <v>1693</v>
      </c>
      <c r="C65" s="21" t="s">
        <v>1713</v>
      </c>
      <c r="D65" s="21" t="s">
        <v>1814</v>
      </c>
      <c r="E65" s="21" t="s">
        <v>87</v>
      </c>
      <c r="F65" s="21" t="s">
        <v>44</v>
      </c>
      <c r="G65" s="21" t="s">
        <v>288</v>
      </c>
      <c r="H65" s="21" t="s">
        <v>1590</v>
      </c>
      <c r="I65" s="24" t="s">
        <v>1717</v>
      </c>
      <c r="J65" s="21"/>
      <c r="K65" s="21"/>
    </row>
    <row r="66" spans="8:8" ht="14.25">
      <c r="A66" s="21">
        <v>66.0</v>
      </c>
      <c r="B66" s="21" t="s">
        <v>1749</v>
      </c>
      <c r="C66" s="21" t="s">
        <v>1815</v>
      </c>
      <c r="D66" s="21" t="s">
        <v>926</v>
      </c>
      <c r="E66" s="21" t="s">
        <v>87</v>
      </c>
      <c r="F66" s="21" t="s">
        <v>44</v>
      </c>
      <c r="G66" s="21" t="s">
        <v>58</v>
      </c>
      <c r="H66" s="21" t="s">
        <v>344</v>
      </c>
      <c r="I66" s="23" t="s">
        <v>1816</v>
      </c>
      <c r="J66" s="21"/>
      <c r="K66" s="21"/>
    </row>
    <row r="67" spans="8:8" ht="14.25">
      <c r="A67" s="21">
        <v>67.0</v>
      </c>
      <c r="B67" s="21" t="s">
        <v>1800</v>
      </c>
      <c r="C67" s="21"/>
      <c r="D67" s="21" t="s">
        <v>1817</v>
      </c>
      <c r="E67" s="21" t="s">
        <v>959</v>
      </c>
      <c r="F67" s="21" t="s">
        <v>44</v>
      </c>
      <c r="G67" s="21" t="s">
        <v>288</v>
      </c>
      <c r="H67" s="21" t="s">
        <v>344</v>
      </c>
      <c r="I67" s="23" t="s">
        <v>1804</v>
      </c>
      <c r="J67" s="21"/>
      <c r="K67" s="21"/>
    </row>
    <row r="68" spans="8:8" ht="14.25">
      <c r="A68" s="21">
        <v>68.0</v>
      </c>
      <c r="B68" s="21" t="s">
        <v>1663</v>
      </c>
      <c r="C68" s="21" t="s">
        <v>1706</v>
      </c>
      <c r="D68" s="21" t="s">
        <v>1818</v>
      </c>
      <c r="E68" s="21" t="s">
        <v>298</v>
      </c>
      <c r="F68" s="21" t="s">
        <v>44</v>
      </c>
      <c r="G68" s="21" t="s">
        <v>288</v>
      </c>
      <c r="H68" s="21" t="s">
        <v>344</v>
      </c>
      <c r="I68" s="23" t="s">
        <v>1667</v>
      </c>
      <c r="J68" s="21"/>
      <c r="K68" s="21"/>
    </row>
    <row r="69" spans="8:8" ht="14.25">
      <c r="A69" s="21">
        <v>69.0</v>
      </c>
      <c r="B69" s="21" t="s">
        <v>1659</v>
      </c>
      <c r="C69" s="21"/>
      <c r="D69" s="21" t="s">
        <v>1819</v>
      </c>
      <c r="E69" s="21" t="s">
        <v>597</v>
      </c>
      <c r="F69" s="21" t="s">
        <v>44</v>
      </c>
      <c r="G69" s="21" t="s">
        <v>288</v>
      </c>
      <c r="H69" s="21" t="s">
        <v>355</v>
      </c>
      <c r="I69" s="23" t="s">
        <v>1662</v>
      </c>
      <c r="J69" s="21"/>
      <c r="K69" s="21"/>
    </row>
    <row r="70" spans="8:8" ht="14.25">
      <c r="A70" s="21">
        <v>70.0</v>
      </c>
      <c r="B70" s="21" t="s">
        <v>1693</v>
      </c>
      <c r="C70" s="21" t="s">
        <v>1713</v>
      </c>
      <c r="D70" s="21" t="s">
        <v>1820</v>
      </c>
      <c r="E70" s="21" t="s">
        <v>117</v>
      </c>
      <c r="F70" s="21" t="s">
        <v>44</v>
      </c>
      <c r="G70" s="21" t="s">
        <v>334</v>
      </c>
      <c r="H70" s="21" t="s">
        <v>358</v>
      </c>
      <c r="I70" s="24" t="s">
        <v>1717</v>
      </c>
      <c r="J70" s="21"/>
      <c r="K70" s="21"/>
    </row>
    <row r="71" spans="8:8" ht="14.25">
      <c r="A71" s="21">
        <v>71.0</v>
      </c>
      <c r="B71" s="21" t="s">
        <v>1800</v>
      </c>
      <c r="C71" s="21"/>
      <c r="D71" s="21" t="s">
        <v>1821</v>
      </c>
      <c r="E71" s="21" t="s">
        <v>117</v>
      </c>
      <c r="F71" s="21" t="s">
        <v>44</v>
      </c>
      <c r="G71" s="21" t="s">
        <v>389</v>
      </c>
      <c r="H71" s="21" t="s">
        <v>358</v>
      </c>
      <c r="I71" s="22" t="s">
        <v>1804</v>
      </c>
      <c r="J71" s="21"/>
      <c r="K71" s="21"/>
    </row>
    <row r="72" spans="8:8" ht="14.25">
      <c r="A72" s="21">
        <v>72.0</v>
      </c>
      <c r="B72" s="21" t="s">
        <v>1783</v>
      </c>
      <c r="C72" s="21" t="s">
        <v>1822</v>
      </c>
      <c r="D72" s="21" t="s">
        <v>1823</v>
      </c>
      <c r="E72" s="21" t="s">
        <v>357</v>
      </c>
      <c r="F72" s="21" t="s">
        <v>44</v>
      </c>
      <c r="G72" s="21" t="s">
        <v>58</v>
      </c>
      <c r="H72" s="21" t="s">
        <v>444</v>
      </c>
      <c r="I72" s="23" t="s">
        <v>1824</v>
      </c>
      <c r="J72" s="21"/>
      <c r="K72" s="21"/>
    </row>
    <row r="73" spans="8:8" ht="14.25">
      <c r="A73" s="21">
        <v>73.0</v>
      </c>
      <c r="B73" s="21" t="s">
        <v>1701</v>
      </c>
      <c r="C73" s="21" t="s">
        <v>1825</v>
      </c>
      <c r="D73" s="21" t="s">
        <v>572</v>
      </c>
      <c r="E73" s="21" t="s">
        <v>357</v>
      </c>
      <c r="F73" s="21" t="s">
        <v>44</v>
      </c>
      <c r="G73" s="21" t="s">
        <v>368</v>
      </c>
      <c r="H73" s="21" t="s">
        <v>444</v>
      </c>
      <c r="I73" s="23" t="s">
        <v>1826</v>
      </c>
      <c r="J73" s="21"/>
      <c r="K73" s="21"/>
    </row>
    <row r="74" spans="8:8" ht="14.25">
      <c r="A74" s="21">
        <v>74.0</v>
      </c>
      <c r="B74" s="21" t="s">
        <v>1693</v>
      </c>
      <c r="C74" s="21" t="s">
        <v>1827</v>
      </c>
      <c r="D74" s="21" t="s">
        <v>1828</v>
      </c>
      <c r="E74" s="21" t="s">
        <v>357</v>
      </c>
      <c r="F74" s="21" t="s">
        <v>44</v>
      </c>
      <c r="G74" s="21" t="s">
        <v>368</v>
      </c>
      <c r="H74" s="21" t="s">
        <v>444</v>
      </c>
      <c r="I74" s="26" t="s">
        <v>1829</v>
      </c>
      <c r="J74" s="21"/>
      <c r="K74" s="21"/>
    </row>
    <row r="75" spans="8:8" ht="14.25">
      <c r="A75" s="21">
        <v>75.0</v>
      </c>
      <c r="B75" s="21" t="s">
        <v>1643</v>
      </c>
      <c r="C75" s="21" t="s">
        <v>1649</v>
      </c>
      <c r="D75" s="21" t="s">
        <v>1830</v>
      </c>
      <c r="E75" s="21" t="s">
        <v>68</v>
      </c>
      <c r="F75" s="21" t="s">
        <v>44</v>
      </c>
      <c r="G75" s="21" t="s">
        <v>352</v>
      </c>
      <c r="H75" s="21" t="s">
        <v>935</v>
      </c>
      <c r="I75" s="22" t="s">
        <v>1648</v>
      </c>
      <c r="J75" s="21"/>
      <c r="K75" s="21"/>
    </row>
    <row r="76" spans="8:8" ht="14.25">
      <c r="A76" s="21">
        <v>77.0</v>
      </c>
      <c r="B76" s="21" t="s">
        <v>1690</v>
      </c>
      <c r="C76" s="21" t="s">
        <v>1831</v>
      </c>
      <c r="D76" s="21" t="s">
        <v>1462</v>
      </c>
      <c r="E76" s="21" t="s">
        <v>87</v>
      </c>
      <c r="F76" s="21" t="s">
        <v>44</v>
      </c>
      <c r="G76" s="21" t="s">
        <v>392</v>
      </c>
      <c r="H76" s="21" t="s">
        <v>619</v>
      </c>
      <c r="I76" s="23" t="s">
        <v>1832</v>
      </c>
      <c r="J76" s="21"/>
      <c r="K76" s="21"/>
    </row>
    <row r="77" spans="8:8" ht="14.25">
      <c r="A77" s="21">
        <v>78.0</v>
      </c>
      <c r="B77" s="21" t="s">
        <v>1693</v>
      </c>
      <c r="C77" s="21" t="s">
        <v>1833</v>
      </c>
      <c r="D77" s="21" t="s">
        <v>926</v>
      </c>
      <c r="E77" s="21" t="s">
        <v>117</v>
      </c>
      <c r="F77" s="21" t="s">
        <v>44</v>
      </c>
      <c r="G77" s="21" t="s">
        <v>348</v>
      </c>
      <c r="H77" s="21" t="s">
        <v>924</v>
      </c>
      <c r="I77" s="24" t="s">
        <v>1717</v>
      </c>
      <c r="J77" s="21" t="s">
        <v>1834</v>
      </c>
      <c r="K77" s="21"/>
    </row>
    <row r="78" spans="8:8" ht="14.25">
      <c r="A78" s="21">
        <v>79.0</v>
      </c>
      <c r="B78" s="21" t="s">
        <v>1693</v>
      </c>
      <c r="C78" s="21" t="s">
        <v>1713</v>
      </c>
      <c r="D78" s="21" t="s">
        <v>1208</v>
      </c>
      <c r="E78" s="21" t="s">
        <v>117</v>
      </c>
      <c r="F78" s="21" t="s">
        <v>44</v>
      </c>
      <c r="G78" s="21" t="s">
        <v>348</v>
      </c>
      <c r="H78" s="21" t="s">
        <v>924</v>
      </c>
      <c r="I78" s="24" t="s">
        <v>1717</v>
      </c>
      <c r="J78" s="21"/>
      <c r="K78" s="21"/>
    </row>
    <row r="79" spans="8:8" ht="14.25">
      <c r="A79" s="21">
        <v>80.0</v>
      </c>
      <c r="B79" s="21" t="s">
        <v>1693</v>
      </c>
      <c r="C79" s="21" t="s">
        <v>1827</v>
      </c>
      <c r="D79" s="21" t="s">
        <v>1835</v>
      </c>
      <c r="E79" s="21" t="s">
        <v>357</v>
      </c>
      <c r="F79" s="21" t="s">
        <v>44</v>
      </c>
      <c r="G79" s="21" t="s">
        <v>368</v>
      </c>
      <c r="H79" s="21" t="s">
        <v>386</v>
      </c>
      <c r="I79" s="24" t="s">
        <v>1829</v>
      </c>
      <c r="J79" s="21"/>
      <c r="K79" s="21"/>
    </row>
    <row r="80" spans="8:8" ht="14.25">
      <c r="A80" s="21">
        <v>81.0</v>
      </c>
      <c r="B80" s="21" t="s">
        <v>1708</v>
      </c>
      <c r="C80" s="21" t="s">
        <v>1649</v>
      </c>
      <c r="D80" s="21" t="s">
        <v>1836</v>
      </c>
      <c r="E80" s="21" t="s">
        <v>65</v>
      </c>
      <c r="F80" s="21" t="s">
        <v>44</v>
      </c>
      <c r="G80" s="21" t="s">
        <v>348</v>
      </c>
      <c r="H80" s="21" t="s">
        <v>624</v>
      </c>
      <c r="I80" s="26" t="s">
        <v>1742</v>
      </c>
      <c r="J80" s="21"/>
      <c r="K80" s="21"/>
    </row>
    <row r="81" spans="8:8" ht="14.25">
      <c r="A81" s="21">
        <v>82.0</v>
      </c>
      <c r="B81" s="21" t="s">
        <v>1783</v>
      </c>
      <c r="C81" s="21" t="s">
        <v>1837</v>
      </c>
      <c r="D81" s="21" t="s">
        <v>413</v>
      </c>
      <c r="E81" s="21" t="s">
        <v>195</v>
      </c>
      <c r="F81" s="21" t="s">
        <v>44</v>
      </c>
      <c r="G81" s="21" t="s">
        <v>392</v>
      </c>
      <c r="H81" s="21" t="s">
        <v>628</v>
      </c>
      <c r="I81" s="23" t="s">
        <v>1838</v>
      </c>
      <c r="J81" s="21"/>
      <c r="K81" s="21"/>
    </row>
    <row r="82" spans="8:8" ht="14.25">
      <c r="A82" s="21">
        <v>83.0</v>
      </c>
      <c r="B82" s="21" t="s">
        <v>1675</v>
      </c>
      <c r="C82" s="21" t="s">
        <v>1839</v>
      </c>
      <c r="D82" s="21" t="s">
        <v>1840</v>
      </c>
      <c r="E82" s="21" t="s">
        <v>644</v>
      </c>
      <c r="F82" s="21" t="s">
        <v>44</v>
      </c>
      <c r="G82" s="21" t="s">
        <v>368</v>
      </c>
      <c r="H82" s="21" t="s">
        <v>384</v>
      </c>
      <c r="I82" s="23" t="s">
        <v>1841</v>
      </c>
      <c r="J82" s="21"/>
      <c r="K82" s="21"/>
    </row>
    <row r="83" spans="8:8" ht="14.25">
      <c r="A83" s="21">
        <v>84.0</v>
      </c>
      <c r="B83" s="21" t="s">
        <v>1690</v>
      </c>
      <c r="C83" s="21"/>
      <c r="D83" s="21" t="s">
        <v>1842</v>
      </c>
      <c r="E83" s="21" t="s">
        <v>351</v>
      </c>
      <c r="F83" s="21" t="s">
        <v>44</v>
      </c>
      <c r="G83" s="21" t="s">
        <v>348</v>
      </c>
      <c r="H83" s="21" t="s">
        <v>1073</v>
      </c>
      <c r="I83" s="23" t="s">
        <v>1692</v>
      </c>
      <c r="J83" s="21"/>
      <c r="K83" s="21"/>
    </row>
    <row r="84" spans="8:8" ht="14.25">
      <c r="A84" s="21">
        <v>85.0</v>
      </c>
      <c r="B84" s="21" t="s">
        <v>1701</v>
      </c>
      <c r="C84" s="21" t="s">
        <v>1702</v>
      </c>
      <c r="D84" s="21" t="s">
        <v>1843</v>
      </c>
      <c r="E84" s="21" t="s">
        <v>529</v>
      </c>
      <c r="F84" s="21" t="s">
        <v>44</v>
      </c>
      <c r="G84" s="21" t="s">
        <v>348</v>
      </c>
      <c r="H84" s="21" t="s">
        <v>1076</v>
      </c>
      <c r="I84" s="23" t="s">
        <v>1705</v>
      </c>
      <c r="J84" s="21"/>
      <c r="K84" s="21"/>
    </row>
    <row r="85" spans="8:8" ht="14.25">
      <c r="A85" s="21">
        <v>86.0</v>
      </c>
      <c r="B85" s="7" t="s">
        <v>1679</v>
      </c>
      <c r="C85" s="7" t="s">
        <v>1844</v>
      </c>
      <c r="D85" s="7" t="s">
        <v>926</v>
      </c>
      <c r="E85" s="7" t="s">
        <v>261</v>
      </c>
      <c r="F85" s="7" t="s">
        <v>44</v>
      </c>
      <c r="G85" s="7"/>
      <c r="H85" s="7"/>
      <c r="I85" s="18" t="s">
        <v>1845</v>
      </c>
      <c r="J85" s="21" t="s">
        <v>1846</v>
      </c>
      <c r="K85" s="21"/>
    </row>
    <row r="86" spans="8:8" ht="14.25">
      <c r="A86" s="21">
        <v>87.0</v>
      </c>
      <c r="B86" s="21" t="s">
        <v>1783</v>
      </c>
      <c r="C86" s="21" t="s">
        <v>1784</v>
      </c>
      <c r="D86" s="21" t="s">
        <v>1847</v>
      </c>
      <c r="E86" s="21" t="s">
        <v>304</v>
      </c>
      <c r="F86" s="21" t="s">
        <v>44</v>
      </c>
      <c r="G86" s="21" t="s">
        <v>400</v>
      </c>
      <c r="H86" s="21" t="s">
        <v>645</v>
      </c>
      <c r="I86" s="23" t="s">
        <v>1787</v>
      </c>
      <c r="J86" s="21"/>
      <c r="K86" s="21"/>
    </row>
    <row r="87" spans="8:8" ht="14.25">
      <c r="A87" s="21"/>
      <c r="B87" s="21" t="s">
        <v>1800</v>
      </c>
      <c r="C87" s="21"/>
      <c r="D87" s="21" t="s">
        <v>1848</v>
      </c>
      <c r="E87" s="21" t="s">
        <v>1849</v>
      </c>
      <c r="F87" s="21" t="s">
        <v>44</v>
      </c>
      <c r="G87" s="21" t="s">
        <v>288</v>
      </c>
      <c r="H87" s="21" t="s">
        <v>398</v>
      </c>
      <c r="I87" s="22" t="s">
        <v>1804</v>
      </c>
      <c r="J87" s="21"/>
      <c r="K87" s="21"/>
    </row>
    <row r="88" spans="8:8" ht="14.25">
      <c r="A88" s="21"/>
      <c r="B88" s="21" t="s">
        <v>1783</v>
      </c>
      <c r="C88" s="21" t="s">
        <v>1822</v>
      </c>
      <c r="D88" s="21" t="s">
        <v>579</v>
      </c>
      <c r="E88" s="21" t="s">
        <v>927</v>
      </c>
      <c r="F88" s="21" t="s">
        <v>44</v>
      </c>
      <c r="G88" s="21" t="s">
        <v>392</v>
      </c>
      <c r="H88" s="21" t="s">
        <v>1632</v>
      </c>
      <c r="I88" s="21"/>
      <c r="J88" s="21"/>
      <c r="K88" s="21"/>
    </row>
    <row r="89" spans="8:8" ht="14.25">
      <c r="A89" s="21"/>
      <c r="B89" s="21" t="s">
        <v>1800</v>
      </c>
      <c r="C89" s="21"/>
      <c r="D89" s="21" t="s">
        <v>1850</v>
      </c>
      <c r="E89" s="21" t="s">
        <v>927</v>
      </c>
      <c r="F89" s="21" t="s">
        <v>44</v>
      </c>
      <c r="G89" s="21" t="s">
        <v>400</v>
      </c>
      <c r="H89" s="21" t="s">
        <v>411</v>
      </c>
      <c r="I89" s="23" t="s">
        <v>1804</v>
      </c>
      <c r="J89" s="21"/>
      <c r="K89" s="21"/>
    </row>
    <row r="90" spans="8:8" ht="14.25">
      <c r="A90" s="21"/>
      <c r="B90" s="21" t="s">
        <v>1643</v>
      </c>
      <c r="C90" s="21" t="s">
        <v>1851</v>
      </c>
      <c r="D90" s="21" t="s">
        <v>890</v>
      </c>
      <c r="E90" s="21" t="s">
        <v>465</v>
      </c>
      <c r="F90" s="21" t="s">
        <v>44</v>
      </c>
      <c r="G90" s="21" t="s">
        <v>420</v>
      </c>
      <c r="H90" s="21" t="s">
        <v>1852</v>
      </c>
      <c r="I90" s="22" t="s">
        <v>1648</v>
      </c>
      <c r="J90" s="21"/>
      <c r="K90" s="21"/>
    </row>
    <row r="91" spans="8:8" ht="14.25">
      <c r="A91" s="21"/>
      <c r="B91" s="21" t="s">
        <v>1669</v>
      </c>
      <c r="C91" s="21"/>
      <c r="D91" s="21" t="s">
        <v>1853</v>
      </c>
      <c r="E91" s="21" t="s">
        <v>195</v>
      </c>
      <c r="F91" s="21" t="s">
        <v>44</v>
      </c>
      <c r="G91" s="21" t="s">
        <v>334</v>
      </c>
      <c r="H91" s="21" t="s">
        <v>956</v>
      </c>
      <c r="I91" s="23" t="s">
        <v>1670</v>
      </c>
      <c r="J91" s="21"/>
      <c r="K91" s="21"/>
    </row>
    <row r="92" spans="8:8" ht="14.25">
      <c r="A92" s="21"/>
      <c r="B92" s="21" t="s">
        <v>1693</v>
      </c>
      <c r="C92" s="21" t="s">
        <v>1854</v>
      </c>
      <c r="D92" s="21" t="s">
        <v>1855</v>
      </c>
      <c r="E92" s="21" t="s">
        <v>357</v>
      </c>
      <c r="F92" s="21" t="s">
        <v>44</v>
      </c>
      <c r="G92" s="21" t="s">
        <v>400</v>
      </c>
      <c r="H92" s="21" t="s">
        <v>658</v>
      </c>
      <c r="I92" s="26" t="s">
        <v>1856</v>
      </c>
      <c r="J92" s="21"/>
      <c r="K92" s="21"/>
    </row>
    <row r="93" spans="8:8" ht="14.25">
      <c r="A93" s="21"/>
      <c r="B93" s="21" t="s">
        <v>1800</v>
      </c>
      <c r="C93" s="21"/>
      <c r="D93" s="21" t="s">
        <v>1857</v>
      </c>
      <c r="E93" s="21" t="s">
        <v>959</v>
      </c>
      <c r="F93" s="21" t="s">
        <v>44</v>
      </c>
      <c r="G93" s="21" t="s">
        <v>446</v>
      </c>
      <c r="H93" s="21" t="s">
        <v>658</v>
      </c>
      <c r="I93" s="22" t="s">
        <v>1804</v>
      </c>
      <c r="J93" s="21"/>
      <c r="K93" s="21"/>
    </row>
    <row r="94" spans="8:8" ht="14.25">
      <c r="A94" s="21"/>
      <c r="B94" s="21" t="s">
        <v>1679</v>
      </c>
      <c r="C94" s="21" t="s">
        <v>1858</v>
      </c>
      <c r="D94" s="21" t="s">
        <v>1859</v>
      </c>
      <c r="E94" s="21" t="s">
        <v>331</v>
      </c>
      <c r="F94" s="21" t="s">
        <v>44</v>
      </c>
      <c r="G94" s="21" t="s">
        <v>446</v>
      </c>
      <c r="H94" s="21" t="s">
        <v>1860</v>
      </c>
      <c r="I94" s="26" t="s">
        <v>1861</v>
      </c>
      <c r="J94" s="21"/>
      <c r="K94" s="21"/>
    </row>
    <row r="95" spans="8:8" ht="14.25">
      <c r="A95" s="21"/>
      <c r="B95" s="21" t="s">
        <v>1690</v>
      </c>
      <c r="C95" s="21" t="s">
        <v>1862</v>
      </c>
      <c r="D95" s="21" t="s">
        <v>1863</v>
      </c>
      <c r="E95" s="21" t="s">
        <v>87</v>
      </c>
      <c r="F95" s="21" t="s">
        <v>44</v>
      </c>
      <c r="G95" s="21" t="s">
        <v>432</v>
      </c>
      <c r="H95" s="21" t="s">
        <v>664</v>
      </c>
      <c r="I95" s="23" t="s">
        <v>1864</v>
      </c>
      <c r="J95" s="21"/>
      <c r="K95" s="21"/>
    </row>
    <row r="96" spans="8:8" ht="14.25">
      <c r="A96" s="21"/>
      <c r="B96" s="21" t="s">
        <v>1643</v>
      </c>
      <c r="C96" s="21" t="s">
        <v>1656</v>
      </c>
      <c r="D96" s="21" t="s">
        <v>1865</v>
      </c>
      <c r="E96" s="21" t="s">
        <v>357</v>
      </c>
      <c r="F96" s="21" t="s">
        <v>44</v>
      </c>
      <c r="G96" s="21" t="s">
        <v>772</v>
      </c>
      <c r="H96" s="21" t="s">
        <v>664</v>
      </c>
      <c r="I96" s="22" t="s">
        <v>1648</v>
      </c>
      <c r="J96" s="21"/>
      <c r="K96" s="21"/>
    </row>
    <row r="97" spans="8:8" ht="14.25">
      <c r="A97" s="21"/>
      <c r="B97" s="21" t="s">
        <v>1693</v>
      </c>
      <c r="C97" s="21" t="s">
        <v>1866</v>
      </c>
      <c r="D97" s="21" t="s">
        <v>312</v>
      </c>
      <c r="E97" s="21" t="s">
        <v>261</v>
      </c>
      <c r="F97" s="21" t="s">
        <v>44</v>
      </c>
      <c r="G97" s="21" t="s">
        <v>392</v>
      </c>
      <c r="H97" s="21" t="s">
        <v>1234</v>
      </c>
      <c r="I97" s="21"/>
      <c r="J97" s="21"/>
      <c r="K97" s="21"/>
    </row>
    <row r="98" spans="8:8" ht="14.25">
      <c r="A98" s="21"/>
      <c r="B98" s="21" t="s">
        <v>1693</v>
      </c>
      <c r="C98" s="21" t="s">
        <v>1867</v>
      </c>
      <c r="D98" s="21" t="s">
        <v>1868</v>
      </c>
      <c r="E98" s="21" t="s">
        <v>304</v>
      </c>
      <c r="F98" s="21" t="s">
        <v>44</v>
      </c>
      <c r="G98" s="21" t="s">
        <v>446</v>
      </c>
      <c r="H98" s="21" t="s">
        <v>973</v>
      </c>
      <c r="I98" s="26" t="s">
        <v>1869</v>
      </c>
      <c r="J98" s="21"/>
      <c r="K98" s="21"/>
    </row>
    <row r="99" spans="8:8" ht="14.25">
      <c r="A99" s="21"/>
      <c r="B99" s="21" t="s">
        <v>1675</v>
      </c>
      <c r="C99" s="21" t="s">
        <v>1870</v>
      </c>
      <c r="D99" s="21" t="s">
        <v>926</v>
      </c>
      <c r="E99" s="21" t="s">
        <v>351</v>
      </c>
      <c r="F99" s="21" t="s">
        <v>44</v>
      </c>
      <c r="G99" s="21" t="s">
        <v>432</v>
      </c>
      <c r="H99" s="21" t="s">
        <v>1871</v>
      </c>
      <c r="I99" s="23" t="s">
        <v>1872</v>
      </c>
      <c r="J99" s="21"/>
      <c r="K99" s="21"/>
    </row>
    <row r="100" spans="8:8" ht="14.25">
      <c r="A100" s="21"/>
      <c r="B100" s="21" t="s">
        <v>1701</v>
      </c>
      <c r="C100" s="21" t="s">
        <v>1873</v>
      </c>
      <c r="D100" s="21" t="s">
        <v>413</v>
      </c>
      <c r="E100" s="21" t="s">
        <v>1874</v>
      </c>
      <c r="F100" s="21" t="s">
        <v>44</v>
      </c>
      <c r="G100" s="21" t="s">
        <v>432</v>
      </c>
      <c r="H100" s="21" t="s">
        <v>1642</v>
      </c>
      <c r="I100" s="21"/>
      <c r="J100" s="21"/>
      <c r="K100" s="21"/>
    </row>
    <row r="101" spans="8:8" ht="14.25">
      <c r="A101" s="21"/>
      <c r="B101" s="21" t="s">
        <v>1690</v>
      </c>
      <c r="C101" s="21" t="s">
        <v>1831</v>
      </c>
      <c r="D101" s="21" t="s">
        <v>926</v>
      </c>
      <c r="E101" s="21" t="s">
        <v>351</v>
      </c>
      <c r="F101" s="21" t="s">
        <v>44</v>
      </c>
      <c r="G101" s="21" t="s">
        <v>432</v>
      </c>
      <c r="H101" s="21" t="s">
        <v>1875</v>
      </c>
      <c r="I101" s="21"/>
      <c r="J101" s="21"/>
      <c r="K101" s="21"/>
    </row>
    <row r="102" spans="8:8" ht="14.25">
      <c r="A102" s="21"/>
      <c r="B102" s="21" t="s">
        <v>1669</v>
      </c>
      <c r="C102" s="21" t="s">
        <v>1809</v>
      </c>
      <c r="D102" s="21" t="s">
        <v>1810</v>
      </c>
      <c r="E102" s="21" t="s">
        <v>195</v>
      </c>
      <c r="F102" s="21" t="s">
        <v>44</v>
      </c>
      <c r="G102" s="21" t="s">
        <v>446</v>
      </c>
      <c r="H102" s="21" t="s">
        <v>1876</v>
      </c>
      <c r="I102" s="21"/>
      <c r="J102" s="21"/>
      <c r="K102" s="21"/>
    </row>
    <row r="103" spans="8:8" ht="14.25">
      <c r="A103" s="21"/>
      <c r="B103" s="21" t="s">
        <v>1643</v>
      </c>
      <c r="C103" s="21" t="s">
        <v>1653</v>
      </c>
      <c r="D103" s="21" t="s">
        <v>1877</v>
      </c>
      <c r="E103" s="21" t="s">
        <v>87</v>
      </c>
      <c r="F103" s="21" t="s">
        <v>44</v>
      </c>
      <c r="G103" s="21" t="s">
        <v>1485</v>
      </c>
      <c r="H103" s="21" t="s">
        <v>1486</v>
      </c>
      <c r="I103" s="21"/>
      <c r="J103" s="21"/>
      <c r="K103" s="21"/>
    </row>
    <row r="104" spans="8:8" ht="14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</row>
    <row r="105" spans="8:8" ht="14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</row>
    <row r="106" spans="8:8" ht="14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</row>
    <row r="107" spans="8:8" ht="14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</row>
    <row r="108" spans="8:8" ht="14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</row>
    <row r="109" spans="8:8" ht="14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</row>
    <row r="110" spans="8:8" ht="14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</row>
    <row r="111" spans="8:8" ht="14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</row>
    <row r="112" spans="8:8" ht="14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</row>
  </sheetData>
  <autoFilter ref="A1:J103">
    <filterColumn colId="0" showButton="1"/>
  </autoFilter>
  <mergeCells count="1">
    <mergeCell ref="J77:J78"/>
  </mergeCells>
  <hyperlinks>
    <hyperlink ref="I11" r:id="rId1"/>
    <hyperlink ref="I40" r:id="rId2" tooltip="http://j.map.baidu.com/8hERP"/>
    <hyperlink ref="I12" r:id="rId3"/>
    <hyperlink ref="I49" r:id="rId4"/>
    <hyperlink ref="I51" r:id="rId5" tooltip="http://j.map.baidu.com/8hERP"/>
    <hyperlink ref="I52" r:id="rId6"/>
    <hyperlink ref="I57" r:id="rId7"/>
    <hyperlink ref="I37" r:id="rId8"/>
    <hyperlink ref="I66" r:id="rId9"/>
    <hyperlink ref="I17" r:id="rId10"/>
    <hyperlink ref="I23" r:id="rId11"/>
    <hyperlink ref="I45" r:id="rId12"/>
    <hyperlink ref="I59" r:id="rId13"/>
    <hyperlink ref="I22" r:id="rId14" tooltip="https://j.map.baidu.com/AHGJZ"/>
    <hyperlink ref="I30" r:id="rId15" tooltip="https://j.map.baidu.com/3eGJZ"/>
    <hyperlink ref="I8" r:id="rId16" tooltip="https://j.map.baidu.com/ZQGJZ"/>
    <hyperlink ref="I14" r:id="rId17"/>
    <hyperlink ref="I19" r:id="rId18"/>
    <hyperlink ref="I31" r:id="rId19"/>
    <hyperlink ref="I35" r:id="rId20"/>
    <hyperlink ref="I46" r:id="rId21"/>
    <hyperlink ref="I68" r:id="rId22" tooltip="https://j.map.baidu.com/ZQGJZ"/>
    <hyperlink ref="I44" r:id="rId23"/>
    <hyperlink ref="I13" r:id="rId24"/>
    <hyperlink ref="I32" r:id="rId25"/>
    <hyperlink ref="I63" r:id="rId26"/>
    <hyperlink ref="I42" r:id="rId27" tooltip="https://j.map.baidu.com/Ba-JZ"/>
    <hyperlink ref="I58" r:id="rId28"/>
    <hyperlink ref="I16" r:id="rId29"/>
    <hyperlink ref="I20" r:id="rId30"/>
    <hyperlink ref="I48" r:id="rId31"/>
    <hyperlink ref="I10" r:id="rId32"/>
    <hyperlink ref="I27" r:id="rId33"/>
    <hyperlink ref="I62" r:id="rId34"/>
    <hyperlink ref="I64" r:id="rId35"/>
    <hyperlink ref="I69" r:id="rId36" tooltip="http://j.map.baidu.com/7o0kZ"/>
    <hyperlink ref="I7" r:id="rId37"/>
    <hyperlink ref="I24" r:id="rId38"/>
    <hyperlink ref="I86" r:id="rId39" tooltip="https://j.map.baidu.com/Pys-Z"/>
    <hyperlink ref="I2" r:id="rId40" tooltip="http://j.map.baidu.com/w_8J2"/>
    <hyperlink ref="I3" r:id="rId41"/>
    <hyperlink ref="I4" r:id="rId42"/>
    <hyperlink ref="I5" r:id="rId43"/>
    <hyperlink ref="I6" r:id="rId44"/>
    <hyperlink ref="I38" r:id="rId45"/>
    <hyperlink ref="I39" r:id="rId46"/>
    <hyperlink ref="I53" r:id="rId47"/>
    <hyperlink ref="I75" r:id="rId48"/>
    <hyperlink ref="I90" r:id="rId49"/>
    <hyperlink ref="I96" r:id="rId50"/>
    <hyperlink ref="I76" r:id="rId51" tooltip="https://j.map.baidu.com/zK9J2"/>
    <hyperlink ref="I95" r:id="rId52"/>
    <hyperlink ref="I15" r:id="rId53"/>
    <hyperlink ref="I83" r:id="rId54"/>
    <hyperlink ref="I56" r:id="rId55"/>
    <hyperlink ref="I54" r:id="rId56"/>
    <hyperlink ref="I55" r:id="rId57"/>
    <hyperlink ref="I81" r:id="rId58"/>
    <hyperlink ref="I72" r:id="rId59"/>
    <hyperlink ref="I82" r:id="rId60"/>
    <hyperlink ref="I99" r:id="rId61"/>
    <hyperlink ref="I84" r:id="rId62" tooltip="https://j.map.baidu.com/KgHJ2"/>
    <hyperlink ref="I18" r:id="rId63"/>
    <hyperlink ref="I25" r:id="rId64"/>
    <hyperlink ref="I26" r:id="rId65"/>
    <hyperlink ref="I28" r:id="rId66"/>
    <hyperlink ref="I29" r:id="rId67"/>
    <hyperlink ref="I34" r:id="rId68"/>
    <hyperlink ref="I36" r:id="rId69"/>
    <hyperlink ref="I73" r:id="rId70"/>
    <hyperlink ref="I9" r:id="rId71"/>
    <hyperlink ref="I91" r:id="rId72"/>
    <hyperlink ref="I67" r:id="rId73"/>
    <hyperlink ref="I71" r:id="rId74"/>
    <hyperlink ref="I89" r:id="rId75"/>
    <hyperlink ref="I93" r:id="rId76"/>
    <hyperlink ref="I60" r:id="rId77"/>
    <hyperlink ref="I85" r:id="rId78"/>
    <hyperlink ref="I94" r:id="rId79"/>
    <hyperlink ref="I47" r:id="rId80" tooltip="https://j.map.baidu.com/YVIJ2"/>
    <hyperlink ref="I21" r:id="rId81"/>
    <hyperlink ref="I50" r:id="rId82"/>
    <hyperlink ref="I61" r:id="rId83"/>
    <hyperlink ref="I65" r:id="rId84"/>
    <hyperlink ref="I70" r:id="rId85"/>
    <hyperlink ref="I77" r:id="rId86"/>
    <hyperlink ref="I78" r:id="rId87"/>
    <hyperlink ref="I74" r:id="rId88"/>
    <hyperlink ref="I79" r:id="rId89"/>
    <hyperlink ref="I92" r:id="rId90"/>
    <hyperlink ref="I98" r:id="rId91"/>
    <hyperlink ref="I80" r:id="rId92"/>
    <hyperlink ref="I43" r:id="rId93"/>
    <hyperlink ref="I33" r:id="rId94"/>
  </hyperlinks>
  <pageMargins left="0.75" right="0.75" top="1.0" bottom="1.0" header="0.511805555555556" footer="0.511805555555556"/>
</worksheet>
</file>

<file path=xl/worksheets/sheet15.xml><?xml version="1.0" encoding="utf-8"?>
<worksheet xmlns:r="http://schemas.openxmlformats.org/officeDocument/2006/relationships" xmlns="http://schemas.openxmlformats.org/spreadsheetml/2006/main">
  <dimension ref="A1:AX38"/>
  <sheetViews>
    <sheetView workbookViewId="0">
      <selection activeCell="A17" sqref="A17"/>
    </sheetView>
  </sheetViews>
  <sheetFormatPr defaultRowHeight="13.5" defaultColWidth="10"/>
  <cols>
    <col min="1" max="1" customWidth="1" width="8.5078125" style="0"/>
    <col min="2" max="2" customWidth="1" width="5.515625" style="0"/>
    <col min="3" max="3" customWidth="1" width="7.5078125" style="0"/>
    <col min="4" max="4" customWidth="1" width="19.957031" style="0"/>
    <col min="5" max="5" customWidth="1" width="10.25" style="0"/>
    <col min="6" max="6" customWidth="1" width="9.488281" style="0"/>
    <col min="7" max="7" customWidth="1" width="9.488281" style="0"/>
    <col min="8" max="8" customWidth="1" width="12.015625" style="0"/>
    <col min="9" max="9" customWidth="1" width="31.847656" style="0"/>
    <col min="10" max="10" customWidth="1" width="9.316406" style="0"/>
    <col min="257" max="16384" width="9" style="0" hidden="0"/>
  </cols>
  <sheetData>
    <row r="1" spans="8:8" ht="18.0">
      <c r="A1" s="91" t="s">
        <v>30</v>
      </c>
      <c r="B1" s="91" t="s">
        <v>31</v>
      </c>
      <c r="C1" s="91" t="s">
        <v>32</v>
      </c>
      <c r="D1" s="91" t="s">
        <v>33</v>
      </c>
      <c r="E1" s="91" t="s">
        <v>34</v>
      </c>
      <c r="F1" s="91" t="s">
        <v>35</v>
      </c>
      <c r="G1" s="91" t="s">
        <v>451</v>
      </c>
      <c r="H1" s="91" t="s">
        <v>37</v>
      </c>
      <c r="I1" s="91" t="s">
        <v>994</v>
      </c>
      <c r="J1" s="92" t="s">
        <v>39</v>
      </c>
      <c r="K1" s="93"/>
      <c r="L1" s="93"/>
      <c r="M1" s="94"/>
      <c r="N1" s="94"/>
      <c r="O1" s="94"/>
      <c r="P1" s="94"/>
      <c r="Q1" s="94"/>
      <c r="R1" s="94"/>
    </row>
    <row r="2" spans="8:8" ht="17.25">
      <c r="A2" s="95">
        <v>1.0</v>
      </c>
      <c r="B2" s="95" t="s">
        <v>1878</v>
      </c>
      <c r="C2" s="95" t="s">
        <v>1879</v>
      </c>
      <c r="D2" s="95" t="s">
        <v>1880</v>
      </c>
      <c r="E2" s="95" t="s">
        <v>43</v>
      </c>
      <c r="F2" s="95" t="s">
        <v>44</v>
      </c>
      <c r="G2" s="95"/>
      <c r="H2" s="95"/>
      <c r="I2" s="95"/>
      <c r="J2" s="96"/>
      <c r="K2" s="96"/>
      <c r="L2" s="96"/>
      <c r="M2" s="97"/>
      <c r="N2" s="97"/>
      <c r="O2" s="97"/>
      <c r="P2" s="97"/>
      <c r="Q2" s="97"/>
      <c r="R2" s="97"/>
    </row>
    <row r="3" spans="8:8" ht="17.25">
      <c r="A3" s="95">
        <v>2.0</v>
      </c>
      <c r="B3" s="95" t="s">
        <v>1878</v>
      </c>
      <c r="C3" s="95" t="s">
        <v>1881</v>
      </c>
      <c r="D3" s="95" t="s">
        <v>1881</v>
      </c>
      <c r="E3" s="95" t="s">
        <v>117</v>
      </c>
      <c r="F3" s="95" t="s">
        <v>44</v>
      </c>
      <c r="G3" s="95"/>
      <c r="H3" s="95"/>
      <c r="I3" s="95"/>
      <c r="J3" s="96"/>
      <c r="K3" s="98" t="s">
        <v>1882</v>
      </c>
      <c r="L3" s="96"/>
      <c r="M3" s="96"/>
      <c r="N3" s="96"/>
      <c r="O3" s="96"/>
      <c r="P3" s="96"/>
      <c r="Q3" s="96"/>
      <c r="R3" s="96"/>
    </row>
    <row r="4" spans="8:8" ht="17.25">
      <c r="A4" s="95" t="s">
        <v>786</v>
      </c>
      <c r="B4" s="95" t="s">
        <v>1878</v>
      </c>
      <c r="C4" s="95" t="s">
        <v>1883</v>
      </c>
      <c r="D4" s="95" t="s">
        <v>1884</v>
      </c>
      <c r="E4" s="95" t="s">
        <v>1885</v>
      </c>
      <c r="F4" s="95" t="s">
        <v>44</v>
      </c>
      <c r="G4" s="95"/>
      <c r="H4" s="95"/>
      <c r="I4" s="95"/>
      <c r="J4" s="96"/>
      <c r="K4" s="96"/>
      <c r="L4" s="96"/>
      <c r="M4" s="96"/>
      <c r="N4" s="96"/>
      <c r="O4" s="96"/>
      <c r="P4" s="96"/>
      <c r="Q4" s="96"/>
      <c r="R4" s="96"/>
    </row>
    <row r="5" spans="8:8" ht="17.25">
      <c r="A5" s="95">
        <v>5.0</v>
      </c>
      <c r="B5" s="95" t="s">
        <v>1878</v>
      </c>
      <c r="C5" s="95" t="s">
        <v>1886</v>
      </c>
      <c r="D5" s="95" t="s">
        <v>1887</v>
      </c>
      <c r="E5" s="95" t="s">
        <v>43</v>
      </c>
      <c r="F5" s="95" t="s">
        <v>44</v>
      </c>
      <c r="G5" s="95"/>
      <c r="H5" s="95"/>
      <c r="I5" s="95"/>
      <c r="J5" s="96"/>
      <c r="K5" s="96"/>
      <c r="L5" s="96"/>
      <c r="M5" s="96"/>
      <c r="N5" s="96"/>
      <c r="O5" s="96"/>
      <c r="P5" s="96"/>
      <c r="Q5" s="96"/>
      <c r="R5" s="96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8:8" s="99" ht="17.25" customFormat="1">
      <c r="A6" s="95">
        <v>6.0</v>
      </c>
      <c r="B6" s="95" t="s">
        <v>1878</v>
      </c>
      <c r="C6" s="95" t="s">
        <v>1886</v>
      </c>
      <c r="D6" s="95" t="s">
        <v>1888</v>
      </c>
      <c r="E6" s="95" t="s">
        <v>117</v>
      </c>
      <c r="F6" s="95" t="s">
        <v>44</v>
      </c>
      <c r="G6" s="95"/>
      <c r="H6" s="95"/>
      <c r="I6" s="95"/>
      <c r="J6" s="96"/>
      <c r="K6" s="96"/>
      <c r="L6" s="96"/>
      <c r="M6" s="96"/>
      <c r="N6" s="96"/>
      <c r="O6" s="96"/>
      <c r="P6" s="96"/>
      <c r="Q6" s="96"/>
      <c r="R6" s="96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</row>
    <row r="7" spans="8:8" ht="17.25">
      <c r="A7" s="95">
        <v>7.0</v>
      </c>
      <c r="B7" s="95" t="s">
        <v>1878</v>
      </c>
      <c r="C7" s="95" t="s">
        <v>1889</v>
      </c>
      <c r="D7" s="95" t="s">
        <v>1890</v>
      </c>
      <c r="E7" s="95" t="s">
        <v>165</v>
      </c>
      <c r="F7" s="96" t="s">
        <v>44</v>
      </c>
      <c r="G7" s="96"/>
      <c r="H7" s="96"/>
      <c r="I7" s="96"/>
      <c r="J7" s="96" t="s">
        <v>1891</v>
      </c>
      <c r="K7" s="96"/>
      <c r="L7" s="96"/>
      <c r="M7" s="96"/>
      <c r="N7" s="96"/>
      <c r="O7" s="96"/>
      <c r="P7" s="96"/>
      <c r="Q7" s="96"/>
      <c r="R7" s="96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spans="8:8" ht="17.25">
      <c r="A8" s="95">
        <v>8.0</v>
      </c>
      <c r="B8" s="95" t="s">
        <v>1878</v>
      </c>
      <c r="C8" s="95" t="s">
        <v>1889</v>
      </c>
      <c r="D8" s="95" t="s">
        <v>1892</v>
      </c>
      <c r="E8" s="96" t="s">
        <v>165</v>
      </c>
      <c r="F8" s="95" t="s">
        <v>44</v>
      </c>
      <c r="G8" s="95"/>
      <c r="H8" s="95"/>
      <c r="I8" s="95"/>
      <c r="J8" s="96"/>
      <c r="K8" s="96"/>
      <c r="L8" s="96"/>
      <c r="M8" s="97"/>
      <c r="N8" s="97"/>
      <c r="O8" s="97"/>
      <c r="P8" s="97"/>
      <c r="Q8" s="97"/>
      <c r="R8" s="97"/>
    </row>
    <row r="9" spans="8:8" ht="17.25">
      <c r="A9" s="95">
        <v>9.0</v>
      </c>
      <c r="B9" s="95" t="s">
        <v>1878</v>
      </c>
      <c r="C9" s="95" t="s">
        <v>1889</v>
      </c>
      <c r="D9" s="95" t="s">
        <v>1893</v>
      </c>
      <c r="E9" s="95" t="s">
        <v>1265</v>
      </c>
      <c r="F9" s="95" t="s">
        <v>44</v>
      </c>
      <c r="G9" s="95"/>
      <c r="H9" s="95"/>
      <c r="I9" s="95"/>
      <c r="J9" s="96"/>
      <c r="K9" s="96"/>
      <c r="L9" s="96"/>
      <c r="M9" s="97"/>
      <c r="N9" s="97"/>
      <c r="O9" s="97"/>
      <c r="P9" s="97"/>
      <c r="Q9" s="97"/>
      <c r="R9" s="97"/>
    </row>
    <row r="10" spans="8:8" ht="17.25">
      <c r="A10" s="95">
        <v>10.0</v>
      </c>
      <c r="B10" s="95" t="s">
        <v>1878</v>
      </c>
      <c r="C10" s="95" t="s">
        <v>1894</v>
      </c>
      <c r="D10" s="95" t="s">
        <v>1894</v>
      </c>
      <c r="E10" s="95" t="s">
        <v>62</v>
      </c>
      <c r="F10" s="95" t="s">
        <v>44</v>
      </c>
      <c r="G10" s="95"/>
      <c r="H10" s="95"/>
      <c r="I10" s="95"/>
      <c r="J10" s="96" t="s">
        <v>58</v>
      </c>
      <c r="K10" s="96"/>
      <c r="L10" s="96"/>
      <c r="M10" s="97"/>
      <c r="N10" s="97"/>
      <c r="O10" s="97"/>
      <c r="P10" s="97"/>
      <c r="Q10" s="97"/>
      <c r="R10" s="97"/>
    </row>
    <row r="11" spans="8:8" ht="17.25">
      <c r="A11" s="95" t="s">
        <v>1895</v>
      </c>
      <c r="B11" s="95" t="s">
        <v>1878</v>
      </c>
      <c r="C11" s="95" t="s">
        <v>1879</v>
      </c>
      <c r="D11" s="95" t="s">
        <v>1896</v>
      </c>
      <c r="E11" s="95" t="s">
        <v>959</v>
      </c>
      <c r="F11" s="95" t="s">
        <v>44</v>
      </c>
      <c r="G11" s="95"/>
      <c r="H11" s="95"/>
      <c r="I11" s="95"/>
      <c r="J11" s="96"/>
      <c r="K11" s="96"/>
      <c r="L11" s="96"/>
      <c r="M11" s="97"/>
      <c r="N11" s="97"/>
      <c r="O11" s="97"/>
      <c r="P11" s="97"/>
      <c r="Q11" s="97"/>
      <c r="R11" s="97"/>
    </row>
    <row r="12" spans="8:8" ht="17.25">
      <c r="A12" s="95">
        <v>13.0</v>
      </c>
      <c r="B12" s="95" t="s">
        <v>1878</v>
      </c>
      <c r="C12" s="95" t="s">
        <v>1897</v>
      </c>
      <c r="D12" s="95" t="s">
        <v>1898</v>
      </c>
      <c r="E12" s="95" t="s">
        <v>62</v>
      </c>
      <c r="F12" s="95" t="s">
        <v>44</v>
      </c>
      <c r="G12" s="95"/>
      <c r="H12" s="95"/>
      <c r="I12" s="95"/>
      <c r="J12" s="96" t="s">
        <v>109</v>
      </c>
      <c r="K12" s="96"/>
      <c r="L12" s="96"/>
      <c r="M12" s="97"/>
      <c r="N12" s="97"/>
      <c r="O12" s="97"/>
      <c r="P12" s="97"/>
      <c r="Q12" s="97"/>
      <c r="R12" s="97"/>
    </row>
    <row r="13" spans="8:8" ht="17.25">
      <c r="A13" s="95">
        <v>14.0</v>
      </c>
      <c r="B13" s="95" t="s">
        <v>1878</v>
      </c>
      <c r="C13" s="95" t="s">
        <v>1899</v>
      </c>
      <c r="D13" s="95" t="s">
        <v>1900</v>
      </c>
      <c r="E13" s="95" t="s">
        <v>141</v>
      </c>
      <c r="F13" s="95" t="s">
        <v>44</v>
      </c>
      <c r="G13" s="95"/>
      <c r="H13" s="95"/>
      <c r="I13" s="95"/>
      <c r="J13" s="96" t="s">
        <v>1901</v>
      </c>
      <c r="K13" s="96"/>
      <c r="L13" s="96"/>
      <c r="M13" s="97"/>
      <c r="N13" s="97"/>
      <c r="O13" s="97"/>
      <c r="P13" s="97"/>
      <c r="Q13" s="97"/>
      <c r="R13" s="97"/>
    </row>
    <row r="14" spans="8:8" ht="17.25">
      <c r="A14" s="96">
        <v>15.0</v>
      </c>
      <c r="B14" s="96" t="s">
        <v>1878</v>
      </c>
      <c r="C14" s="96" t="s">
        <v>1897</v>
      </c>
      <c r="D14" s="96" t="s">
        <v>1902</v>
      </c>
      <c r="E14" s="96" t="s">
        <v>43</v>
      </c>
      <c r="F14" s="96" t="s">
        <v>44</v>
      </c>
      <c r="G14" s="96"/>
      <c r="H14" s="96"/>
      <c r="I14" s="96"/>
      <c r="J14" s="96" t="s">
        <v>109</v>
      </c>
      <c r="K14" s="96"/>
      <c r="L14" s="96"/>
      <c r="M14" s="97"/>
      <c r="N14" s="97"/>
      <c r="O14" s="97"/>
      <c r="P14" s="97"/>
      <c r="Q14" s="97"/>
      <c r="R14" s="97"/>
    </row>
    <row r="15" spans="8:8" ht="17.25">
      <c r="A15" s="95">
        <v>16.0</v>
      </c>
      <c r="B15" s="95" t="s">
        <v>1878</v>
      </c>
      <c r="C15" s="95" t="s">
        <v>1903</v>
      </c>
      <c r="D15" s="95" t="s">
        <v>1904</v>
      </c>
      <c r="E15" s="95" t="s">
        <v>141</v>
      </c>
      <c r="F15" s="95" t="s">
        <v>44</v>
      </c>
      <c r="G15" s="96" t="s">
        <v>109</v>
      </c>
      <c r="H15" s="96" t="s">
        <v>1905</v>
      </c>
      <c r="I15" s="100" t="s">
        <v>1906</v>
      </c>
      <c r="J15" s="96"/>
      <c r="K15" s="96"/>
      <c r="L15" s="96"/>
      <c r="M15" s="97"/>
      <c r="N15" s="97"/>
      <c r="O15" s="97"/>
      <c r="P15" s="97"/>
      <c r="Q15" s="97"/>
      <c r="R15" s="97"/>
    </row>
    <row r="16" spans="8:8" ht="17.25">
      <c r="A16" s="96">
        <v>17.0</v>
      </c>
      <c r="B16" s="96" t="s">
        <v>1878</v>
      </c>
      <c r="C16" s="96" t="s">
        <v>1907</v>
      </c>
      <c r="D16" s="96" t="s">
        <v>926</v>
      </c>
      <c r="E16" s="96" t="s">
        <v>87</v>
      </c>
      <c r="F16" s="96" t="s">
        <v>44</v>
      </c>
      <c r="G16" s="96" t="s">
        <v>400</v>
      </c>
      <c r="H16" s="96" t="s">
        <v>645</v>
      </c>
      <c r="I16" s="96"/>
      <c r="J16" s="96"/>
      <c r="K16" s="96"/>
      <c r="L16" s="96"/>
      <c r="M16" s="97"/>
      <c r="N16" s="97"/>
      <c r="O16" s="97"/>
      <c r="P16" s="97"/>
      <c r="Q16" s="97"/>
      <c r="R16" s="97"/>
    </row>
    <row r="17" spans="8:8" ht="17.25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7"/>
      <c r="N17" s="97"/>
      <c r="O17" s="97"/>
      <c r="P17" s="97"/>
      <c r="Q17" s="97"/>
      <c r="R17" s="97"/>
    </row>
    <row r="18" spans="8:8" ht="17.25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7"/>
      <c r="N18" s="97"/>
      <c r="O18" s="97"/>
      <c r="P18" s="97"/>
      <c r="Q18" s="97"/>
      <c r="R18" s="97"/>
    </row>
    <row r="19" spans="8:8" ht="17.25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7"/>
      <c r="N19" s="97"/>
      <c r="O19" s="97"/>
      <c r="P19" s="97"/>
      <c r="Q19" s="97"/>
      <c r="R19" s="97"/>
    </row>
    <row r="20" spans="8:8" ht="17.25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7"/>
      <c r="N20" s="97"/>
      <c r="O20" s="97"/>
      <c r="P20" s="97"/>
      <c r="Q20" s="97"/>
      <c r="R20" s="97"/>
    </row>
    <row r="21" spans="8:8" ht="17.25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7"/>
      <c r="N21" s="97"/>
      <c r="O21" s="97"/>
      <c r="P21" s="97"/>
      <c r="Q21" s="97"/>
      <c r="R21" s="97"/>
    </row>
    <row r="22" spans="8:8" ht="17.25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7"/>
      <c r="N22" s="97"/>
      <c r="O22" s="97"/>
      <c r="P22" s="97"/>
      <c r="Q22" s="97"/>
      <c r="R22" s="97"/>
    </row>
    <row r="23" spans="8:8" ht="17.2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</row>
    <row r="24" spans="8:8" ht="14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</row>
    <row r="25" spans="8:8" ht="14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</row>
    <row r="26" spans="8:8" ht="14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</row>
    <row r="27" spans="8:8" ht="14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</row>
    <row r="28" spans="8:8" ht="14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</row>
    <row r="29" spans="8:8" ht="14.25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</row>
    <row r="30" spans="8:8" ht="14.25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</row>
    <row r="31" spans="8:8" ht="14.25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</row>
    <row r="32" spans="8:8" ht="14.25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</row>
    <row r="33" spans="8:8" ht="14.25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</row>
    <row r="34" spans="8:8" ht="14.25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</row>
    <row r="35" spans="8:8" ht="14.25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</row>
    <row r="36" spans="8:8" ht="14.25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</row>
    <row r="37" spans="8:8" ht="14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</row>
    <row r="38" spans="8:8" ht="14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</sheetData>
  <autoFilter ref="A1:J16">
    <filterColumn colId="0" showButton="1"/>
  </autoFilter>
  <mergeCells count="1">
    <mergeCell ref="K3:R7"/>
  </mergeCells>
  <hyperlinks>
    <hyperlink ref="I15" r:id="rId1"/>
  </hyperlinks>
  <pageMargins left="0.75" right="0.75" top="1.0" bottom="1.0" header="0.511805555555556" footer="0.511805555555556"/>
</worksheet>
</file>

<file path=xl/worksheets/sheet16.xml><?xml version="1.0" encoding="utf-8"?>
<worksheet xmlns:r="http://schemas.openxmlformats.org/officeDocument/2006/relationships" xmlns="http://schemas.openxmlformats.org/spreadsheetml/2006/main">
  <dimension ref="A1:T45"/>
  <sheetViews>
    <sheetView workbookViewId="0">
      <selection activeCell="H27" sqref="H27"/>
    </sheetView>
  </sheetViews>
  <sheetFormatPr defaultRowHeight="13.5" defaultColWidth="10"/>
  <cols>
    <col min="1" max="1" customWidth="1" width="10.6328125" style="0"/>
    <col min="2" max="2" customWidth="1" width="10.6328125" style="0"/>
    <col min="3" max="3" customWidth="1" width="10.6328125" style="0"/>
    <col min="4" max="4" customWidth="1" width="34.523438" style="0"/>
    <col min="5" max="5" customWidth="1" width="10.6328125" style="0"/>
    <col min="6" max="6" customWidth="1" width="10.6328125" style="0"/>
    <col min="7" max="7" customWidth="1" width="10.6328125" style="0"/>
    <col min="8" max="8" customWidth="1" width="10.6328125" style="0"/>
    <col min="9" max="9" customWidth="1" width="10.6328125" style="0"/>
    <col min="10" max="10" customWidth="1" width="41.28125" style="0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1509</v>
      </c>
      <c r="D1" s="46" t="s">
        <v>33</v>
      </c>
      <c r="E1" s="46" t="s">
        <v>34</v>
      </c>
      <c r="F1" s="46" t="s">
        <v>35</v>
      </c>
      <c r="G1" s="46" t="s">
        <v>37</v>
      </c>
      <c r="H1" s="46" t="s">
        <v>451</v>
      </c>
      <c r="I1" s="46" t="s">
        <v>994</v>
      </c>
      <c r="J1" s="47" t="s">
        <v>39</v>
      </c>
      <c r="K1" s="47"/>
      <c r="L1" s="45"/>
      <c r="M1" s="45"/>
      <c r="N1" s="45"/>
      <c r="O1" s="45"/>
    </row>
    <row r="2" spans="8:8" ht="20.0" customHeight="1">
      <c r="A2" s="49">
        <v>1.0</v>
      </c>
      <c r="B2" s="49" t="s">
        <v>9</v>
      </c>
      <c r="C2" s="49" t="s">
        <v>1908</v>
      </c>
      <c r="D2" s="49" t="s">
        <v>1909</v>
      </c>
      <c r="E2" s="49" t="s">
        <v>225</v>
      </c>
      <c r="F2" s="49" t="s">
        <v>44</v>
      </c>
      <c r="G2" s="49"/>
      <c r="H2" s="49" t="s">
        <v>58</v>
      </c>
      <c r="I2" s="49"/>
      <c r="J2" s="82" t="s">
        <v>58</v>
      </c>
      <c r="K2" s="82"/>
      <c r="L2" s="44" t="s">
        <v>1910</v>
      </c>
      <c r="M2" s="45"/>
      <c r="N2" s="45"/>
      <c r="O2" s="45"/>
    </row>
    <row r="3" spans="8:8" ht="20.0" customHeight="1">
      <c r="A3" s="49">
        <v>2.0</v>
      </c>
      <c r="B3" s="49" t="s">
        <v>9</v>
      </c>
      <c r="C3" s="49" t="s">
        <v>1911</v>
      </c>
      <c r="D3" s="49" t="s">
        <v>1912</v>
      </c>
      <c r="E3" s="49" t="s">
        <v>690</v>
      </c>
      <c r="F3" s="49" t="s">
        <v>44</v>
      </c>
      <c r="G3" s="49"/>
      <c r="H3" s="49" t="s">
        <v>58</v>
      </c>
      <c r="I3" s="49"/>
      <c r="J3" s="82" t="s">
        <v>1913</v>
      </c>
      <c r="K3" s="82"/>
      <c r="L3" s="45"/>
      <c r="M3" s="45"/>
      <c r="N3" s="45"/>
      <c r="O3" s="45"/>
    </row>
    <row r="4" spans="8:8" ht="20.0" customHeight="1">
      <c r="A4" s="49">
        <v>3.0</v>
      </c>
      <c r="B4" s="49" t="s">
        <v>9</v>
      </c>
      <c r="C4" s="49" t="s">
        <v>1914</v>
      </c>
      <c r="D4" s="49" t="s">
        <v>1915</v>
      </c>
      <c r="E4" s="49" t="s">
        <v>57</v>
      </c>
      <c r="F4" s="49" t="s">
        <v>44</v>
      </c>
      <c r="G4" s="49"/>
      <c r="H4" s="49" t="s">
        <v>58</v>
      </c>
      <c r="I4" s="49"/>
      <c r="J4" s="82" t="s">
        <v>58</v>
      </c>
      <c r="K4" s="82"/>
      <c r="L4" s="45"/>
      <c r="M4" s="45"/>
      <c r="N4" s="45"/>
      <c r="O4" s="45"/>
    </row>
    <row r="5" spans="8:8" ht="20.0" customHeight="1">
      <c r="A5" s="49"/>
      <c r="B5" s="49" t="s">
        <v>9</v>
      </c>
      <c r="C5" s="49" t="s">
        <v>1916</v>
      </c>
      <c r="D5" s="49" t="s">
        <v>1917</v>
      </c>
      <c r="E5" s="49" t="s">
        <v>117</v>
      </c>
      <c r="F5" s="49" t="s">
        <v>44</v>
      </c>
      <c r="G5" s="49"/>
      <c r="H5" s="49" t="s">
        <v>58</v>
      </c>
      <c r="I5" s="49"/>
      <c r="J5" s="82" t="s">
        <v>58</v>
      </c>
      <c r="K5" s="82" t="s">
        <v>1918</v>
      </c>
      <c r="L5" s="45"/>
      <c r="M5" s="45"/>
      <c r="N5" s="45"/>
      <c r="O5" s="45"/>
    </row>
    <row r="6" spans="8:8" ht="20.0" customHeight="1">
      <c r="A6" s="82">
        <v>4.0</v>
      </c>
      <c r="B6" s="82" t="s">
        <v>9</v>
      </c>
      <c r="C6" s="82" t="s">
        <v>1919</v>
      </c>
      <c r="D6" s="82" t="s">
        <v>1920</v>
      </c>
      <c r="E6" s="82" t="s">
        <v>57</v>
      </c>
      <c r="F6" s="82" t="s">
        <v>44</v>
      </c>
      <c r="G6" s="82"/>
      <c r="H6" s="82" t="s">
        <v>58</v>
      </c>
      <c r="I6" s="82"/>
      <c r="J6" s="82" t="s">
        <v>58</v>
      </c>
      <c r="K6" s="82"/>
      <c r="L6" s="45"/>
      <c r="M6" s="45"/>
      <c r="N6" s="45"/>
      <c r="O6" s="45"/>
    </row>
    <row r="7" spans="8:8" ht="20.0" customHeight="1">
      <c r="A7" s="45">
        <v>5.0</v>
      </c>
      <c r="B7" s="45" t="s">
        <v>9</v>
      </c>
      <c r="C7" s="45" t="s">
        <v>1919</v>
      </c>
      <c r="D7" s="45" t="s">
        <v>1921</v>
      </c>
      <c r="E7" s="45" t="s">
        <v>117</v>
      </c>
      <c r="F7" s="45" t="s">
        <v>44</v>
      </c>
      <c r="G7" s="45" t="s">
        <v>302</v>
      </c>
      <c r="H7" s="45" t="s">
        <v>281</v>
      </c>
      <c r="I7" s="45"/>
      <c r="J7" s="45"/>
      <c r="K7" s="45"/>
      <c r="L7" s="45"/>
      <c r="M7" s="45"/>
      <c r="N7" s="45"/>
      <c r="O7" s="45"/>
    </row>
    <row r="8" spans="8:8" ht="20.0" customHeight="1">
      <c r="A8" s="103" t="s">
        <v>1922</v>
      </c>
      <c r="B8" s="45"/>
      <c r="C8" s="45"/>
      <c r="D8" s="45" t="s">
        <v>1923</v>
      </c>
      <c r="E8" s="45" t="s">
        <v>117</v>
      </c>
      <c r="F8" s="45"/>
      <c r="G8" s="45" t="s">
        <v>892</v>
      </c>
      <c r="H8" s="45" t="s">
        <v>1924</v>
      </c>
      <c r="I8" s="45"/>
      <c r="J8" s="45"/>
      <c r="K8" s="45"/>
      <c r="L8" s="45"/>
      <c r="M8" s="45"/>
      <c r="N8" s="45"/>
      <c r="O8" s="45"/>
    </row>
    <row r="9" spans="8:8" ht="20.0" customHeight="1">
      <c r="A9" s="45">
        <v>8.0</v>
      </c>
      <c r="B9" s="45" t="s">
        <v>9</v>
      </c>
      <c r="C9" s="45" t="s">
        <v>1914</v>
      </c>
      <c r="D9" s="45" t="s">
        <v>1925</v>
      </c>
      <c r="E9" s="45" t="s">
        <v>65</v>
      </c>
      <c r="F9" s="45" t="s">
        <v>44</v>
      </c>
      <c r="G9" s="45" t="s">
        <v>883</v>
      </c>
      <c r="H9" s="45" t="s">
        <v>392</v>
      </c>
      <c r="I9" s="45"/>
      <c r="J9" s="45" t="s">
        <v>1926</v>
      </c>
      <c r="K9" s="45"/>
      <c r="L9" s="45"/>
      <c r="M9" s="45"/>
      <c r="N9" s="45"/>
      <c r="O9" s="45"/>
    </row>
    <row r="10" spans="8:8" ht="20.0" customHeight="1">
      <c r="A10" s="45">
        <v>9.0</v>
      </c>
      <c r="B10" s="45" t="s">
        <v>9</v>
      </c>
      <c r="C10" s="45" t="s">
        <v>1927</v>
      </c>
      <c r="D10" s="45" t="s">
        <v>1928</v>
      </c>
      <c r="E10" s="45" t="s">
        <v>927</v>
      </c>
      <c r="F10" s="45" t="s">
        <v>44</v>
      </c>
      <c r="G10" s="45" t="s">
        <v>1585</v>
      </c>
      <c r="H10" s="45" t="s">
        <v>281</v>
      </c>
      <c r="I10" s="45"/>
      <c r="J10" s="45"/>
      <c r="K10" s="45"/>
      <c r="L10" s="45"/>
      <c r="M10" s="45"/>
      <c r="N10" s="45"/>
      <c r="O10" s="45"/>
    </row>
    <row r="11" spans="8:8" ht="20.0" customHeight="1">
      <c r="A11" s="45">
        <v>10.0</v>
      </c>
      <c r="B11" s="45" t="s">
        <v>9</v>
      </c>
      <c r="C11" s="45" t="s">
        <v>1916</v>
      </c>
      <c r="D11" s="45" t="s">
        <v>1929</v>
      </c>
      <c r="E11" s="45" t="s">
        <v>644</v>
      </c>
      <c r="F11" s="45" t="s">
        <v>44</v>
      </c>
      <c r="G11" s="45" t="s">
        <v>1930</v>
      </c>
      <c r="H11" s="45" t="s">
        <v>281</v>
      </c>
      <c r="I11" s="45"/>
      <c r="J11" s="45"/>
      <c r="K11" s="45"/>
      <c r="L11" s="45"/>
      <c r="M11" s="45"/>
      <c r="N11" s="45"/>
      <c r="O11" s="45"/>
    </row>
    <row r="12" spans="8:8" ht="20.0" customHeight="1">
      <c r="A12" s="45">
        <v>11.0</v>
      </c>
      <c r="B12" s="45" t="s">
        <v>9</v>
      </c>
      <c r="C12" s="45" t="s">
        <v>1931</v>
      </c>
      <c r="D12" s="45" t="s">
        <v>1932</v>
      </c>
      <c r="E12" s="45" t="s">
        <v>117</v>
      </c>
      <c r="F12" s="45" t="s">
        <v>44</v>
      </c>
      <c r="G12" s="45" t="s">
        <v>1933</v>
      </c>
      <c r="H12" s="45" t="s">
        <v>281</v>
      </c>
      <c r="I12" s="45"/>
      <c r="J12" s="45"/>
      <c r="K12" s="45"/>
      <c r="L12" s="45"/>
      <c r="M12" s="45"/>
      <c r="N12" s="45"/>
      <c r="O12" s="45"/>
    </row>
    <row r="13" spans="8:8">
      <c r="A13">
        <v>12.0</v>
      </c>
      <c r="B13" t="s">
        <v>9</v>
      </c>
      <c r="C13" t="s">
        <v>1934</v>
      </c>
      <c r="D13" t="s">
        <v>1935</v>
      </c>
      <c r="E13" t="s">
        <v>644</v>
      </c>
      <c r="F13" t="s">
        <v>44</v>
      </c>
      <c r="G13" t="s">
        <v>1936</v>
      </c>
      <c r="H13" t="s">
        <v>58</v>
      </c>
    </row>
    <row r="14" spans="8:8">
      <c r="A14">
        <v>13.0</v>
      </c>
      <c r="B14" t="s">
        <v>9</v>
      </c>
      <c r="C14" t="s">
        <v>1927</v>
      </c>
      <c r="D14" t="s">
        <v>1937</v>
      </c>
      <c r="E14" t="s">
        <v>117</v>
      </c>
      <c r="F14" t="s">
        <v>44</v>
      </c>
      <c r="G14" t="s">
        <v>1585</v>
      </c>
      <c r="H14" t="s">
        <v>281</v>
      </c>
    </row>
    <row r="15" spans="8:8">
      <c r="A15">
        <v>14.0</v>
      </c>
      <c r="B15" t="s">
        <v>9</v>
      </c>
      <c r="C15" t="s">
        <v>1916</v>
      </c>
      <c r="D15" t="s">
        <v>1938</v>
      </c>
      <c r="E15" t="s">
        <v>326</v>
      </c>
      <c r="F15" t="s">
        <v>44</v>
      </c>
      <c r="G15" t="s">
        <v>1939</v>
      </c>
      <c r="H15" t="s">
        <v>281</v>
      </c>
      <c r="J15" t="s">
        <v>1940</v>
      </c>
    </row>
    <row r="16" spans="8:8">
      <c r="A16">
        <v>15.0</v>
      </c>
      <c r="B16" t="s">
        <v>9</v>
      </c>
      <c r="C16" t="s">
        <v>1908</v>
      </c>
      <c r="D16" t="s">
        <v>1941</v>
      </c>
      <c r="E16" t="s">
        <v>57</v>
      </c>
      <c r="F16" t="s">
        <v>44</v>
      </c>
      <c r="G16" t="s">
        <v>1187</v>
      </c>
      <c r="H16" t="s">
        <v>281</v>
      </c>
    </row>
    <row r="17" spans="8:8">
      <c r="A17">
        <v>16.0</v>
      </c>
      <c r="B17" t="s">
        <v>9</v>
      </c>
      <c r="C17" t="s">
        <v>1916</v>
      </c>
      <c r="D17" t="s">
        <v>1942</v>
      </c>
      <c r="E17" t="s">
        <v>57</v>
      </c>
      <c r="F17" t="s">
        <v>44</v>
      </c>
      <c r="G17" t="s">
        <v>1408</v>
      </c>
      <c r="H17" t="s">
        <v>281</v>
      </c>
    </row>
    <row r="18" spans="8:8">
      <c r="A18">
        <v>17.0</v>
      </c>
      <c r="B18" t="s">
        <v>9</v>
      </c>
      <c r="C18" t="s">
        <v>1943</v>
      </c>
      <c r="D18" t="s">
        <v>1944</v>
      </c>
      <c r="E18" t="s">
        <v>117</v>
      </c>
      <c r="F18" t="s">
        <v>44</v>
      </c>
      <c r="G18" t="s">
        <v>1945</v>
      </c>
      <c r="H18" t="s">
        <v>392</v>
      </c>
    </row>
    <row r="19" spans="8:8">
      <c r="A19">
        <v>18.0</v>
      </c>
      <c r="B19" t="s">
        <v>9</v>
      </c>
      <c r="C19" t="s">
        <v>1919</v>
      </c>
      <c r="D19" t="s">
        <v>1946</v>
      </c>
      <c r="E19" t="s">
        <v>597</v>
      </c>
      <c r="F19" t="s">
        <v>44</v>
      </c>
      <c r="G19" t="s">
        <v>332</v>
      </c>
      <c r="H19" s="104" t="s">
        <v>281</v>
      </c>
    </row>
    <row r="20" spans="8:8">
      <c r="A20">
        <v>19.0</v>
      </c>
      <c r="B20" t="s">
        <v>9</v>
      </c>
      <c r="C20" t="s">
        <v>1947</v>
      </c>
      <c r="D20" t="s">
        <v>1948</v>
      </c>
      <c r="E20" t="s">
        <v>597</v>
      </c>
      <c r="F20" t="s">
        <v>44</v>
      </c>
      <c r="G20" t="s">
        <v>332</v>
      </c>
      <c r="H20" s="104" t="s">
        <v>281</v>
      </c>
    </row>
    <row r="21" spans="8:8">
      <c r="A21">
        <v>20.0</v>
      </c>
      <c r="B21" t="s">
        <v>9</v>
      </c>
      <c r="C21" t="s">
        <v>290</v>
      </c>
      <c r="D21" t="s">
        <v>1949</v>
      </c>
      <c r="E21" t="s">
        <v>294</v>
      </c>
      <c r="F21" t="s">
        <v>44</v>
      </c>
      <c r="G21" t="s">
        <v>332</v>
      </c>
      <c r="H21" t="s">
        <v>281</v>
      </c>
    </row>
    <row r="22" spans="8:8">
      <c r="A22">
        <v>21.0</v>
      </c>
      <c r="B22" t="s">
        <v>9</v>
      </c>
      <c r="C22" t="s">
        <v>1914</v>
      </c>
      <c r="D22" t="s">
        <v>1950</v>
      </c>
      <c r="E22" t="s">
        <v>87</v>
      </c>
      <c r="F22" t="s">
        <v>44</v>
      </c>
      <c r="G22" t="s">
        <v>1060</v>
      </c>
      <c r="H22" t="s">
        <v>281</v>
      </c>
    </row>
    <row r="23" spans="8:8">
      <c r="A23">
        <v>22.0</v>
      </c>
      <c r="B23" t="s">
        <v>9</v>
      </c>
      <c r="C23" t="s">
        <v>1919</v>
      </c>
      <c r="D23" t="s">
        <v>1951</v>
      </c>
      <c r="E23" t="s">
        <v>195</v>
      </c>
      <c r="F23" t="s">
        <v>44</v>
      </c>
      <c r="G23" t="s">
        <v>1194</v>
      </c>
      <c r="H23" t="s">
        <v>281</v>
      </c>
    </row>
    <row r="24" spans="8:8">
      <c r="A24">
        <v>23.0</v>
      </c>
      <c r="B24" t="s">
        <v>9</v>
      </c>
      <c r="C24" t="s">
        <v>1952</v>
      </c>
      <c r="D24" t="s">
        <v>926</v>
      </c>
      <c r="E24" t="s">
        <v>87</v>
      </c>
      <c r="F24" t="s">
        <v>44</v>
      </c>
      <c r="G24" t="s">
        <v>1194</v>
      </c>
      <c r="H24" t="s">
        <v>281</v>
      </c>
    </row>
    <row r="25" spans="8:8">
      <c r="A25">
        <v>24.0</v>
      </c>
      <c r="B25" t="s">
        <v>9</v>
      </c>
      <c r="C25" t="s">
        <v>290</v>
      </c>
      <c r="D25" t="s">
        <v>1953</v>
      </c>
      <c r="E25" t="s">
        <v>117</v>
      </c>
      <c r="F25" t="s">
        <v>44</v>
      </c>
      <c r="G25" t="s">
        <v>337</v>
      </c>
      <c r="H25" t="s">
        <v>281</v>
      </c>
    </row>
    <row r="26" spans="8:8">
      <c r="A26">
        <v>25.0</v>
      </c>
      <c r="B26" t="s">
        <v>9</v>
      </c>
      <c r="C26" t="s">
        <v>1914</v>
      </c>
      <c r="D26" t="s">
        <v>1954</v>
      </c>
      <c r="E26" t="s">
        <v>304</v>
      </c>
      <c r="F26" t="s">
        <v>44</v>
      </c>
      <c r="G26" t="s">
        <v>1590</v>
      </c>
      <c r="H26" t="s">
        <v>281</v>
      </c>
      <c r="J26" t="s">
        <v>1955</v>
      </c>
    </row>
    <row r="27" spans="8:8">
      <c r="A27">
        <v>26.0</v>
      </c>
      <c r="B27" t="s">
        <v>9</v>
      </c>
      <c r="C27" t="s">
        <v>1956</v>
      </c>
      <c r="D27" t="s">
        <v>1957</v>
      </c>
      <c r="E27" t="s">
        <v>921</v>
      </c>
      <c r="F27" t="s">
        <v>44</v>
      </c>
      <c r="G27" t="s">
        <v>1958</v>
      </c>
      <c r="J27" t="s">
        <v>1959</v>
      </c>
    </row>
    <row r="28" spans="8:8">
      <c r="A28">
        <v>27.0</v>
      </c>
      <c r="B28" t="s">
        <v>9</v>
      </c>
      <c r="C28" t="s">
        <v>1960</v>
      </c>
      <c r="D28" t="s">
        <v>1961</v>
      </c>
      <c r="E28" t="s">
        <v>644</v>
      </c>
      <c r="F28" t="s">
        <v>44</v>
      </c>
      <c r="G28" t="s">
        <v>344</v>
      </c>
      <c r="H28" t="s">
        <v>281</v>
      </c>
    </row>
    <row r="29" spans="8:8">
      <c r="A29">
        <v>28.0</v>
      </c>
      <c r="B29" t="s">
        <v>9</v>
      </c>
      <c r="C29" t="s">
        <v>1919</v>
      </c>
      <c r="D29" t="s">
        <v>1962</v>
      </c>
      <c r="E29" t="s">
        <v>261</v>
      </c>
      <c r="F29" t="s">
        <v>44</v>
      </c>
      <c r="G29" t="s">
        <v>753</v>
      </c>
      <c r="H29" t="s">
        <v>761</v>
      </c>
    </row>
    <row r="30" spans="8:8">
      <c r="A30">
        <v>29.0</v>
      </c>
      <c r="B30" t="s">
        <v>9</v>
      </c>
      <c r="C30" t="s">
        <v>1919</v>
      </c>
      <c r="D30" t="s">
        <v>1963</v>
      </c>
      <c r="E30" t="s">
        <v>65</v>
      </c>
      <c r="F30" t="s">
        <v>44</v>
      </c>
      <c r="G30" t="s">
        <v>1964</v>
      </c>
      <c r="H30" t="s">
        <v>281</v>
      </c>
    </row>
    <row r="31" spans="8:8">
      <c r="A31">
        <v>30.0</v>
      </c>
      <c r="B31" t="s">
        <v>9</v>
      </c>
      <c r="C31" t="s">
        <v>1916</v>
      </c>
      <c r="D31" t="s">
        <v>1965</v>
      </c>
      <c r="E31" t="s">
        <v>644</v>
      </c>
      <c r="F31" t="s">
        <v>44</v>
      </c>
      <c r="G31" t="s">
        <v>935</v>
      </c>
      <c r="H31" t="s">
        <v>352</v>
      </c>
    </row>
    <row r="32" spans="8:8">
      <c r="A32">
        <v>31.0</v>
      </c>
      <c r="B32" t="s">
        <v>9</v>
      </c>
      <c r="C32" t="s">
        <v>1919</v>
      </c>
      <c r="D32" t="s">
        <v>1966</v>
      </c>
      <c r="E32" t="s">
        <v>615</v>
      </c>
      <c r="F32" t="s">
        <v>44</v>
      </c>
      <c r="G32" t="s">
        <v>1967</v>
      </c>
      <c r="H32" t="s">
        <v>352</v>
      </c>
    </row>
    <row r="33" spans="8:8">
      <c r="A33">
        <v>32.0</v>
      </c>
      <c r="B33" t="s">
        <v>9</v>
      </c>
      <c r="C33" t="s">
        <v>1968</v>
      </c>
      <c r="D33" t="s">
        <v>1969</v>
      </c>
      <c r="E33" t="s">
        <v>351</v>
      </c>
      <c r="F33" t="s">
        <v>44</v>
      </c>
      <c r="G33" t="s">
        <v>377</v>
      </c>
      <c r="H33" t="s">
        <v>352</v>
      </c>
    </row>
    <row r="34" spans="8:8">
      <c r="A34">
        <v>33.0</v>
      </c>
      <c r="B34" t="s">
        <v>9</v>
      </c>
      <c r="C34" t="s">
        <v>1970</v>
      </c>
      <c r="D34" t="s">
        <v>1971</v>
      </c>
      <c r="E34" t="s">
        <v>87</v>
      </c>
      <c r="F34" t="s">
        <v>44</v>
      </c>
      <c r="G34" t="s">
        <v>647</v>
      </c>
      <c r="H34" t="s">
        <v>761</v>
      </c>
    </row>
    <row r="35" spans="8:8">
      <c r="A35">
        <v>34.0</v>
      </c>
      <c r="B35" t="s">
        <v>9</v>
      </c>
      <c r="C35" t="s">
        <v>1972</v>
      </c>
      <c r="D35" t="s">
        <v>1973</v>
      </c>
      <c r="E35" t="s">
        <v>326</v>
      </c>
      <c r="F35" t="s">
        <v>44</v>
      </c>
      <c r="G35" t="s">
        <v>645</v>
      </c>
      <c r="H35" t="s">
        <v>427</v>
      </c>
    </row>
    <row r="36" spans="8:8">
      <c r="A36">
        <v>35.0</v>
      </c>
      <c r="B36" t="s">
        <v>9</v>
      </c>
      <c r="C36" t="s">
        <v>1972</v>
      </c>
      <c r="D36" t="s">
        <v>1974</v>
      </c>
      <c r="E36" t="s">
        <v>87</v>
      </c>
      <c r="F36" t="s">
        <v>44</v>
      </c>
      <c r="G36" t="s">
        <v>647</v>
      </c>
      <c r="H36" t="s">
        <v>427</v>
      </c>
    </row>
    <row r="37" spans="8:8">
      <c r="A37">
        <v>36.0</v>
      </c>
      <c r="B37" t="s">
        <v>9</v>
      </c>
      <c r="C37" t="s">
        <v>1975</v>
      </c>
      <c r="D37" t="s">
        <v>1976</v>
      </c>
      <c r="E37" t="s">
        <v>87</v>
      </c>
      <c r="F37" t="s">
        <v>44</v>
      </c>
      <c r="G37" t="s">
        <v>1977</v>
      </c>
      <c r="H37" t="s">
        <v>392</v>
      </c>
    </row>
    <row r="38" spans="8:8">
      <c r="A38">
        <v>37.0</v>
      </c>
      <c r="B38" t="s">
        <v>9</v>
      </c>
      <c r="C38" t="s">
        <v>1916</v>
      </c>
      <c r="D38" t="s">
        <v>1938</v>
      </c>
      <c r="E38" t="s">
        <v>57</v>
      </c>
      <c r="F38" t="s">
        <v>44</v>
      </c>
      <c r="G38" t="s">
        <v>645</v>
      </c>
      <c r="H38" t="s">
        <v>352</v>
      </c>
    </row>
    <row r="39" spans="8:8">
      <c r="A39">
        <v>38.0</v>
      </c>
      <c r="B39" t="s">
        <v>9</v>
      </c>
      <c r="C39" t="s">
        <v>1978</v>
      </c>
      <c r="D39" t="s">
        <v>1979</v>
      </c>
      <c r="E39" t="s">
        <v>57</v>
      </c>
      <c r="F39" t="s">
        <v>44</v>
      </c>
      <c r="G39" t="s">
        <v>645</v>
      </c>
      <c r="H39" t="s">
        <v>352</v>
      </c>
    </row>
    <row r="40" spans="8:8">
      <c r="B40" t="s">
        <v>9</v>
      </c>
      <c r="C40" t="s">
        <v>1980</v>
      </c>
      <c r="D40" t="s">
        <v>1981</v>
      </c>
      <c r="E40" t="s">
        <v>65</v>
      </c>
      <c r="F40" t="s">
        <v>44</v>
      </c>
      <c r="G40" t="s">
        <v>407</v>
      </c>
      <c r="H40" t="s">
        <v>420</v>
      </c>
    </row>
    <row r="41" spans="8:8">
      <c r="B41" t="s">
        <v>9</v>
      </c>
      <c r="C41" t="s">
        <v>1982</v>
      </c>
      <c r="D41" t="s">
        <v>1983</v>
      </c>
      <c r="E41" t="s">
        <v>441</v>
      </c>
      <c r="F41" t="s">
        <v>44</v>
      </c>
      <c r="G41" t="s">
        <v>975</v>
      </c>
      <c r="H41" t="s">
        <v>435</v>
      </c>
    </row>
    <row r="42" spans="8:8">
      <c r="B42" t="s">
        <v>9</v>
      </c>
      <c r="C42" t="s">
        <v>1919</v>
      </c>
      <c r="D42" t="s">
        <v>1984</v>
      </c>
      <c r="E42" t="s">
        <v>87</v>
      </c>
      <c r="F42" t="s">
        <v>44</v>
      </c>
      <c r="G42" t="s">
        <v>1479</v>
      </c>
      <c r="H42" t="s">
        <v>420</v>
      </c>
    </row>
    <row r="43" spans="8:8">
      <c r="B43" t="s">
        <v>9</v>
      </c>
      <c r="C43" t="s">
        <v>1931</v>
      </c>
      <c r="D43" t="s">
        <v>1985</v>
      </c>
      <c r="E43" t="s">
        <v>225</v>
      </c>
      <c r="F43" t="s">
        <v>44</v>
      </c>
      <c r="G43" t="s">
        <v>973</v>
      </c>
      <c r="H43" t="s">
        <v>420</v>
      </c>
    </row>
    <row r="44" spans="8:8">
      <c r="B44" t="s">
        <v>9</v>
      </c>
      <c r="C44" t="s">
        <v>1919</v>
      </c>
      <c r="D44" t="s">
        <v>1946</v>
      </c>
      <c r="E44" t="s">
        <v>298</v>
      </c>
      <c r="F44" t="s">
        <v>44</v>
      </c>
      <c r="G44" t="s">
        <v>1871</v>
      </c>
      <c r="H44" t="s">
        <v>772</v>
      </c>
    </row>
    <row r="45" spans="8:8">
      <c r="B45" t="s">
        <v>9</v>
      </c>
      <c r="C45" t="s">
        <v>1986</v>
      </c>
      <c r="D45" t="s">
        <v>1987</v>
      </c>
      <c r="E45" t="s">
        <v>43</v>
      </c>
      <c r="F45" t="s">
        <v>44</v>
      </c>
      <c r="G45" t="s">
        <v>975</v>
      </c>
      <c r="H45" t="s">
        <v>1988</v>
      </c>
    </row>
  </sheetData>
  <autoFilter ref="A1:K45">
    <filterColumn colId="0" showButton="1"/>
  </autoFilter>
  <mergeCells count="1">
    <mergeCell ref="L2:O5"/>
  </mergeCells>
  <hyperlinks>
    <hyperlink ref="L2" r:id="rId1" tooltip="http://j.map.baidu.com/BQQRO"/>
  </hyperlinks>
  <pageMargins left="0.75" right="0.75" top="1.0" bottom="1.0" header="0.511805555555556" footer="0.511805555555556"/>
</worksheet>
</file>

<file path=xl/worksheets/sheet17.xml><?xml version="1.0" encoding="utf-8"?>
<worksheet xmlns:r="http://schemas.openxmlformats.org/officeDocument/2006/relationships" xmlns="http://schemas.openxmlformats.org/spreadsheetml/2006/main">
  <dimension ref="A1:P83"/>
  <sheetViews>
    <sheetView workbookViewId="0" topLeftCell="A58">
      <selection activeCell="D83" sqref="D83"/>
    </sheetView>
  </sheetViews>
  <sheetFormatPr defaultRowHeight="13.5" defaultColWidth="10"/>
  <cols>
    <col min="1" max="1" customWidth="1" width="10.6328125" style="0"/>
    <col min="2" max="2" customWidth="1" width="10.6328125" style="0"/>
    <col min="3" max="3" customWidth="1" width="10.6328125" style="0"/>
    <col min="4" max="4" customWidth="1" width="26.722656" style="0"/>
    <col min="5" max="5" customWidth="1" width="20.179688" style="0"/>
    <col min="6" max="6" customWidth="1" width="10.6328125" style="0"/>
    <col min="8" max="8" customWidth="1" width="13.816406" style="0"/>
    <col min="9" max="9" customWidth="1" width="39.898438" style="0"/>
    <col min="10" max="10" customWidth="1" width="26.222656" style="0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1509</v>
      </c>
      <c r="D1" s="46" t="s">
        <v>33</v>
      </c>
      <c r="E1" s="46" t="s">
        <v>34</v>
      </c>
      <c r="F1" s="46" t="s">
        <v>35</v>
      </c>
      <c r="G1" s="47" t="s">
        <v>451</v>
      </c>
      <c r="H1" s="47" t="s">
        <v>37</v>
      </c>
      <c r="I1" s="47" t="s">
        <v>994</v>
      </c>
      <c r="J1" s="47" t="s">
        <v>39</v>
      </c>
    </row>
    <row r="2" spans="8:8" ht="20.0" customHeight="1">
      <c r="A2" s="49">
        <v>1.0</v>
      </c>
      <c r="B2" s="49" t="s">
        <v>1989</v>
      </c>
      <c r="C2" s="49" t="s">
        <v>1990</v>
      </c>
      <c r="D2" s="49" t="s">
        <v>1991</v>
      </c>
      <c r="E2" s="49" t="s">
        <v>62</v>
      </c>
      <c r="F2" s="49" t="s">
        <v>44</v>
      </c>
      <c r="G2" s="49" t="s">
        <v>58</v>
      </c>
      <c r="H2" s="49" t="s">
        <v>1992</v>
      </c>
      <c r="I2" s="105" t="s">
        <v>1993</v>
      </c>
      <c r="J2" s="82"/>
      <c r="K2" s="32"/>
    </row>
    <row r="3" spans="8:8" s="13" ht="20.0" customFormat="1" customHeight="1">
      <c r="A3" s="49">
        <v>2.0</v>
      </c>
      <c r="B3" s="49" t="s">
        <v>1989</v>
      </c>
      <c r="C3" s="49" t="s">
        <v>1994</v>
      </c>
      <c r="D3" s="49" t="s">
        <v>1995</v>
      </c>
      <c r="E3" s="49" t="s">
        <v>117</v>
      </c>
      <c r="F3" s="49" t="s">
        <v>44</v>
      </c>
      <c r="G3" s="49" t="s">
        <v>58</v>
      </c>
      <c r="H3" s="49" t="s">
        <v>1996</v>
      </c>
      <c r="I3" s="105" t="s">
        <v>1997</v>
      </c>
      <c r="J3" s="82"/>
      <c r="K3" s="106"/>
    </row>
    <row r="4" spans="8:8" ht="20.0" customHeight="1">
      <c r="A4" s="107"/>
      <c r="B4" s="107" t="s">
        <v>1998</v>
      </c>
      <c r="C4" s="107" t="s">
        <v>1999</v>
      </c>
      <c r="D4" s="107" t="s">
        <v>2000</v>
      </c>
      <c r="E4" s="107" t="s">
        <v>141</v>
      </c>
      <c r="F4" s="107" t="s">
        <v>44</v>
      </c>
      <c r="G4" s="107" t="s">
        <v>45</v>
      </c>
      <c r="H4" s="107" t="s">
        <v>2001</v>
      </c>
      <c r="I4" s="108" t="s">
        <v>2002</v>
      </c>
      <c r="J4" s="82"/>
      <c r="K4" s="32"/>
    </row>
    <row r="5" spans="8:8" ht="20.0" customHeight="1">
      <c r="A5" s="49">
        <v>3.0</v>
      </c>
      <c r="B5" s="49" t="s">
        <v>1989</v>
      </c>
      <c r="C5" s="49" t="s">
        <v>2003</v>
      </c>
      <c r="D5" s="49" t="s">
        <v>2004</v>
      </c>
      <c r="E5" s="49" t="s">
        <v>141</v>
      </c>
      <c r="F5" s="49" t="s">
        <v>44</v>
      </c>
      <c r="G5" s="49" t="s">
        <v>45</v>
      </c>
      <c r="H5" s="49" t="s">
        <v>2005</v>
      </c>
      <c r="I5" s="105" t="s">
        <v>2006</v>
      </c>
      <c r="J5" s="82"/>
      <c r="K5" s="32"/>
    </row>
    <row r="6" spans="8:8" ht="20.0" customHeight="1">
      <c r="A6" s="49">
        <v>4.0</v>
      </c>
      <c r="B6" s="49" t="s">
        <v>1989</v>
      </c>
      <c r="C6" s="49" t="s">
        <v>2007</v>
      </c>
      <c r="D6" s="49" t="s">
        <v>2008</v>
      </c>
      <c r="E6" s="49" t="s">
        <v>712</v>
      </c>
      <c r="F6" s="49" t="s">
        <v>44</v>
      </c>
      <c r="G6" s="49" t="s">
        <v>58</v>
      </c>
      <c r="H6" s="49" t="s">
        <v>2009</v>
      </c>
      <c r="I6" s="105" t="s">
        <v>1993</v>
      </c>
      <c r="J6" s="82" t="s">
        <v>2010</v>
      </c>
      <c r="K6" s="32"/>
    </row>
    <row r="7" spans="8:8" ht="20.0" customHeight="1">
      <c r="A7" s="49">
        <v>5.0</v>
      </c>
      <c r="B7" s="49" t="s">
        <v>1989</v>
      </c>
      <c r="C7" s="49" t="s">
        <v>2011</v>
      </c>
      <c r="D7" s="49" t="s">
        <v>2012</v>
      </c>
      <c r="E7" s="49" t="s">
        <v>43</v>
      </c>
      <c r="F7" s="49" t="s">
        <v>44</v>
      </c>
      <c r="G7" s="49" t="s">
        <v>58</v>
      </c>
      <c r="H7" s="49" t="s">
        <v>2009</v>
      </c>
      <c r="I7" s="109" t="s">
        <v>1993</v>
      </c>
      <c r="J7" s="82"/>
      <c r="K7" s="32"/>
    </row>
    <row r="8" spans="8:8" ht="20.0" customHeight="1">
      <c r="A8" s="49">
        <v>6.0</v>
      </c>
      <c r="B8" s="49" t="s">
        <v>1989</v>
      </c>
      <c r="C8" s="49" t="s">
        <v>2013</v>
      </c>
      <c r="D8" s="49" t="s">
        <v>2014</v>
      </c>
      <c r="E8" s="49" t="s">
        <v>183</v>
      </c>
      <c r="F8" s="49" t="s">
        <v>44</v>
      </c>
      <c r="G8" s="49" t="s">
        <v>58</v>
      </c>
      <c r="H8" s="49" t="s">
        <v>1792</v>
      </c>
      <c r="I8" s="109" t="s">
        <v>1993</v>
      </c>
      <c r="J8" s="82"/>
      <c r="K8" s="32"/>
    </row>
    <row r="9" spans="8:8" ht="20.0" customHeight="1">
      <c r="A9" s="49">
        <v>7.0</v>
      </c>
      <c r="B9" s="49" t="s">
        <v>1989</v>
      </c>
      <c r="C9" s="49" t="s">
        <v>2015</v>
      </c>
      <c r="D9" s="49" t="s">
        <v>2016</v>
      </c>
      <c r="E9" s="49" t="s">
        <v>183</v>
      </c>
      <c r="F9" s="49" t="s">
        <v>44</v>
      </c>
      <c r="G9" s="49" t="s">
        <v>45</v>
      </c>
      <c r="H9" s="49" t="s">
        <v>1351</v>
      </c>
      <c r="I9" s="105" t="s">
        <v>2017</v>
      </c>
      <c r="J9" s="82"/>
      <c r="K9" s="32"/>
    </row>
    <row r="10" spans="8:8" ht="20.0" customHeight="1">
      <c r="A10" s="49">
        <v>8.0</v>
      </c>
      <c r="B10" s="49" t="s">
        <v>1989</v>
      </c>
      <c r="C10" s="49" t="s">
        <v>2013</v>
      </c>
      <c r="D10" s="49" t="s">
        <v>2018</v>
      </c>
      <c r="E10" s="49" t="s">
        <v>65</v>
      </c>
      <c r="F10" s="49" t="s">
        <v>44</v>
      </c>
      <c r="G10" s="49" t="s">
        <v>58</v>
      </c>
      <c r="H10" s="49" t="s">
        <v>172</v>
      </c>
      <c r="I10" s="105" t="s">
        <v>1993</v>
      </c>
      <c r="J10" s="82"/>
      <c r="K10" s="32"/>
    </row>
    <row r="11" spans="8:8" ht="20.0" customHeight="1">
      <c r="A11" s="49">
        <v>9.0</v>
      </c>
      <c r="B11" s="49" t="s">
        <v>1989</v>
      </c>
      <c r="C11" s="49" t="s">
        <v>1990</v>
      </c>
      <c r="D11" s="49" t="s">
        <v>2019</v>
      </c>
      <c r="E11" s="49" t="s">
        <v>62</v>
      </c>
      <c r="F11" s="49" t="s">
        <v>44</v>
      </c>
      <c r="G11" s="49" t="s">
        <v>58</v>
      </c>
      <c r="H11" s="49" t="s">
        <v>172</v>
      </c>
      <c r="I11" s="105" t="s">
        <v>1993</v>
      </c>
      <c r="J11" s="82"/>
      <c r="K11" s="32"/>
    </row>
    <row r="12" spans="8:8" ht="20.0" customHeight="1">
      <c r="A12" s="49">
        <v>10.0</v>
      </c>
      <c r="B12" s="49" t="s">
        <v>1989</v>
      </c>
      <c r="C12" s="49" t="s">
        <v>2020</v>
      </c>
      <c r="D12" s="49" t="s">
        <v>2021</v>
      </c>
      <c r="E12" s="49" t="s">
        <v>183</v>
      </c>
      <c r="F12" s="49" t="s">
        <v>44</v>
      </c>
      <c r="G12" s="49" t="s">
        <v>45</v>
      </c>
      <c r="H12" s="49" t="s">
        <v>172</v>
      </c>
      <c r="I12" s="105" t="s">
        <v>2022</v>
      </c>
      <c r="J12" s="82"/>
      <c r="K12" s="32"/>
    </row>
    <row r="13" spans="8:8" ht="20.0" customHeight="1">
      <c r="A13" s="49">
        <v>11.0</v>
      </c>
      <c r="B13" s="49" t="s">
        <v>1989</v>
      </c>
      <c r="C13" s="49" t="s">
        <v>2011</v>
      </c>
      <c r="D13" s="49" t="s">
        <v>2023</v>
      </c>
      <c r="E13" s="49" t="s">
        <v>65</v>
      </c>
      <c r="F13" s="49" t="s">
        <v>44</v>
      </c>
      <c r="G13" s="49" t="s">
        <v>58</v>
      </c>
      <c r="H13" s="49" t="s">
        <v>2024</v>
      </c>
      <c r="I13" s="109" t="s">
        <v>1993</v>
      </c>
      <c r="J13" s="82"/>
      <c r="K13" s="32"/>
    </row>
    <row r="14" spans="8:8" ht="20.0" customHeight="1">
      <c r="A14" s="49">
        <v>12.0</v>
      </c>
      <c r="B14" s="49" t="s">
        <v>1989</v>
      </c>
      <c r="C14" s="49" t="s">
        <v>2025</v>
      </c>
      <c r="D14" s="49" t="s">
        <v>2026</v>
      </c>
      <c r="E14" s="49" t="s">
        <v>2027</v>
      </c>
      <c r="F14" s="49" t="s">
        <v>44</v>
      </c>
      <c r="G14" s="49" t="s">
        <v>58</v>
      </c>
      <c r="H14" s="49" t="s">
        <v>2024</v>
      </c>
      <c r="I14" s="105" t="s">
        <v>1993</v>
      </c>
      <c r="J14" s="82"/>
      <c r="K14" s="32"/>
    </row>
    <row r="15" spans="8:8" ht="20.0" customHeight="1">
      <c r="A15" s="49">
        <v>13.0</v>
      </c>
      <c r="B15" s="49" t="s">
        <v>1989</v>
      </c>
      <c r="C15" s="49" t="s">
        <v>2025</v>
      </c>
      <c r="D15" s="49" t="s">
        <v>2028</v>
      </c>
      <c r="E15" s="49" t="s">
        <v>2027</v>
      </c>
      <c r="F15" s="49" t="s">
        <v>44</v>
      </c>
      <c r="G15" s="49" t="s">
        <v>58</v>
      </c>
      <c r="H15" s="49" t="s">
        <v>278</v>
      </c>
      <c r="I15" s="109" t="s">
        <v>1993</v>
      </c>
      <c r="J15" s="82" t="s">
        <v>2029</v>
      </c>
      <c r="K15" s="32"/>
    </row>
    <row r="16" spans="8:8" ht="20.0" customHeight="1">
      <c r="A16" s="49">
        <v>14.0</v>
      </c>
      <c r="B16" s="49" t="s">
        <v>1989</v>
      </c>
      <c r="C16" s="49" t="s">
        <v>1990</v>
      </c>
      <c r="D16" s="49" t="s">
        <v>2030</v>
      </c>
      <c r="E16" s="49" t="s">
        <v>65</v>
      </c>
      <c r="F16" s="49" t="s">
        <v>44</v>
      </c>
      <c r="G16" s="82" t="s">
        <v>58</v>
      </c>
      <c r="H16" s="82" t="s">
        <v>1360</v>
      </c>
      <c r="I16" s="78" t="s">
        <v>2031</v>
      </c>
      <c r="J16" s="82" t="s">
        <v>2032</v>
      </c>
      <c r="K16" s="32"/>
    </row>
    <row r="17" spans="8:8" ht="20.0" customHeight="1">
      <c r="A17" s="49">
        <v>15.0</v>
      </c>
      <c r="B17" s="49" t="s">
        <v>1989</v>
      </c>
      <c r="C17" s="49" t="s">
        <v>2033</v>
      </c>
      <c r="D17" s="49" t="s">
        <v>2034</v>
      </c>
      <c r="E17" s="49" t="s">
        <v>65</v>
      </c>
      <c r="F17" s="49" t="s">
        <v>44</v>
      </c>
      <c r="G17" s="82" t="s">
        <v>58</v>
      </c>
      <c r="H17" s="82" t="s">
        <v>1360</v>
      </c>
      <c r="I17" s="78" t="s">
        <v>1997</v>
      </c>
      <c r="J17" s="82"/>
      <c r="K17" s="32"/>
    </row>
    <row r="18" spans="8:8" ht="20.0" customHeight="1">
      <c r="A18" s="49">
        <v>16.0</v>
      </c>
      <c r="B18" s="49" t="s">
        <v>1989</v>
      </c>
      <c r="C18" s="49" t="s">
        <v>2035</v>
      </c>
      <c r="D18" s="49" t="s">
        <v>2036</v>
      </c>
      <c r="E18" s="49" t="s">
        <v>175</v>
      </c>
      <c r="F18" s="49" t="s">
        <v>44</v>
      </c>
      <c r="G18" s="82" t="s">
        <v>58</v>
      </c>
      <c r="H18" s="82" t="s">
        <v>2037</v>
      </c>
      <c r="I18" s="77" t="s">
        <v>1997</v>
      </c>
      <c r="J18" s="82"/>
      <c r="K18" s="32"/>
    </row>
    <row r="19" spans="8:8" ht="20.0" customHeight="1">
      <c r="A19" s="49">
        <v>17.0</v>
      </c>
      <c r="B19" s="49" t="s">
        <v>1989</v>
      </c>
      <c r="C19" s="49" t="s">
        <v>2038</v>
      </c>
      <c r="D19" s="49" t="s">
        <v>2039</v>
      </c>
      <c r="E19" s="49" t="s">
        <v>2040</v>
      </c>
      <c r="F19" s="49" t="s">
        <v>44</v>
      </c>
      <c r="G19" s="82" t="s">
        <v>58</v>
      </c>
      <c r="H19" s="82" t="s">
        <v>2041</v>
      </c>
      <c r="I19" s="77" t="s">
        <v>1997</v>
      </c>
      <c r="J19" s="82"/>
      <c r="K19" s="32"/>
    </row>
    <row r="20" spans="8:8" ht="20.0" customHeight="1">
      <c r="A20" s="49">
        <v>18.0</v>
      </c>
      <c r="B20" s="49" t="s">
        <v>1989</v>
      </c>
      <c r="C20" s="49" t="s">
        <v>2011</v>
      </c>
      <c r="D20" s="49" t="s">
        <v>2042</v>
      </c>
      <c r="E20" s="49" t="s">
        <v>690</v>
      </c>
      <c r="F20" s="49" t="s">
        <v>44</v>
      </c>
      <c r="G20" s="82" t="s">
        <v>58</v>
      </c>
      <c r="H20" s="82" t="s">
        <v>176</v>
      </c>
      <c r="I20" s="78" t="s">
        <v>1993</v>
      </c>
      <c r="J20" s="82"/>
      <c r="K20" s="32"/>
    </row>
    <row r="21" spans="8:8" ht="20.0" customHeight="1">
      <c r="A21" s="49">
        <v>19.0</v>
      </c>
      <c r="B21" s="49" t="s">
        <v>1989</v>
      </c>
      <c r="C21" s="49" t="s">
        <v>2025</v>
      </c>
      <c r="D21" s="49" t="s">
        <v>2043</v>
      </c>
      <c r="E21" s="49" t="s">
        <v>2044</v>
      </c>
      <c r="F21" s="49" t="s">
        <v>44</v>
      </c>
      <c r="G21" s="82" t="s">
        <v>58</v>
      </c>
      <c r="H21" s="82" t="s">
        <v>2045</v>
      </c>
      <c r="I21" s="78" t="s">
        <v>1993</v>
      </c>
      <c r="J21" s="82"/>
      <c r="K21" s="32"/>
    </row>
    <row r="22" spans="8:8" ht="20.0" customHeight="1">
      <c r="A22" s="49">
        <v>20.0</v>
      </c>
      <c r="B22" s="49" t="s">
        <v>2046</v>
      </c>
      <c r="C22" s="49"/>
      <c r="D22" s="49" t="s">
        <v>2047</v>
      </c>
      <c r="E22" s="49" t="s">
        <v>261</v>
      </c>
      <c r="F22" s="49" t="s">
        <v>44</v>
      </c>
      <c r="G22" s="82" t="s">
        <v>109</v>
      </c>
      <c r="H22" s="82" t="s">
        <v>180</v>
      </c>
      <c r="I22" s="77" t="s">
        <v>2048</v>
      </c>
      <c r="J22" s="82"/>
      <c r="K22" s="32"/>
    </row>
    <row r="23" spans="8:8" ht="20.0" customHeight="1">
      <c r="A23" s="49">
        <v>21.0</v>
      </c>
      <c r="B23" s="49" t="s">
        <v>2049</v>
      </c>
      <c r="C23" s="49"/>
      <c r="D23" s="49" t="s">
        <v>2050</v>
      </c>
      <c r="E23" s="49" t="s">
        <v>183</v>
      </c>
      <c r="F23" s="49" t="s">
        <v>44</v>
      </c>
      <c r="G23" s="82" t="s">
        <v>109</v>
      </c>
      <c r="H23" s="82" t="s">
        <v>2051</v>
      </c>
      <c r="I23" s="78" t="s">
        <v>2052</v>
      </c>
      <c r="J23" s="82"/>
      <c r="K23" s="32"/>
    </row>
    <row r="24" spans="8:8" ht="20.0" customHeight="1">
      <c r="A24" s="49">
        <v>22.0</v>
      </c>
      <c r="B24" s="49" t="s">
        <v>1989</v>
      </c>
      <c r="C24" s="49" t="s">
        <v>2013</v>
      </c>
      <c r="D24" s="49" t="s">
        <v>2053</v>
      </c>
      <c r="E24" s="49" t="s">
        <v>2044</v>
      </c>
      <c r="F24" s="49" t="s">
        <v>44</v>
      </c>
      <c r="G24" s="82" t="s">
        <v>58</v>
      </c>
      <c r="H24" s="82" t="s">
        <v>2054</v>
      </c>
      <c r="I24" s="78" t="s">
        <v>1993</v>
      </c>
      <c r="J24" s="82"/>
      <c r="K24" s="32"/>
    </row>
    <row r="25" spans="8:8" ht="20.0" customHeight="1">
      <c r="A25" s="49">
        <v>23.0</v>
      </c>
      <c r="B25" s="49" t="s">
        <v>2055</v>
      </c>
      <c r="C25" s="49"/>
      <c r="D25" s="49" t="s">
        <v>2056</v>
      </c>
      <c r="E25" s="49" t="s">
        <v>577</v>
      </c>
      <c r="F25" s="49" t="s">
        <v>44</v>
      </c>
      <c r="G25" s="82" t="s">
        <v>109</v>
      </c>
      <c r="H25" s="82" t="s">
        <v>2057</v>
      </c>
      <c r="I25" s="77" t="s">
        <v>2058</v>
      </c>
      <c r="J25" s="82"/>
      <c r="K25" s="32"/>
    </row>
    <row r="26" spans="8:8" ht="20.0" customHeight="1">
      <c r="A26" s="49">
        <v>24.0</v>
      </c>
      <c r="B26" s="49" t="s">
        <v>1989</v>
      </c>
      <c r="C26" s="49" t="s">
        <v>2059</v>
      </c>
      <c r="D26" s="49" t="s">
        <v>2060</v>
      </c>
      <c r="E26" s="49" t="s">
        <v>183</v>
      </c>
      <c r="F26" s="49" t="s">
        <v>44</v>
      </c>
      <c r="G26" s="49" t="s">
        <v>58</v>
      </c>
      <c r="H26" s="49" t="s">
        <v>2061</v>
      </c>
      <c r="I26" s="105" t="s">
        <v>1997</v>
      </c>
      <c r="J26" s="82"/>
      <c r="K26" s="32"/>
    </row>
    <row r="27" spans="8:8" ht="20.0" customHeight="1">
      <c r="A27" s="49" t="s">
        <v>2062</v>
      </c>
      <c r="B27" s="49" t="s">
        <v>1989</v>
      </c>
      <c r="C27" s="49" t="s">
        <v>2063</v>
      </c>
      <c r="D27" s="110" t="s">
        <v>2064</v>
      </c>
      <c r="E27" s="49" t="s">
        <v>154</v>
      </c>
      <c r="F27" s="49" t="s">
        <v>44</v>
      </c>
      <c r="G27" s="82" t="s">
        <v>2065</v>
      </c>
      <c r="H27" s="82" t="s">
        <v>2066</v>
      </c>
      <c r="I27" s="78" t="s">
        <v>1993</v>
      </c>
      <c r="J27" s="82"/>
      <c r="K27" s="32"/>
    </row>
    <row r="28" spans="8:8" ht="20.0" customHeight="1">
      <c r="A28" s="49">
        <v>27.0</v>
      </c>
      <c r="B28" s="49" t="s">
        <v>2067</v>
      </c>
      <c r="C28" s="49" t="s">
        <v>2068</v>
      </c>
      <c r="D28" s="49" t="s">
        <v>2069</v>
      </c>
      <c r="E28" s="49" t="s">
        <v>2070</v>
      </c>
      <c r="F28" s="49" t="s">
        <v>44</v>
      </c>
      <c r="G28" s="49" t="s">
        <v>45</v>
      </c>
      <c r="H28" s="49" t="s">
        <v>2071</v>
      </c>
      <c r="I28" s="105" t="s">
        <v>2072</v>
      </c>
      <c r="J28" s="82"/>
      <c r="K28" s="32"/>
    </row>
    <row r="29" spans="8:8" ht="20.0" customHeight="1">
      <c r="A29" s="49">
        <v>28.0</v>
      </c>
      <c r="B29" s="49" t="s">
        <v>2049</v>
      </c>
      <c r="C29" s="49"/>
      <c r="D29" s="49" t="s">
        <v>2073</v>
      </c>
      <c r="E29" s="49" t="s">
        <v>261</v>
      </c>
      <c r="F29" s="49" t="s">
        <v>44</v>
      </c>
      <c r="G29" s="82" t="s">
        <v>109</v>
      </c>
      <c r="H29" s="82" t="s">
        <v>2074</v>
      </c>
      <c r="I29" s="78" t="s">
        <v>2052</v>
      </c>
      <c r="J29" s="82"/>
      <c r="K29" s="32"/>
    </row>
    <row r="30" spans="8:8" ht="20.0" customHeight="1">
      <c r="A30" s="49">
        <v>29.0</v>
      </c>
      <c r="B30" s="49" t="s">
        <v>2075</v>
      </c>
      <c r="C30" s="49"/>
      <c r="D30" s="49" t="s">
        <v>2076</v>
      </c>
      <c r="E30" s="49" t="s">
        <v>225</v>
      </c>
      <c r="F30" s="49" t="s">
        <v>44</v>
      </c>
      <c r="G30" s="82" t="s">
        <v>109</v>
      </c>
      <c r="H30" s="82" t="s">
        <v>2077</v>
      </c>
      <c r="I30" s="111" t="s">
        <v>2078</v>
      </c>
      <c r="J30" s="82"/>
      <c r="K30" s="32"/>
    </row>
    <row r="31" spans="8:8" ht="20.0" customHeight="1">
      <c r="A31" s="49">
        <v>30.0</v>
      </c>
      <c r="B31" s="49" t="s">
        <v>1998</v>
      </c>
      <c r="C31" s="49"/>
      <c r="D31" s="49" t="s">
        <v>2079</v>
      </c>
      <c r="E31" s="49" t="s">
        <v>43</v>
      </c>
      <c r="F31" s="49" t="s">
        <v>44</v>
      </c>
      <c r="G31" s="82" t="s">
        <v>109</v>
      </c>
      <c r="H31" s="82" t="s">
        <v>99</v>
      </c>
      <c r="I31" s="78" t="s">
        <v>2080</v>
      </c>
      <c r="J31" s="82"/>
      <c r="K31" s="32"/>
    </row>
    <row r="32" spans="8:8" ht="20.0" customHeight="1">
      <c r="A32" s="49">
        <v>31.0</v>
      </c>
      <c r="B32" s="49" t="s">
        <v>2049</v>
      </c>
      <c r="C32" s="49"/>
      <c r="D32" s="49" t="s">
        <v>2081</v>
      </c>
      <c r="E32" s="49" t="s">
        <v>261</v>
      </c>
      <c r="F32" s="49" t="s">
        <v>44</v>
      </c>
      <c r="G32" s="82" t="s">
        <v>109</v>
      </c>
      <c r="H32" s="82" t="s">
        <v>850</v>
      </c>
      <c r="I32" s="77" t="s">
        <v>2052</v>
      </c>
      <c r="J32" s="82"/>
      <c r="K32" s="32"/>
    </row>
    <row r="33" spans="8:8" ht="20.0" customHeight="1">
      <c r="A33" s="82">
        <v>32.0</v>
      </c>
      <c r="B33" s="82" t="s">
        <v>1989</v>
      </c>
      <c r="C33" s="82" t="s">
        <v>1994</v>
      </c>
      <c r="D33" s="82" t="s">
        <v>2082</v>
      </c>
      <c r="E33" s="82" t="s">
        <v>183</v>
      </c>
      <c r="F33" s="82" t="s">
        <v>44</v>
      </c>
      <c r="G33" s="82" t="s">
        <v>58</v>
      </c>
      <c r="H33" s="82" t="s">
        <v>210</v>
      </c>
      <c r="I33" s="77" t="s">
        <v>1997</v>
      </c>
      <c r="J33" s="82"/>
      <c r="K33" s="32"/>
    </row>
    <row r="34" spans="8:8" ht="20.0" customHeight="1">
      <c r="A34" s="82">
        <v>33.0</v>
      </c>
      <c r="B34" s="82" t="s">
        <v>1989</v>
      </c>
      <c r="C34" s="82" t="s">
        <v>1990</v>
      </c>
      <c r="D34" s="82" t="s">
        <v>2083</v>
      </c>
      <c r="E34" s="82" t="s">
        <v>577</v>
      </c>
      <c r="F34" s="82" t="s">
        <v>44</v>
      </c>
      <c r="G34" s="82" t="s">
        <v>58</v>
      </c>
      <c r="H34" s="82" t="s">
        <v>78</v>
      </c>
      <c r="I34" s="78" t="s">
        <v>1993</v>
      </c>
      <c r="J34" s="82"/>
      <c r="K34" s="32"/>
    </row>
    <row r="35" spans="8:8" ht="20.0" customHeight="1">
      <c r="A35" s="82">
        <v>34.0</v>
      </c>
      <c r="B35" s="82" t="s">
        <v>2055</v>
      </c>
      <c r="C35" s="82"/>
      <c r="D35" s="82" t="s">
        <v>2084</v>
      </c>
      <c r="E35" s="82" t="s">
        <v>577</v>
      </c>
      <c r="F35" s="82" t="s">
        <v>44</v>
      </c>
      <c r="G35" s="82" t="s">
        <v>109</v>
      </c>
      <c r="H35" s="82" t="s">
        <v>78</v>
      </c>
      <c r="I35" s="77" t="s">
        <v>2058</v>
      </c>
      <c r="J35" s="82"/>
      <c r="K35" s="32"/>
    </row>
    <row r="36" spans="8:8" ht="20.0" customHeight="1">
      <c r="A36" s="82">
        <v>35.0</v>
      </c>
      <c r="B36" s="82" t="s">
        <v>1989</v>
      </c>
      <c r="C36" s="82" t="s">
        <v>2007</v>
      </c>
      <c r="D36" s="82" t="s">
        <v>2085</v>
      </c>
      <c r="E36" s="82" t="s">
        <v>261</v>
      </c>
      <c r="F36" s="82" t="s">
        <v>44</v>
      </c>
      <c r="G36" s="82" t="s">
        <v>58</v>
      </c>
      <c r="H36" s="82" t="s">
        <v>78</v>
      </c>
      <c r="I36" s="78" t="s">
        <v>1993</v>
      </c>
      <c r="J36" s="82" t="s">
        <v>2086</v>
      </c>
      <c r="K36" s="32"/>
    </row>
    <row r="37" spans="8:8" ht="20.0" customHeight="1">
      <c r="A37" s="82">
        <v>36.0</v>
      </c>
      <c r="B37" s="82" t="s">
        <v>1989</v>
      </c>
      <c r="C37" s="82" t="s">
        <v>2007</v>
      </c>
      <c r="D37" s="82" t="s">
        <v>2087</v>
      </c>
      <c r="E37" s="82" t="s">
        <v>529</v>
      </c>
      <c r="F37" s="82" t="s">
        <v>44</v>
      </c>
      <c r="G37" s="82" t="s">
        <v>58</v>
      </c>
      <c r="H37" s="82" t="s">
        <v>217</v>
      </c>
      <c r="I37" s="78" t="s">
        <v>1993</v>
      </c>
      <c r="J37" s="82"/>
      <c r="K37" s="32"/>
    </row>
    <row r="38" spans="8:8" ht="20.0" customHeight="1">
      <c r="A38" s="82">
        <v>37.0</v>
      </c>
      <c r="B38" s="82" t="s">
        <v>1998</v>
      </c>
      <c r="C38" s="82"/>
      <c r="D38" s="82" t="s">
        <v>2088</v>
      </c>
      <c r="E38" s="82" t="s">
        <v>43</v>
      </c>
      <c r="F38" s="82" t="s">
        <v>44</v>
      </c>
      <c r="G38" s="82" t="s">
        <v>109</v>
      </c>
      <c r="H38" s="82" t="s">
        <v>220</v>
      </c>
      <c r="I38" s="78" t="s">
        <v>2080</v>
      </c>
      <c r="J38" s="82"/>
      <c r="K38" s="32"/>
    </row>
    <row r="39" spans="8:8" ht="20.0" customHeight="1">
      <c r="A39" s="82">
        <v>38.0</v>
      </c>
      <c r="B39" s="82" t="s">
        <v>2089</v>
      </c>
      <c r="C39" s="82"/>
      <c r="D39" s="82" t="s">
        <v>2090</v>
      </c>
      <c r="E39" s="82" t="s">
        <v>690</v>
      </c>
      <c r="F39" s="82" t="s">
        <v>44</v>
      </c>
      <c r="G39" s="82" t="s">
        <v>109</v>
      </c>
      <c r="H39" s="82" t="s">
        <v>2091</v>
      </c>
      <c r="I39" s="77" t="s">
        <v>2092</v>
      </c>
      <c r="J39" s="82"/>
      <c r="K39" s="32"/>
    </row>
    <row r="40" spans="8:8" ht="20.0" customHeight="1">
      <c r="A40" s="82">
        <v>39.0</v>
      </c>
      <c r="B40" s="82" t="s">
        <v>2093</v>
      </c>
      <c r="C40" s="82"/>
      <c r="D40" s="82" t="s">
        <v>2094</v>
      </c>
      <c r="E40" s="82" t="s">
        <v>261</v>
      </c>
      <c r="F40" s="82" t="s">
        <v>44</v>
      </c>
      <c r="G40" s="82" t="s">
        <v>109</v>
      </c>
      <c r="H40" s="82" t="s">
        <v>2095</v>
      </c>
      <c r="I40" s="77" t="s">
        <v>2096</v>
      </c>
      <c r="J40" s="82"/>
      <c r="K40" s="32"/>
    </row>
    <row r="41" spans="8:8" ht="20.0" customHeight="1">
      <c r="A41" s="82" t="s">
        <v>2097</v>
      </c>
      <c r="B41" s="82" t="s">
        <v>2098</v>
      </c>
      <c r="C41" s="82"/>
      <c r="D41" s="82" t="s">
        <v>2099</v>
      </c>
      <c r="E41" s="82" t="s">
        <v>261</v>
      </c>
      <c r="F41" s="82" t="s">
        <v>44</v>
      </c>
      <c r="G41" s="82" t="s">
        <v>118</v>
      </c>
      <c r="H41" s="82" t="s">
        <v>2100</v>
      </c>
      <c r="I41" s="78" t="s">
        <v>2101</v>
      </c>
      <c r="J41" s="82"/>
      <c r="K41" s="32"/>
    </row>
    <row r="42" spans="8:8" ht="20.0" customHeight="1">
      <c r="A42" s="82">
        <v>42.0</v>
      </c>
      <c r="B42" s="82" t="s">
        <v>1989</v>
      </c>
      <c r="C42" s="82" t="s">
        <v>2007</v>
      </c>
      <c r="D42" s="82" t="s">
        <v>2102</v>
      </c>
      <c r="E42" s="82" t="s">
        <v>298</v>
      </c>
      <c r="F42" s="82" t="s">
        <v>44</v>
      </c>
      <c r="G42" s="82" t="s">
        <v>58</v>
      </c>
      <c r="H42" s="82" t="s">
        <v>2103</v>
      </c>
      <c r="I42" s="78" t="s">
        <v>1993</v>
      </c>
      <c r="J42" s="82"/>
      <c r="K42" s="32"/>
    </row>
    <row r="43" spans="8:8" ht="20.0" customHeight="1">
      <c r="A43" s="82">
        <v>43.0</v>
      </c>
      <c r="B43" s="82" t="s">
        <v>1989</v>
      </c>
      <c r="C43" s="82" t="s">
        <v>1990</v>
      </c>
      <c r="D43" s="82" t="s">
        <v>2104</v>
      </c>
      <c r="E43" s="82" t="s">
        <v>43</v>
      </c>
      <c r="F43" s="82" t="s">
        <v>44</v>
      </c>
      <c r="G43" s="82" t="s">
        <v>58</v>
      </c>
      <c r="H43" s="82" t="s">
        <v>2105</v>
      </c>
      <c r="I43" s="78" t="s">
        <v>1993</v>
      </c>
      <c r="J43" s="82"/>
      <c r="K43" s="32"/>
    </row>
    <row r="44" spans="8:8" ht="20.0" customHeight="1">
      <c r="A44" s="45">
        <v>44.0</v>
      </c>
      <c r="B44" s="45" t="s">
        <v>1989</v>
      </c>
      <c r="C44" s="45" t="s">
        <v>1759</v>
      </c>
      <c r="D44" s="45" t="s">
        <v>2106</v>
      </c>
      <c r="E44" s="45" t="s">
        <v>2107</v>
      </c>
      <c r="F44" s="45" t="s">
        <v>44</v>
      </c>
      <c r="G44" s="45" t="s">
        <v>281</v>
      </c>
      <c r="H44" s="45" t="s">
        <v>299</v>
      </c>
      <c r="I44" s="50" t="s">
        <v>1993</v>
      </c>
      <c r="J44" s="45"/>
      <c r="K44" s="32"/>
    </row>
    <row r="45" spans="8:8" ht="20.0" customHeight="1">
      <c r="A45" s="45">
        <v>45.0</v>
      </c>
      <c r="B45" s="45" t="s">
        <v>1998</v>
      </c>
      <c r="C45" s="45" t="s">
        <v>2108</v>
      </c>
      <c r="D45" s="45" t="s">
        <v>2109</v>
      </c>
      <c r="E45" s="45" t="s">
        <v>87</v>
      </c>
      <c r="F45" s="45" t="s">
        <v>44</v>
      </c>
      <c r="G45" s="45" t="s">
        <v>58</v>
      </c>
      <c r="H45" s="45" t="s">
        <v>2110</v>
      </c>
      <c r="I45" s="44" t="s">
        <v>2111</v>
      </c>
      <c r="J45" s="45"/>
      <c r="K45" s="32"/>
    </row>
    <row r="46" spans="8:8" ht="20.0" customHeight="1">
      <c r="A46" s="45">
        <v>46.0</v>
      </c>
      <c r="B46" s="45" t="s">
        <v>2112</v>
      </c>
      <c r="C46" s="45"/>
      <c r="D46" s="45" t="s">
        <v>2113</v>
      </c>
      <c r="E46" s="45" t="s">
        <v>2114</v>
      </c>
      <c r="F46" s="45" t="s">
        <v>44</v>
      </c>
      <c r="G46" s="45" t="s">
        <v>334</v>
      </c>
      <c r="H46" s="45" t="s">
        <v>2115</v>
      </c>
      <c r="I46" s="50" t="s">
        <v>2116</v>
      </c>
      <c r="J46" s="45"/>
      <c r="K46" s="32"/>
    </row>
    <row r="47" spans="8:8" ht="20.0" customHeight="1">
      <c r="A47" s="45">
        <v>47.0</v>
      </c>
      <c r="B47" s="45" t="s">
        <v>1998</v>
      </c>
      <c r="C47" s="45" t="s">
        <v>2117</v>
      </c>
      <c r="D47" s="45" t="s">
        <v>2118</v>
      </c>
      <c r="E47" s="45" t="s">
        <v>644</v>
      </c>
      <c r="F47" s="45" t="s">
        <v>44</v>
      </c>
      <c r="G47" s="45" t="s">
        <v>288</v>
      </c>
      <c r="H47" s="45" t="s">
        <v>313</v>
      </c>
      <c r="I47" s="50" t="s">
        <v>2080</v>
      </c>
      <c r="J47" s="45"/>
    </row>
    <row r="48" spans="8:8" ht="20.0" customHeight="1">
      <c r="A48" s="45">
        <v>48.0</v>
      </c>
      <c r="B48" s="45" t="s">
        <v>1989</v>
      </c>
      <c r="C48" s="45" t="s">
        <v>2119</v>
      </c>
      <c r="D48" s="45" t="s">
        <v>2120</v>
      </c>
      <c r="E48" s="45" t="s">
        <v>320</v>
      </c>
      <c r="F48" s="45" t="s">
        <v>44</v>
      </c>
      <c r="G48" s="45" t="s">
        <v>58</v>
      </c>
      <c r="H48" s="45" t="s">
        <v>2121</v>
      </c>
      <c r="I48" s="44" t="s">
        <v>2122</v>
      </c>
      <c r="J48" s="45"/>
    </row>
    <row r="49" spans="8:8">
      <c r="A49">
        <v>49.0</v>
      </c>
      <c r="B49" t="s">
        <v>2123</v>
      </c>
      <c r="C49" t="s">
        <v>2124</v>
      </c>
      <c r="D49" t="s">
        <v>2125</v>
      </c>
      <c r="E49" t="s">
        <v>529</v>
      </c>
      <c r="F49" t="s">
        <v>44</v>
      </c>
      <c r="G49" t="s">
        <v>2126</v>
      </c>
      <c r="H49" t="s">
        <v>327</v>
      </c>
      <c r="I49" s="79" t="s">
        <v>2127</v>
      </c>
    </row>
    <row r="50" spans="8:8">
      <c r="A50">
        <v>50.0</v>
      </c>
      <c r="B50" t="s">
        <v>2098</v>
      </c>
      <c r="C50" t="s">
        <v>2128</v>
      </c>
      <c r="D50" t="s">
        <v>2129</v>
      </c>
      <c r="E50" t="s">
        <v>261</v>
      </c>
      <c r="F50" t="s">
        <v>44</v>
      </c>
      <c r="G50" t="s">
        <v>58</v>
      </c>
      <c r="H50" t="s">
        <v>329</v>
      </c>
      <c r="I50" s="80" t="s">
        <v>2130</v>
      </c>
    </row>
    <row r="51" spans="8:8">
      <c r="A51">
        <v>51.0</v>
      </c>
      <c r="B51" t="s">
        <v>2049</v>
      </c>
      <c r="C51" t="s">
        <v>2131</v>
      </c>
      <c r="D51" t="s">
        <v>2132</v>
      </c>
      <c r="E51" t="s">
        <v>261</v>
      </c>
      <c r="F51" t="s">
        <v>44</v>
      </c>
      <c r="G51" t="s">
        <v>288</v>
      </c>
      <c r="H51" t="s">
        <v>332</v>
      </c>
      <c r="I51" s="79" t="s">
        <v>2133</v>
      </c>
    </row>
    <row r="52" spans="8:8">
      <c r="A52">
        <v>52.0</v>
      </c>
      <c r="B52" t="s">
        <v>2049</v>
      </c>
      <c r="C52" t="s">
        <v>2134</v>
      </c>
      <c r="D52" t="s">
        <v>2135</v>
      </c>
      <c r="E52" t="s">
        <v>261</v>
      </c>
      <c r="F52" t="s">
        <v>44</v>
      </c>
      <c r="G52" t="s">
        <v>58</v>
      </c>
      <c r="H52" t="s">
        <v>332</v>
      </c>
      <c r="I52" s="79" t="s">
        <v>2136</v>
      </c>
    </row>
    <row r="53" spans="8:8">
      <c r="A53">
        <v>53.0</v>
      </c>
      <c r="B53" t="s">
        <v>2112</v>
      </c>
      <c r="D53" t="s">
        <v>2137</v>
      </c>
      <c r="E53" t="s">
        <v>261</v>
      </c>
      <c r="F53" t="s">
        <v>44</v>
      </c>
      <c r="G53" t="s">
        <v>334</v>
      </c>
      <c r="H53" t="s">
        <v>748</v>
      </c>
      <c r="I53" s="80" t="s">
        <v>2116</v>
      </c>
    </row>
    <row r="54" spans="8:8">
      <c r="A54">
        <v>54.0</v>
      </c>
      <c r="B54" t="s">
        <v>2046</v>
      </c>
      <c r="D54" t="s">
        <v>2138</v>
      </c>
      <c r="E54" t="s">
        <v>342</v>
      </c>
      <c r="F54" t="s">
        <v>44</v>
      </c>
      <c r="G54" t="s">
        <v>288</v>
      </c>
      <c r="H54" t="s">
        <v>339</v>
      </c>
      <c r="I54" s="80" t="s">
        <v>2048</v>
      </c>
    </row>
    <row r="55" spans="8:8">
      <c r="A55">
        <v>55.0</v>
      </c>
      <c r="B55" t="s">
        <v>2046</v>
      </c>
      <c r="D55" t="s">
        <v>2139</v>
      </c>
      <c r="E55" t="s">
        <v>326</v>
      </c>
      <c r="F55" t="s">
        <v>44</v>
      </c>
      <c r="G55" t="s">
        <v>288</v>
      </c>
      <c r="H55" t="s">
        <v>339</v>
      </c>
      <c r="I55" s="80" t="s">
        <v>2048</v>
      </c>
    </row>
    <row r="56" spans="8:8">
      <c r="A56">
        <v>56.0</v>
      </c>
      <c r="B56" t="s">
        <v>2075</v>
      </c>
      <c r="D56" t="s">
        <v>2140</v>
      </c>
      <c r="E56" t="s">
        <v>759</v>
      </c>
      <c r="F56" t="s">
        <v>44</v>
      </c>
      <c r="G56" t="s">
        <v>288</v>
      </c>
      <c r="H56" t="s">
        <v>911</v>
      </c>
      <c r="I56" s="53" t="s">
        <v>2078</v>
      </c>
    </row>
    <row r="57" spans="8:8">
      <c r="A57">
        <v>57.0</v>
      </c>
      <c r="B57" t="s">
        <v>1989</v>
      </c>
      <c r="C57" t="s">
        <v>2038</v>
      </c>
      <c r="D57" t="s">
        <v>2141</v>
      </c>
      <c r="E57" t="s">
        <v>2114</v>
      </c>
      <c r="F57" t="s">
        <v>44</v>
      </c>
      <c r="G57" t="s">
        <v>352</v>
      </c>
      <c r="H57" t="s">
        <v>358</v>
      </c>
      <c r="I57" s="80" t="s">
        <v>1997</v>
      </c>
    </row>
    <row r="58" spans="8:8">
      <c r="A58">
        <v>58.0</v>
      </c>
      <c r="B58" t="s">
        <v>2098</v>
      </c>
      <c r="D58" t="s">
        <v>2142</v>
      </c>
      <c r="E58" t="s">
        <v>1086</v>
      </c>
      <c r="F58" t="s">
        <v>44</v>
      </c>
      <c r="G58" t="s">
        <v>288</v>
      </c>
      <c r="H58" t="s">
        <v>1964</v>
      </c>
      <c r="I58" s="80" t="s">
        <v>2101</v>
      </c>
    </row>
    <row r="59" spans="8:8">
      <c r="A59">
        <v>59.0</v>
      </c>
      <c r="B59" t="s">
        <v>1989</v>
      </c>
      <c r="C59" t="s">
        <v>2038</v>
      </c>
      <c r="D59" t="s">
        <v>2143</v>
      </c>
      <c r="E59" t="s">
        <v>927</v>
      </c>
      <c r="F59" t="s">
        <v>44</v>
      </c>
      <c r="G59" t="s">
        <v>392</v>
      </c>
      <c r="H59" t="s">
        <v>2144</v>
      </c>
      <c r="I59" s="53" t="s">
        <v>2145</v>
      </c>
    </row>
    <row r="60" spans="8:8">
      <c r="A60">
        <v>60.0</v>
      </c>
      <c r="B60" t="s">
        <v>1989</v>
      </c>
      <c r="C60" t="s">
        <v>2146</v>
      </c>
      <c r="D60" t="s">
        <v>2147</v>
      </c>
      <c r="E60" t="s">
        <v>57</v>
      </c>
      <c r="F60" t="s">
        <v>44</v>
      </c>
      <c r="G60" t="s">
        <v>392</v>
      </c>
      <c r="H60" t="s">
        <v>2148</v>
      </c>
      <c r="I60" s="79" t="s">
        <v>2149</v>
      </c>
    </row>
    <row r="61" spans="8:8" ht="15.0">
      <c r="A61">
        <v>61.0</v>
      </c>
      <c r="B61" t="s">
        <v>1989</v>
      </c>
      <c r="C61" t="s">
        <v>2059</v>
      </c>
      <c r="D61" t="s">
        <v>2150</v>
      </c>
      <c r="E61" t="s">
        <v>292</v>
      </c>
      <c r="F61" t="s">
        <v>44</v>
      </c>
      <c r="G61" t="s">
        <v>420</v>
      </c>
      <c r="H61" t="s">
        <v>638</v>
      </c>
      <c r="I61" s="112" t="s">
        <v>2151</v>
      </c>
    </row>
    <row r="62" spans="8:8">
      <c r="A62">
        <v>62.0</v>
      </c>
      <c r="B62" t="s">
        <v>2152</v>
      </c>
      <c r="C62" t="s">
        <v>2153</v>
      </c>
      <c r="D62" t="s">
        <v>2154</v>
      </c>
      <c r="E62" t="s">
        <v>179</v>
      </c>
      <c r="F62" t="s">
        <v>44</v>
      </c>
      <c r="G62" t="s">
        <v>348</v>
      </c>
      <c r="H62" t="s">
        <v>647</v>
      </c>
      <c r="I62" s="79" t="s">
        <v>2155</v>
      </c>
    </row>
    <row r="63" spans="8:8">
      <c r="A63">
        <v>63.0</v>
      </c>
      <c r="B63" t="s">
        <v>1998</v>
      </c>
      <c r="C63" t="s">
        <v>2156</v>
      </c>
      <c r="D63" t="s">
        <v>2157</v>
      </c>
      <c r="E63" t="s">
        <v>87</v>
      </c>
      <c r="F63" t="s">
        <v>44</v>
      </c>
      <c r="G63" t="s">
        <v>427</v>
      </c>
      <c r="H63" t="s">
        <v>1977</v>
      </c>
      <c r="I63" s="79" t="s">
        <v>2158</v>
      </c>
    </row>
    <row r="64" spans="8:8">
      <c r="A64">
        <v>64.0</v>
      </c>
      <c r="B64" t="s">
        <v>1989</v>
      </c>
      <c r="C64" t="s">
        <v>2059</v>
      </c>
      <c r="D64" t="s">
        <v>2159</v>
      </c>
      <c r="E64" t="s">
        <v>2160</v>
      </c>
      <c r="F64" t="s">
        <v>44</v>
      </c>
      <c r="G64" t="s">
        <v>420</v>
      </c>
      <c r="H64" t="s">
        <v>645</v>
      </c>
    </row>
    <row r="65" spans="8:8">
      <c r="A65">
        <v>65.0</v>
      </c>
      <c r="B65" t="s">
        <v>2152</v>
      </c>
      <c r="C65" t="s">
        <v>2161</v>
      </c>
      <c r="D65" t="s">
        <v>2162</v>
      </c>
      <c r="E65" t="s">
        <v>351</v>
      </c>
      <c r="F65" t="s">
        <v>44</v>
      </c>
      <c r="G65" t="s">
        <v>400</v>
      </c>
      <c r="H65" t="s">
        <v>645</v>
      </c>
      <c r="I65" s="80" t="s">
        <v>2155</v>
      </c>
    </row>
    <row r="66" spans="8:8">
      <c r="A66">
        <v>66.0</v>
      </c>
      <c r="B66" t="s">
        <v>2163</v>
      </c>
      <c r="C66" t="s">
        <v>2164</v>
      </c>
      <c r="D66" t="s">
        <v>2165</v>
      </c>
      <c r="E66" t="s">
        <v>927</v>
      </c>
      <c r="F66" t="s">
        <v>44</v>
      </c>
      <c r="G66" t="s">
        <v>383</v>
      </c>
      <c r="H66" t="s">
        <v>645</v>
      </c>
      <c r="I66" s="79" t="s">
        <v>2166</v>
      </c>
    </row>
    <row r="67" spans="8:8">
      <c r="B67" t="s">
        <v>2046</v>
      </c>
      <c r="C67" t="s">
        <v>2167</v>
      </c>
      <c r="D67" t="s">
        <v>2168</v>
      </c>
      <c r="E67" t="s">
        <v>2169</v>
      </c>
      <c r="F67" t="s">
        <v>44</v>
      </c>
      <c r="G67" t="s">
        <v>392</v>
      </c>
      <c r="H67" t="s">
        <v>398</v>
      </c>
      <c r="I67" s="79" t="s">
        <v>2170</v>
      </c>
    </row>
    <row r="68" spans="8:8">
      <c r="B68" t="s">
        <v>1989</v>
      </c>
      <c r="C68" t="s">
        <v>2011</v>
      </c>
      <c r="D68" t="s">
        <v>2171</v>
      </c>
      <c r="E68" t="s">
        <v>1093</v>
      </c>
      <c r="F68" t="s">
        <v>44</v>
      </c>
      <c r="G68" t="s">
        <v>666</v>
      </c>
      <c r="H68" t="s">
        <v>417</v>
      </c>
      <c r="I68" s="79" t="s">
        <v>2172</v>
      </c>
      <c r="J68" t="s">
        <v>2173</v>
      </c>
    </row>
    <row r="69" spans="8:8">
      <c r="B69" t="s">
        <v>2174</v>
      </c>
      <c r="C69" t="s">
        <v>2175</v>
      </c>
      <c r="D69" t="s">
        <v>890</v>
      </c>
      <c r="E69" t="s">
        <v>357</v>
      </c>
      <c r="F69" t="s">
        <v>44</v>
      </c>
      <c r="G69" t="s">
        <v>392</v>
      </c>
      <c r="H69" t="s">
        <v>423</v>
      </c>
      <c r="I69" s="53" t="s">
        <v>2176</v>
      </c>
    </row>
    <row r="70" spans="8:8">
      <c r="B70" t="s">
        <v>1989</v>
      </c>
      <c r="C70" t="s">
        <v>2177</v>
      </c>
      <c r="D70" t="s">
        <v>2178</v>
      </c>
      <c r="E70" t="s">
        <v>87</v>
      </c>
      <c r="F70" t="s">
        <v>44</v>
      </c>
      <c r="G70" t="s">
        <v>420</v>
      </c>
      <c r="H70" t="s">
        <v>781</v>
      </c>
      <c r="I70" s="79" t="s">
        <v>2179</v>
      </c>
    </row>
    <row r="71" spans="8:8">
      <c r="B71" t="s">
        <v>2049</v>
      </c>
      <c r="D71" t="s">
        <v>2180</v>
      </c>
      <c r="E71" t="s">
        <v>1219</v>
      </c>
      <c r="F71" t="s">
        <v>44</v>
      </c>
      <c r="G71" t="s">
        <v>400</v>
      </c>
      <c r="H71" t="s">
        <v>428</v>
      </c>
      <c r="I71" s="79" t="s">
        <v>2052</v>
      </c>
    </row>
    <row r="72" spans="8:8">
      <c r="B72" t="s">
        <v>1989</v>
      </c>
      <c r="D72" t="s">
        <v>2181</v>
      </c>
      <c r="E72" t="s">
        <v>529</v>
      </c>
      <c r="F72" t="s">
        <v>44</v>
      </c>
      <c r="G72" t="s">
        <v>772</v>
      </c>
      <c r="H72" t="s">
        <v>2182</v>
      </c>
      <c r="I72" s="79" t="s">
        <v>2183</v>
      </c>
    </row>
    <row r="73" spans="8:8">
      <c r="B73" t="s">
        <v>2046</v>
      </c>
      <c r="D73" t="s">
        <v>1850</v>
      </c>
      <c r="E73" t="s">
        <v>615</v>
      </c>
      <c r="F73" t="s">
        <v>44</v>
      </c>
      <c r="G73" t="s">
        <v>400</v>
      </c>
      <c r="H73" t="s">
        <v>655</v>
      </c>
      <c r="I73" s="79" t="s">
        <v>2048</v>
      </c>
    </row>
    <row r="74" spans="8:8">
      <c r="B74" t="s">
        <v>2046</v>
      </c>
      <c r="D74" t="s">
        <v>2184</v>
      </c>
      <c r="E74" t="s">
        <v>529</v>
      </c>
      <c r="F74" t="s">
        <v>44</v>
      </c>
      <c r="G74" t="s">
        <v>446</v>
      </c>
      <c r="H74" t="s">
        <v>973</v>
      </c>
      <c r="I74" s="80" t="s">
        <v>2048</v>
      </c>
    </row>
    <row r="75" spans="8:8">
      <c r="B75" t="s">
        <v>2174</v>
      </c>
      <c r="D75" t="s">
        <v>2185</v>
      </c>
      <c r="E75" t="s">
        <v>536</v>
      </c>
      <c r="F75" t="s">
        <v>44</v>
      </c>
      <c r="G75" t="s">
        <v>400</v>
      </c>
      <c r="H75" t="s">
        <v>973</v>
      </c>
      <c r="I75" s="79" t="s">
        <v>2186</v>
      </c>
    </row>
    <row r="76" spans="8:8">
      <c r="B76" t="s">
        <v>1998</v>
      </c>
      <c r="C76" t="s">
        <v>2187</v>
      </c>
      <c r="D76" t="s">
        <v>2188</v>
      </c>
      <c r="E76" t="s">
        <v>597</v>
      </c>
      <c r="F76" t="s">
        <v>44</v>
      </c>
      <c r="G76" t="s">
        <v>368</v>
      </c>
      <c r="H76" t="s">
        <v>2189</v>
      </c>
      <c r="I76" s="79" t="s">
        <v>2190</v>
      </c>
    </row>
    <row r="77" spans="8:8">
      <c r="B77" t="s">
        <v>2191</v>
      </c>
      <c r="D77" t="s">
        <v>2192</v>
      </c>
      <c r="E77" t="s">
        <v>1093</v>
      </c>
      <c r="F77" t="s">
        <v>44</v>
      </c>
      <c r="G77" t="s">
        <v>2193</v>
      </c>
      <c r="H77" t="s">
        <v>2194</v>
      </c>
    </row>
    <row r="78" spans="8:8">
      <c r="B78" t="s">
        <v>1989</v>
      </c>
      <c r="C78" t="s">
        <v>2195</v>
      </c>
      <c r="D78" t="s">
        <v>2196</v>
      </c>
      <c r="E78" t="s">
        <v>529</v>
      </c>
      <c r="F78" t="s">
        <v>44</v>
      </c>
      <c r="G78" t="s">
        <v>432</v>
      </c>
      <c r="H78" t="s">
        <v>975</v>
      </c>
      <c r="I78" s="79" t="s">
        <v>2197</v>
      </c>
    </row>
    <row r="79" spans="8:8">
      <c r="B79" t="s">
        <v>2198</v>
      </c>
      <c r="D79" t="s">
        <v>2199</v>
      </c>
      <c r="E79" t="s">
        <v>351</v>
      </c>
      <c r="F79" t="s">
        <v>44</v>
      </c>
      <c r="G79" t="s">
        <v>432</v>
      </c>
      <c r="H79" t="s">
        <v>667</v>
      </c>
    </row>
    <row r="80" spans="8:8">
      <c r="B80" t="s">
        <v>1998</v>
      </c>
      <c r="C80" t="s">
        <v>1999</v>
      </c>
      <c r="D80" t="s">
        <v>2200</v>
      </c>
      <c r="E80" t="s">
        <v>304</v>
      </c>
      <c r="F80" t="s">
        <v>44</v>
      </c>
      <c r="G80" t="s">
        <v>432</v>
      </c>
      <c r="H80" t="s">
        <v>1486</v>
      </c>
    </row>
    <row r="81" spans="8:8">
      <c r="B81" t="s">
        <v>2046</v>
      </c>
      <c r="C81" t="s">
        <v>2201</v>
      </c>
      <c r="D81" t="s">
        <v>2202</v>
      </c>
      <c r="E81" t="s">
        <v>529</v>
      </c>
      <c r="F81" t="s">
        <v>44</v>
      </c>
      <c r="G81" t="s">
        <v>432</v>
      </c>
      <c r="H81" t="s">
        <v>1642</v>
      </c>
    </row>
    <row r="82" spans="8:8">
      <c r="B82" t="s">
        <v>2049</v>
      </c>
      <c r="C82" t="s">
        <v>2134</v>
      </c>
      <c r="D82" t="s">
        <v>2203</v>
      </c>
      <c r="E82" t="s">
        <v>2204</v>
      </c>
      <c r="F82" t="s">
        <v>44</v>
      </c>
      <c r="G82" t="s">
        <v>432</v>
      </c>
      <c r="H82" t="s">
        <v>671</v>
      </c>
    </row>
    <row r="83" spans="8:8">
      <c r="B83" t="s">
        <v>1989</v>
      </c>
      <c r="C83" t="s">
        <v>2011</v>
      </c>
      <c r="D83" t="s">
        <v>2205</v>
      </c>
      <c r="E83" t="s">
        <v>2206</v>
      </c>
      <c r="F83" t="s">
        <v>44</v>
      </c>
      <c r="G83" t="s">
        <v>772</v>
      </c>
      <c r="H83" t="s">
        <v>1486</v>
      </c>
    </row>
  </sheetData>
  <autoFilter ref="A1:J83">
    <filterColumn colId="0" showButton="1"/>
  </autoFilter>
  <hyperlinks>
    <hyperlink ref="I16" r:id="rId1"/>
    <hyperlink ref="I5" r:id="rId2" tooltip="http://j.map.baidu.com/CZxyP"/>
    <hyperlink ref="I4" r:id="rId3"/>
    <hyperlink ref="I9" r:id="rId4"/>
    <hyperlink ref="I12" r:id="rId5"/>
    <hyperlink ref="I25" r:id="rId6"/>
    <hyperlink ref="I35" r:id="rId7"/>
    <hyperlink ref="I28" r:id="rId8"/>
    <hyperlink ref="I39" r:id="rId9"/>
    <hyperlink ref="I40" r:id="rId10"/>
    <hyperlink ref="I45" r:id="rId11" tooltip="https://j.map.baidu.com/XEzyP"/>
    <hyperlink ref="I46" r:id="rId12"/>
    <hyperlink ref="I53" r:id="rId13"/>
    <hyperlink ref="I31" r:id="rId14"/>
    <hyperlink ref="I38" r:id="rId15"/>
    <hyperlink ref="I47" r:id="rId16"/>
    <hyperlink ref="I48" r:id="rId17"/>
    <hyperlink ref="I50" r:id="rId18"/>
    <hyperlink ref="I51" r:id="rId19" tooltip="https://j.map.baidu.com/KGzkZ"/>
    <hyperlink ref="I52" r:id="rId20" tooltip="https://j.map.baidu.com/wRzkZ"/>
    <hyperlink ref="I57" r:id="rId21" tooltip="http://j.map.baidu.com/QwmkZ"/>
    <hyperlink ref="I6" r:id="rId22"/>
    <hyperlink ref="I7" r:id="rId23"/>
    <hyperlink ref="I8" r:id="rId24"/>
    <hyperlink ref="I10" r:id="rId25" tooltip="http://j.map.baidu.com/BFmkZ"/>
    <hyperlink ref="I13" r:id="rId26"/>
    <hyperlink ref="I15" r:id="rId27"/>
    <hyperlink ref="I20" r:id="rId28"/>
    <hyperlink ref="I21" r:id="rId29"/>
    <hyperlink ref="I24" r:id="rId30"/>
    <hyperlink ref="I27" r:id="rId31"/>
    <hyperlink ref="I37" r:id="rId32"/>
    <hyperlink ref="I42" r:id="rId33"/>
    <hyperlink ref="I44" r:id="rId34"/>
    <hyperlink ref="I3" r:id="rId35"/>
    <hyperlink ref="I17" r:id="rId36"/>
    <hyperlink ref="I18" r:id="rId37"/>
    <hyperlink ref="I26" r:id="rId38"/>
    <hyperlink ref="I33" r:id="rId39"/>
    <hyperlink ref="I2" r:id="rId40"/>
    <hyperlink ref="I11" r:id="rId41"/>
    <hyperlink ref="I34" r:id="rId42"/>
    <hyperlink ref="I43" r:id="rId43"/>
    <hyperlink ref="I58" r:id="rId44"/>
    <hyperlink ref="I41" r:id="rId45"/>
    <hyperlink ref="I49" r:id="rId46"/>
    <hyperlink ref="I59" r:id="rId47"/>
    <hyperlink ref="I30" r:id="rId48"/>
    <hyperlink ref="I56" r:id="rId49"/>
    <hyperlink ref="I60" r:id="rId50"/>
    <hyperlink ref="I61" r:id="rId51" tooltip="http://j.map.baidu.com/q_bzZ"/>
    <hyperlink ref="I68" r:id="rId52" tooltip="http://j.map.baidu.com/yXLJ2"/>
    <hyperlink ref="I70" r:id="rId53"/>
    <hyperlink ref="I78" r:id="rId54"/>
    <hyperlink ref="I72" r:id="rId55"/>
    <hyperlink ref="I66" r:id="rId56"/>
    <hyperlink ref="I63" r:id="rId57"/>
    <hyperlink ref="I76" r:id="rId58"/>
    <hyperlink ref="I23" r:id="rId59"/>
    <hyperlink ref="I29" r:id="rId60"/>
    <hyperlink ref="I32" r:id="rId61"/>
    <hyperlink ref="I71" r:id="rId62"/>
    <hyperlink ref="I67" r:id="rId63"/>
    <hyperlink ref="I73" r:id="rId64" tooltip="http://j.map.baidu.com/sXac2"/>
    <hyperlink ref="I74" r:id="rId65"/>
    <hyperlink ref="I22" r:id="rId66"/>
    <hyperlink ref="I54" r:id="rId67"/>
    <hyperlink ref="I55" r:id="rId68"/>
    <hyperlink ref="I62" r:id="rId69"/>
    <hyperlink ref="I65" r:id="rId70"/>
    <hyperlink ref="I69" r:id="rId71"/>
    <hyperlink ref="I75" r:id="rId72"/>
  </hyperlinks>
  <pageMargins left="0.75" right="0.75" top="1.0" bottom="1.0" header="0.511805555555556" footer="0.511805555555556"/>
</worksheet>
</file>

<file path=xl/worksheets/sheet18.xml><?xml version="1.0" encoding="utf-8"?>
<worksheet xmlns:r="http://schemas.openxmlformats.org/officeDocument/2006/relationships" xmlns="http://schemas.openxmlformats.org/spreadsheetml/2006/main">
  <dimension ref="A1:P53"/>
  <sheetViews>
    <sheetView workbookViewId="0" topLeftCell="A25">
      <selection activeCell="D53" sqref="D53"/>
    </sheetView>
  </sheetViews>
  <sheetFormatPr defaultRowHeight="13.5" defaultColWidth="10"/>
  <cols>
    <col min="1" max="1" customWidth="1" width="10.6328125" style="0"/>
    <col min="2" max="2" customWidth="1" width="10.6328125" style="0"/>
    <col min="3" max="3" customWidth="1" width="10.6328125" style="0"/>
    <col min="4" max="4" customWidth="1" width="33.722656" style="0"/>
    <col min="5" max="5" customWidth="1" width="16.0" style="0"/>
    <col min="6" max="6" customWidth="1" width="12.5390625" style="0"/>
    <col min="7" max="7" customWidth="1" width="14.40625" style="0"/>
    <col min="8" max="8" customWidth="1" width="12.5390625" style="0"/>
    <col min="9" max="9" customWidth="1" width="32.722656" style="0"/>
    <col min="10" max="10" customWidth="1" width="23.890625" style="0"/>
    <col min="11" max="11" customWidth="1" width="11.089844" style="0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1509</v>
      </c>
      <c r="D1" s="46" t="s">
        <v>33</v>
      </c>
      <c r="E1" s="46" t="s">
        <v>34</v>
      </c>
      <c r="F1" s="46" t="s">
        <v>35</v>
      </c>
      <c r="G1" s="46" t="s">
        <v>37</v>
      </c>
      <c r="H1" s="46" t="s">
        <v>451</v>
      </c>
      <c r="I1" s="46" t="s">
        <v>994</v>
      </c>
      <c r="J1" s="47" t="s">
        <v>39</v>
      </c>
      <c r="K1" s="45"/>
    </row>
    <row r="2" spans="8:8" ht="20.0" customHeight="1">
      <c r="A2" s="49">
        <v>1.0</v>
      </c>
      <c r="B2" s="49" t="s">
        <v>2207</v>
      </c>
      <c r="C2" s="49" t="s">
        <v>2208</v>
      </c>
      <c r="D2" s="49" t="s">
        <v>2209</v>
      </c>
      <c r="E2" s="49" t="s">
        <v>87</v>
      </c>
      <c r="F2" s="49" t="s">
        <v>44</v>
      </c>
      <c r="G2" s="49" t="s">
        <v>2210</v>
      </c>
      <c r="H2" s="49"/>
      <c r="I2" s="105" t="s">
        <v>2211</v>
      </c>
      <c r="J2" s="82" t="s">
        <v>2212</v>
      </c>
      <c r="K2" s="82"/>
    </row>
    <row r="3" spans="8:8" ht="20.0" customHeight="1">
      <c r="A3" s="49">
        <v>2.0</v>
      </c>
      <c r="B3" s="49" t="s">
        <v>2213</v>
      </c>
      <c r="C3" s="49" t="s">
        <v>2214</v>
      </c>
      <c r="D3" s="49" t="s">
        <v>2215</v>
      </c>
      <c r="E3" s="49" t="s">
        <v>87</v>
      </c>
      <c r="F3" s="49" t="s">
        <v>44</v>
      </c>
      <c r="G3" s="49" t="s">
        <v>2216</v>
      </c>
      <c r="H3" s="49" t="s">
        <v>109</v>
      </c>
      <c r="I3" s="105" t="s">
        <v>2217</v>
      </c>
      <c r="J3" s="82"/>
      <c r="K3" s="82"/>
    </row>
    <row r="4" spans="8:8" ht="20.0" customHeight="1">
      <c r="A4" s="49">
        <v>3.0</v>
      </c>
      <c r="B4" s="49" t="s">
        <v>2218</v>
      </c>
      <c r="C4" s="49"/>
      <c r="D4" s="49" t="s">
        <v>2219</v>
      </c>
      <c r="E4" s="49" t="s">
        <v>690</v>
      </c>
      <c r="F4" s="49" t="s">
        <v>44</v>
      </c>
      <c r="G4" s="49" t="s">
        <v>2220</v>
      </c>
      <c r="H4" s="49" t="s">
        <v>109</v>
      </c>
      <c r="I4" s="105" t="s">
        <v>2221</v>
      </c>
      <c r="J4" s="82" t="s">
        <v>2222</v>
      </c>
      <c r="K4" s="82"/>
    </row>
    <row r="5" spans="8:8" ht="20.0" customHeight="1">
      <c r="A5" s="49">
        <v>4.0</v>
      </c>
      <c r="B5" s="49" t="s">
        <v>2207</v>
      </c>
      <c r="C5" s="49" t="s">
        <v>2223</v>
      </c>
      <c r="D5" s="49" t="s">
        <v>2224</v>
      </c>
      <c r="E5" s="49" t="s">
        <v>682</v>
      </c>
      <c r="F5" s="49" t="s">
        <v>58</v>
      </c>
      <c r="G5" s="49" t="s">
        <v>830</v>
      </c>
      <c r="H5" s="49"/>
      <c r="I5" s="105" t="s">
        <v>2211</v>
      </c>
      <c r="J5" s="82"/>
      <c r="K5" s="82"/>
    </row>
    <row r="6" spans="8:8" ht="20.0" customHeight="1">
      <c r="A6" s="49">
        <v>5.0</v>
      </c>
      <c r="B6" s="49" t="s">
        <v>2207</v>
      </c>
      <c r="C6" s="49" t="s">
        <v>2223</v>
      </c>
      <c r="D6" s="49" t="s">
        <v>2225</v>
      </c>
      <c r="E6" s="49" t="s">
        <v>682</v>
      </c>
      <c r="F6" s="49" t="s">
        <v>58</v>
      </c>
      <c r="G6" s="49" t="s">
        <v>1360</v>
      </c>
      <c r="H6" s="49"/>
      <c r="I6" s="109" t="s">
        <v>2211</v>
      </c>
      <c r="J6" s="82"/>
      <c r="K6" s="82"/>
    </row>
    <row r="7" spans="8:8" ht="20.0" customHeight="1">
      <c r="A7" s="49">
        <v>6.0</v>
      </c>
      <c r="B7" s="49" t="s">
        <v>2207</v>
      </c>
      <c r="C7" s="49" t="s">
        <v>2226</v>
      </c>
      <c r="D7" s="49" t="s">
        <v>2227</v>
      </c>
      <c r="E7" s="49" t="s">
        <v>690</v>
      </c>
      <c r="F7" s="49" t="s">
        <v>58</v>
      </c>
      <c r="G7" s="49" t="s">
        <v>2105</v>
      </c>
      <c r="H7" s="49"/>
      <c r="I7" s="109" t="s">
        <v>2211</v>
      </c>
      <c r="J7" s="82"/>
      <c r="K7" s="82"/>
    </row>
    <row r="8" spans="8:8" ht="20.0" customHeight="1">
      <c r="A8" s="49">
        <v>7.0</v>
      </c>
      <c r="B8" s="49" t="s">
        <v>2207</v>
      </c>
      <c r="C8" s="49" t="s">
        <v>2228</v>
      </c>
      <c r="D8" s="49" t="s">
        <v>2229</v>
      </c>
      <c r="E8" s="49" t="s">
        <v>690</v>
      </c>
      <c r="F8" s="49" t="s">
        <v>58</v>
      </c>
      <c r="G8" s="49" t="s">
        <v>1704</v>
      </c>
      <c r="H8" s="49"/>
      <c r="I8" s="105" t="s">
        <v>2211</v>
      </c>
      <c r="J8" s="82"/>
      <c r="K8" s="82"/>
    </row>
    <row r="9" spans="8:8" ht="20.0" customHeight="1">
      <c r="A9" s="49">
        <v>8.0</v>
      </c>
      <c r="B9" s="49" t="s">
        <v>2230</v>
      </c>
      <c r="C9" s="49"/>
      <c r="D9" s="49" t="s">
        <v>2231</v>
      </c>
      <c r="E9" s="49" t="s">
        <v>154</v>
      </c>
      <c r="F9" s="49" t="s">
        <v>109</v>
      </c>
      <c r="G9" s="49" t="s">
        <v>1360</v>
      </c>
      <c r="H9" s="49" t="s">
        <v>109</v>
      </c>
      <c r="I9" s="105" t="s">
        <v>2232</v>
      </c>
      <c r="J9" s="82"/>
      <c r="K9" s="82"/>
    </row>
    <row r="10" spans="8:8" ht="20.0" customHeight="1">
      <c r="A10" s="49">
        <v>9.0</v>
      </c>
      <c r="B10" s="49" t="s">
        <v>2233</v>
      </c>
      <c r="C10" s="49" t="s">
        <v>2234</v>
      </c>
      <c r="D10" s="49" t="s">
        <v>2235</v>
      </c>
      <c r="E10" s="49" t="s">
        <v>690</v>
      </c>
      <c r="F10" s="49" t="s">
        <v>45</v>
      </c>
      <c r="G10" s="49" t="s">
        <v>691</v>
      </c>
      <c r="H10" s="49" t="s">
        <v>45</v>
      </c>
      <c r="I10" s="105" t="s">
        <v>2236</v>
      </c>
      <c r="J10" s="82"/>
      <c r="K10" s="82"/>
    </row>
    <row r="11" spans="8:8" ht="20.0" customHeight="1">
      <c r="A11" s="49">
        <v>10.0</v>
      </c>
      <c r="B11" s="49" t="s">
        <v>2207</v>
      </c>
      <c r="C11" s="49" t="s">
        <v>2226</v>
      </c>
      <c r="D11" s="49" t="s">
        <v>2237</v>
      </c>
      <c r="E11" s="49" t="s">
        <v>183</v>
      </c>
      <c r="F11" s="49" t="s">
        <v>58</v>
      </c>
      <c r="G11" s="49" t="s">
        <v>180</v>
      </c>
      <c r="H11" s="49"/>
      <c r="I11" s="109" t="s">
        <v>2211</v>
      </c>
      <c r="J11" s="82"/>
      <c r="K11" s="82"/>
    </row>
    <row r="12" spans="8:8" ht="20.0" customHeight="1">
      <c r="A12" s="49">
        <v>11.0</v>
      </c>
      <c r="B12" s="49" t="s">
        <v>2213</v>
      </c>
      <c r="C12" s="49" t="s">
        <v>2238</v>
      </c>
      <c r="D12" s="49" t="s">
        <v>2239</v>
      </c>
      <c r="E12" s="49" t="s">
        <v>43</v>
      </c>
      <c r="F12" s="49" t="s">
        <v>45</v>
      </c>
      <c r="G12" s="49" t="s">
        <v>2240</v>
      </c>
      <c r="H12" s="49" t="s">
        <v>45</v>
      </c>
      <c r="I12" s="49" t="s">
        <v>2241</v>
      </c>
      <c r="J12" s="82"/>
      <c r="K12" s="82"/>
    </row>
    <row r="13" spans="8:8" ht="20.0" customHeight="1">
      <c r="A13" s="49">
        <v>12.0</v>
      </c>
      <c r="B13" s="49" t="s">
        <v>2207</v>
      </c>
      <c r="C13" s="49" t="s">
        <v>2208</v>
      </c>
      <c r="D13" s="49" t="s">
        <v>2242</v>
      </c>
      <c r="E13" s="49" t="s">
        <v>529</v>
      </c>
      <c r="F13" s="49" t="s">
        <v>58</v>
      </c>
      <c r="G13" s="49" t="s">
        <v>2051</v>
      </c>
      <c r="H13" s="49"/>
      <c r="I13" s="109" t="s">
        <v>2211</v>
      </c>
      <c r="J13" s="82"/>
      <c r="K13" s="82"/>
    </row>
    <row r="14" spans="8:8" ht="20.0" customHeight="1">
      <c r="A14" s="49">
        <v>13.0</v>
      </c>
      <c r="B14" s="49" t="s">
        <v>2207</v>
      </c>
      <c r="C14" s="49" t="s">
        <v>2226</v>
      </c>
      <c r="D14" s="49" t="s">
        <v>2243</v>
      </c>
      <c r="E14" s="49" t="s">
        <v>183</v>
      </c>
      <c r="F14" s="49" t="s">
        <v>58</v>
      </c>
      <c r="G14" s="49" t="s">
        <v>2051</v>
      </c>
      <c r="H14" s="49"/>
      <c r="I14" s="109" t="s">
        <v>2211</v>
      </c>
      <c r="J14" s="82"/>
      <c r="K14" s="82"/>
    </row>
    <row r="15" spans="8:8" ht="20.0" customHeight="1">
      <c r="A15" s="49">
        <v>14.0</v>
      </c>
      <c r="B15" s="49" t="s">
        <v>2207</v>
      </c>
      <c r="C15" s="49" t="s">
        <v>2228</v>
      </c>
      <c r="D15" s="49" t="s">
        <v>2244</v>
      </c>
      <c r="E15" s="49" t="s">
        <v>183</v>
      </c>
      <c r="F15" s="49" t="s">
        <v>58</v>
      </c>
      <c r="G15" s="49" t="s">
        <v>492</v>
      </c>
      <c r="H15" s="49"/>
      <c r="I15" s="109" t="s">
        <v>2211</v>
      </c>
      <c r="J15" s="82"/>
      <c r="K15" s="82"/>
    </row>
    <row r="16" spans="8:8" ht="20.0" customHeight="1">
      <c r="A16" s="49">
        <v>15.0</v>
      </c>
      <c r="B16" s="49" t="s">
        <v>2207</v>
      </c>
      <c r="C16" s="49" t="s">
        <v>2223</v>
      </c>
      <c r="D16" s="49" t="s">
        <v>2245</v>
      </c>
      <c r="E16" s="49" t="s">
        <v>2027</v>
      </c>
      <c r="F16" s="49" t="s">
        <v>58</v>
      </c>
      <c r="G16" s="49" t="s">
        <v>2246</v>
      </c>
      <c r="H16" s="49"/>
      <c r="I16" s="109" t="s">
        <v>2211</v>
      </c>
      <c r="J16" s="82"/>
      <c r="K16" s="82"/>
    </row>
    <row r="17" spans="8:8" ht="20.0" customHeight="1">
      <c r="A17" s="49">
        <v>16.0</v>
      </c>
      <c r="B17" s="49" t="s">
        <v>2207</v>
      </c>
      <c r="C17" s="49" t="s">
        <v>2228</v>
      </c>
      <c r="D17" s="49" t="s">
        <v>2247</v>
      </c>
      <c r="E17" s="49" t="s">
        <v>57</v>
      </c>
      <c r="F17" s="49" t="s">
        <v>58</v>
      </c>
      <c r="G17" s="49" t="s">
        <v>2248</v>
      </c>
      <c r="H17" s="49"/>
      <c r="I17" s="109" t="s">
        <v>2211</v>
      </c>
      <c r="J17" s="82"/>
      <c r="K17" s="82" t="s">
        <v>2249</v>
      </c>
    </row>
    <row r="18" spans="8:8" ht="20.0" customHeight="1">
      <c r="A18" s="49">
        <v>17.0</v>
      </c>
      <c r="B18" s="49" t="s">
        <v>2207</v>
      </c>
      <c r="C18" s="49" t="s">
        <v>2223</v>
      </c>
      <c r="D18" s="49" t="s">
        <v>2250</v>
      </c>
      <c r="E18" s="49" t="s">
        <v>2251</v>
      </c>
      <c r="F18" s="49" t="s">
        <v>58</v>
      </c>
      <c r="G18" s="49" t="s">
        <v>1364</v>
      </c>
      <c r="H18" s="49"/>
      <c r="I18" s="109" t="s">
        <v>2211</v>
      </c>
      <c r="J18" s="82"/>
      <c r="K18" s="82"/>
    </row>
    <row r="19" spans="8:8" ht="20.0" customHeight="1">
      <c r="A19" s="49">
        <v>18.0</v>
      </c>
      <c r="B19" s="49" t="s">
        <v>2252</v>
      </c>
      <c r="C19" s="49"/>
      <c r="D19" s="49" t="s">
        <v>2253</v>
      </c>
      <c r="E19" s="49" t="s">
        <v>57</v>
      </c>
      <c r="F19" s="49" t="s">
        <v>44</v>
      </c>
      <c r="G19" s="49" t="s">
        <v>2254</v>
      </c>
      <c r="H19" s="49" t="s">
        <v>109</v>
      </c>
      <c r="I19" s="105" t="s">
        <v>2255</v>
      </c>
      <c r="J19" s="82"/>
      <c r="K19" s="82"/>
    </row>
    <row r="20" spans="8:8" ht="20.0" customHeight="1">
      <c r="A20" s="49">
        <v>19.0</v>
      </c>
      <c r="B20" s="49" t="s">
        <v>2218</v>
      </c>
      <c r="C20" s="49"/>
      <c r="D20" s="49" t="s">
        <v>2256</v>
      </c>
      <c r="E20" s="49" t="s">
        <v>175</v>
      </c>
      <c r="F20" s="49" t="s">
        <v>44</v>
      </c>
      <c r="G20" s="49" t="s">
        <v>69</v>
      </c>
      <c r="H20" s="49" t="s">
        <v>109</v>
      </c>
      <c r="I20" s="105" t="s">
        <v>2221</v>
      </c>
      <c r="J20" s="82"/>
      <c r="K20" s="82"/>
    </row>
    <row r="21" spans="8:8" ht="20.0" customHeight="1">
      <c r="A21" s="49">
        <v>20.0</v>
      </c>
      <c r="B21" s="49" t="s">
        <v>2257</v>
      </c>
      <c r="C21" s="49"/>
      <c r="D21" s="49" t="s">
        <v>2258</v>
      </c>
      <c r="E21" s="49" t="s">
        <v>179</v>
      </c>
      <c r="F21" s="49" t="s">
        <v>44</v>
      </c>
      <c r="G21" s="49" t="s">
        <v>2066</v>
      </c>
      <c r="H21" s="49" t="s">
        <v>109</v>
      </c>
      <c r="I21" s="105" t="s">
        <v>2259</v>
      </c>
      <c r="J21" s="82"/>
      <c r="K21" s="82"/>
    </row>
    <row r="22" spans="8:8" ht="20.0" customHeight="1">
      <c r="A22" s="49">
        <v>21.0</v>
      </c>
      <c r="B22" s="49" t="s">
        <v>2252</v>
      </c>
      <c r="C22" s="49" t="s">
        <v>2260</v>
      </c>
      <c r="D22" s="49" t="s">
        <v>2261</v>
      </c>
      <c r="E22" s="49" t="s">
        <v>690</v>
      </c>
      <c r="F22" s="49" t="s">
        <v>44</v>
      </c>
      <c r="G22" s="49" t="s">
        <v>2262</v>
      </c>
      <c r="H22" s="49" t="s">
        <v>45</v>
      </c>
      <c r="I22" s="105" t="s">
        <v>2263</v>
      </c>
      <c r="J22" s="82"/>
      <c r="K22" s="82"/>
    </row>
    <row r="23" spans="8:8" ht="20.0" customHeight="1">
      <c r="A23" s="49">
        <v>22.0</v>
      </c>
      <c r="B23" s="49" t="s">
        <v>2264</v>
      </c>
      <c r="C23" s="49"/>
      <c r="D23" s="49" t="s">
        <v>2265</v>
      </c>
      <c r="E23" s="49" t="s">
        <v>529</v>
      </c>
      <c r="F23" s="49" t="s">
        <v>44</v>
      </c>
      <c r="G23" s="49" t="s">
        <v>99</v>
      </c>
      <c r="H23" s="49" t="s">
        <v>109</v>
      </c>
      <c r="I23" s="105" t="s">
        <v>2266</v>
      </c>
      <c r="J23" s="82" t="s">
        <v>2267</v>
      </c>
      <c r="K23" s="82"/>
    </row>
    <row r="24" spans="8:8" ht="20.0" customHeight="1">
      <c r="A24" s="49">
        <v>23.0</v>
      </c>
      <c r="B24" s="49" t="s">
        <v>2268</v>
      </c>
      <c r="C24" s="49"/>
      <c r="D24" s="49" t="s">
        <v>2269</v>
      </c>
      <c r="E24" s="49" t="s">
        <v>261</v>
      </c>
      <c r="F24" s="49" t="s">
        <v>44</v>
      </c>
      <c r="G24" s="49" t="s">
        <v>850</v>
      </c>
      <c r="H24" s="49" t="s">
        <v>109</v>
      </c>
      <c r="I24" s="105" t="s">
        <v>2270</v>
      </c>
      <c r="J24" s="82"/>
      <c r="K24" s="82"/>
    </row>
    <row r="25" spans="8:8" ht="20.0" customHeight="1">
      <c r="A25" s="82">
        <v>24.0</v>
      </c>
      <c r="B25" s="82" t="s">
        <v>2213</v>
      </c>
      <c r="C25" s="82" t="s">
        <v>2271</v>
      </c>
      <c r="D25" s="82" t="s">
        <v>2272</v>
      </c>
      <c r="E25" s="82" t="s">
        <v>195</v>
      </c>
      <c r="F25" s="82" t="s">
        <v>44</v>
      </c>
      <c r="G25" s="82" t="s">
        <v>96</v>
      </c>
      <c r="H25" s="82" t="s">
        <v>45</v>
      </c>
      <c r="I25" s="77" t="s">
        <v>2273</v>
      </c>
      <c r="J25" s="82"/>
      <c r="K25" s="82"/>
    </row>
    <row r="26" spans="8:8" ht="20.0" customHeight="1">
      <c r="A26" s="82">
        <v>25.0</v>
      </c>
      <c r="B26" s="82" t="s">
        <v>2252</v>
      </c>
      <c r="C26" s="82" t="s">
        <v>2274</v>
      </c>
      <c r="D26" s="82" t="s">
        <v>2275</v>
      </c>
      <c r="E26" s="82" t="s">
        <v>690</v>
      </c>
      <c r="F26" s="82" t="s">
        <v>44</v>
      </c>
      <c r="G26" s="82" t="s">
        <v>96</v>
      </c>
      <c r="H26" s="82" t="s">
        <v>45</v>
      </c>
      <c r="I26" s="77" t="s">
        <v>2276</v>
      </c>
      <c r="J26" s="82"/>
      <c r="K26" s="82"/>
    </row>
    <row r="27" spans="8:8" ht="20.0" customHeight="1">
      <c r="A27" s="82">
        <v>26.0</v>
      </c>
      <c r="B27" s="82" t="s">
        <v>2230</v>
      </c>
      <c r="C27" s="82" t="s">
        <v>2277</v>
      </c>
      <c r="D27" s="82" t="s">
        <v>2278</v>
      </c>
      <c r="E27" s="82" t="s">
        <v>529</v>
      </c>
      <c r="F27" s="82" t="s">
        <v>44</v>
      </c>
      <c r="G27" s="82" t="s">
        <v>220</v>
      </c>
      <c r="H27" s="82" t="s">
        <v>45</v>
      </c>
      <c r="I27" s="77" t="s">
        <v>2279</v>
      </c>
      <c r="J27" s="82"/>
      <c r="K27" s="82"/>
    </row>
    <row r="28" spans="8:8" ht="20.0" customHeight="1">
      <c r="A28" s="45">
        <v>27.0</v>
      </c>
      <c r="B28" s="45" t="s">
        <v>2233</v>
      </c>
      <c r="C28" s="45" t="s">
        <v>1759</v>
      </c>
      <c r="D28" s="45" t="s">
        <v>579</v>
      </c>
      <c r="E28" s="45" t="s">
        <v>195</v>
      </c>
      <c r="F28" s="45" t="s">
        <v>44</v>
      </c>
      <c r="G28" s="45" t="s">
        <v>2280</v>
      </c>
      <c r="H28" s="45" t="s">
        <v>288</v>
      </c>
      <c r="I28" s="44" t="s">
        <v>2281</v>
      </c>
      <c r="J28" s="45"/>
      <c r="K28" s="45"/>
    </row>
    <row r="29" spans="8:8" ht="20.0" customHeight="1">
      <c r="A29" s="45">
        <v>28.0</v>
      </c>
      <c r="B29" s="45" t="s">
        <v>2207</v>
      </c>
      <c r="C29" s="45" t="s">
        <v>2282</v>
      </c>
      <c r="D29" s="45" t="s">
        <v>309</v>
      </c>
      <c r="E29" s="45" t="s">
        <v>195</v>
      </c>
      <c r="F29" s="45" t="s">
        <v>44</v>
      </c>
      <c r="G29" s="45" t="s">
        <v>2283</v>
      </c>
      <c r="H29" s="45"/>
      <c r="I29" s="50" t="s">
        <v>2211</v>
      </c>
      <c r="J29" s="45"/>
      <c r="K29" s="45"/>
    </row>
    <row r="30" spans="8:8" ht="20.0" customHeight="1">
      <c r="A30" s="45">
        <v>29.0</v>
      </c>
      <c r="B30" s="45" t="s">
        <v>2284</v>
      </c>
      <c r="C30" s="45"/>
      <c r="D30" s="45" t="s">
        <v>2285</v>
      </c>
      <c r="E30" s="45" t="s">
        <v>261</v>
      </c>
      <c r="F30" s="45" t="s">
        <v>44</v>
      </c>
      <c r="G30" s="45" t="s">
        <v>1933</v>
      </c>
      <c r="H30" s="45" t="s">
        <v>288</v>
      </c>
      <c r="I30" s="50" t="s">
        <v>2286</v>
      </c>
      <c r="J30" s="45"/>
      <c r="K30" s="45"/>
    </row>
    <row r="31" spans="8:8">
      <c r="A31">
        <v>30.0</v>
      </c>
      <c r="B31" t="s">
        <v>2207</v>
      </c>
      <c r="C31" t="s">
        <v>2228</v>
      </c>
      <c r="D31" t="s">
        <v>2287</v>
      </c>
      <c r="E31" t="s">
        <v>240</v>
      </c>
      <c r="F31" t="s">
        <v>44</v>
      </c>
      <c r="G31" t="s">
        <v>580</v>
      </c>
      <c r="H31" t="s">
        <v>281</v>
      </c>
      <c r="I31" s="80" t="s">
        <v>2211</v>
      </c>
    </row>
    <row r="32" spans="8:8">
      <c r="A32">
        <v>31.0</v>
      </c>
      <c r="B32" t="s">
        <v>2233</v>
      </c>
      <c r="C32" t="s">
        <v>2288</v>
      </c>
      <c r="D32" t="s">
        <v>572</v>
      </c>
      <c r="E32" t="s">
        <v>261</v>
      </c>
      <c r="F32" t="s">
        <v>44</v>
      </c>
      <c r="G32" t="s">
        <v>321</v>
      </c>
      <c r="H32" t="s">
        <v>58</v>
      </c>
      <c r="I32" s="79" t="s">
        <v>2289</v>
      </c>
    </row>
    <row r="33" spans="8:8">
      <c r="B33" s="113" t="s">
        <v>2207</v>
      </c>
      <c r="C33" s="113" t="s">
        <v>2208</v>
      </c>
      <c r="D33" s="113" t="s">
        <v>2290</v>
      </c>
      <c r="E33" s="113" t="s">
        <v>1182</v>
      </c>
      <c r="F33" s="113" t="s">
        <v>44</v>
      </c>
      <c r="G33" s="113" t="s">
        <v>1056</v>
      </c>
      <c r="H33" s="113" t="s">
        <v>281</v>
      </c>
      <c r="I33" s="114"/>
      <c r="J33" s="113" t="s">
        <v>2291</v>
      </c>
    </row>
    <row r="34" spans="8:8">
      <c r="A34">
        <v>32.0</v>
      </c>
      <c r="B34" t="s">
        <v>2207</v>
      </c>
      <c r="D34" t="s">
        <v>2292</v>
      </c>
      <c r="E34" t="s">
        <v>304</v>
      </c>
      <c r="F34" t="s">
        <v>44</v>
      </c>
      <c r="G34" t="s">
        <v>2293</v>
      </c>
      <c r="H34" t="s">
        <v>281</v>
      </c>
      <c r="I34" s="80" t="s">
        <v>2211</v>
      </c>
    </row>
    <row r="35" spans="8:8">
      <c r="A35">
        <v>33.0</v>
      </c>
      <c r="B35" t="s">
        <v>2264</v>
      </c>
      <c r="D35" t="s">
        <v>961</v>
      </c>
      <c r="E35" t="s">
        <v>57</v>
      </c>
      <c r="F35" t="s">
        <v>44</v>
      </c>
      <c r="G35" t="s">
        <v>748</v>
      </c>
      <c r="H35" t="s">
        <v>288</v>
      </c>
      <c r="I35" s="80" t="s">
        <v>2266</v>
      </c>
    </row>
    <row r="36" spans="8:8">
      <c r="A36">
        <v>34.0</v>
      </c>
      <c r="B36" t="s">
        <v>2268</v>
      </c>
      <c r="C36" t="s">
        <v>2294</v>
      </c>
      <c r="D36" t="s">
        <v>2295</v>
      </c>
      <c r="E36" t="s">
        <v>195</v>
      </c>
      <c r="F36" t="s">
        <v>44</v>
      </c>
      <c r="G36" t="s">
        <v>339</v>
      </c>
      <c r="H36" t="s">
        <v>58</v>
      </c>
      <c r="I36" s="79" t="s">
        <v>2296</v>
      </c>
    </row>
    <row r="37" spans="8:8">
      <c r="A37">
        <v>35.0</v>
      </c>
      <c r="B37" t="s">
        <v>2268</v>
      </c>
      <c r="C37" t="s">
        <v>2297</v>
      </c>
      <c r="D37" t="s">
        <v>926</v>
      </c>
      <c r="I37" s="79" t="s">
        <v>2298</v>
      </c>
      <c r="J37" t="s">
        <v>2299</v>
      </c>
    </row>
    <row r="38" spans="8:8">
      <c r="A38">
        <v>36.0</v>
      </c>
      <c r="B38" t="s">
        <v>2233</v>
      </c>
      <c r="D38" t="s">
        <v>974</v>
      </c>
      <c r="E38" t="s">
        <v>87</v>
      </c>
      <c r="F38" t="s">
        <v>44</v>
      </c>
      <c r="G38" t="s">
        <v>353</v>
      </c>
      <c r="H38" t="s">
        <v>288</v>
      </c>
      <c r="I38" s="80" t="s">
        <v>2281</v>
      </c>
      <c r="J38" t="s">
        <v>2300</v>
      </c>
    </row>
    <row r="39" spans="8:8">
      <c r="A39">
        <v>37.0</v>
      </c>
      <c r="B39" t="s">
        <v>2264</v>
      </c>
      <c r="C39" t="s">
        <v>2301</v>
      </c>
      <c r="D39" t="s">
        <v>2302</v>
      </c>
      <c r="E39" t="s">
        <v>536</v>
      </c>
      <c r="F39" t="s">
        <v>44</v>
      </c>
      <c r="G39" t="s">
        <v>1964</v>
      </c>
      <c r="H39" t="s">
        <v>368</v>
      </c>
      <c r="I39" s="79" t="s">
        <v>2303</v>
      </c>
    </row>
    <row r="40" spans="8:8">
      <c r="A40">
        <v>38.0</v>
      </c>
      <c r="B40" t="s">
        <v>2284</v>
      </c>
      <c r="D40" t="s">
        <v>2304</v>
      </c>
      <c r="E40" t="s">
        <v>195</v>
      </c>
      <c r="F40" t="s">
        <v>44</v>
      </c>
      <c r="G40" t="s">
        <v>765</v>
      </c>
      <c r="H40" t="s">
        <v>348</v>
      </c>
      <c r="I40" s="79" t="s">
        <v>2286</v>
      </c>
    </row>
    <row r="41" spans="8:8">
      <c r="A41">
        <v>39.0</v>
      </c>
      <c r="B41" t="s">
        <v>2252</v>
      </c>
      <c r="D41" t="s">
        <v>2305</v>
      </c>
      <c r="E41" t="s">
        <v>261</v>
      </c>
      <c r="F41" t="s">
        <v>44</v>
      </c>
      <c r="G41" t="s">
        <v>612</v>
      </c>
      <c r="H41" t="s">
        <v>348</v>
      </c>
      <c r="I41" s="79" t="s">
        <v>2255</v>
      </c>
    </row>
    <row r="42" spans="8:8">
      <c r="A42">
        <v>40.0</v>
      </c>
      <c r="B42" t="s">
        <v>2252</v>
      </c>
      <c r="C42" t="s">
        <v>2306</v>
      </c>
      <c r="D42" t="s">
        <v>2307</v>
      </c>
      <c r="E42" t="s">
        <v>261</v>
      </c>
      <c r="F42" t="s">
        <v>44</v>
      </c>
      <c r="G42" t="s">
        <v>612</v>
      </c>
      <c r="H42" t="s">
        <v>392</v>
      </c>
      <c r="I42" s="79" t="s">
        <v>2308</v>
      </c>
    </row>
    <row r="43" spans="8:8">
      <c r="A43">
        <v>41.0</v>
      </c>
      <c r="B43" t="s">
        <v>2213</v>
      </c>
      <c r="C43" t="s">
        <v>2309</v>
      </c>
      <c r="D43" t="s">
        <v>2310</v>
      </c>
      <c r="E43" t="s">
        <v>87</v>
      </c>
      <c r="F43" t="s">
        <v>44</v>
      </c>
      <c r="G43" t="s">
        <v>612</v>
      </c>
      <c r="H43" t="s">
        <v>368</v>
      </c>
      <c r="I43" s="79" t="s">
        <v>2311</v>
      </c>
    </row>
    <row r="44" spans="8:8">
      <c r="A44">
        <v>42.0</v>
      </c>
      <c r="B44" t="s">
        <v>2257</v>
      </c>
      <c r="C44" t="s">
        <v>2312</v>
      </c>
      <c r="D44" t="s">
        <v>2313</v>
      </c>
      <c r="E44" t="s">
        <v>351</v>
      </c>
      <c r="F44" t="s">
        <v>44</v>
      </c>
      <c r="G44" t="s">
        <v>2148</v>
      </c>
      <c r="H44" t="s">
        <v>368</v>
      </c>
      <c r="I44" s="79" t="s">
        <v>2314</v>
      </c>
    </row>
    <row r="45" spans="8:8">
      <c r="A45">
        <v>43.0</v>
      </c>
      <c r="B45" t="s">
        <v>2218</v>
      </c>
      <c r="D45" t="s">
        <v>2315</v>
      </c>
      <c r="E45" t="s">
        <v>175</v>
      </c>
      <c r="F45" t="s">
        <v>44</v>
      </c>
      <c r="G45" t="s">
        <v>69</v>
      </c>
      <c r="H45" t="s">
        <v>109</v>
      </c>
      <c r="I45" s="80" t="s">
        <v>2221</v>
      </c>
    </row>
    <row r="46" spans="8:8">
      <c r="A46">
        <v>44.0</v>
      </c>
      <c r="B46" t="s">
        <v>2252</v>
      </c>
      <c r="C46" t="s">
        <v>2316</v>
      </c>
      <c r="D46" t="s">
        <v>2317</v>
      </c>
      <c r="E46" t="s">
        <v>465</v>
      </c>
      <c r="F46" t="s">
        <v>44</v>
      </c>
      <c r="G46" t="s">
        <v>1614</v>
      </c>
      <c r="H46" t="s">
        <v>348</v>
      </c>
      <c r="I46" s="80" t="s">
        <v>2255</v>
      </c>
    </row>
    <row r="47" spans="8:8">
      <c r="B47" t="s">
        <v>2233</v>
      </c>
      <c r="D47" t="s">
        <v>2318</v>
      </c>
      <c r="E47" t="s">
        <v>195</v>
      </c>
      <c r="F47" t="s">
        <v>44</v>
      </c>
      <c r="G47" t="s">
        <v>407</v>
      </c>
      <c r="H47" t="s">
        <v>400</v>
      </c>
      <c r="I47" s="79" t="s">
        <v>2281</v>
      </c>
    </row>
    <row r="48" spans="8:8">
      <c r="B48" t="s">
        <v>2284</v>
      </c>
      <c r="D48" t="s">
        <v>2319</v>
      </c>
      <c r="E48" t="s">
        <v>87</v>
      </c>
      <c r="F48" t="s">
        <v>44</v>
      </c>
      <c r="G48" t="s">
        <v>2320</v>
      </c>
      <c r="H48" t="s">
        <v>400</v>
      </c>
      <c r="I48" s="79" t="s">
        <v>2286</v>
      </c>
    </row>
    <row r="49" spans="8:8">
      <c r="B49" t="s">
        <v>2207</v>
      </c>
      <c r="C49" t="s">
        <v>2228</v>
      </c>
      <c r="D49" t="s">
        <v>2321</v>
      </c>
      <c r="E49" t="s">
        <v>1093</v>
      </c>
      <c r="F49" t="s">
        <v>44</v>
      </c>
      <c r="G49" t="s">
        <v>658</v>
      </c>
      <c r="H49" t="s">
        <v>772</v>
      </c>
      <c r="I49" s="79" t="s">
        <v>2322</v>
      </c>
    </row>
    <row r="50" spans="8:8">
      <c r="B50" t="s">
        <v>2233</v>
      </c>
      <c r="D50" t="s">
        <v>1142</v>
      </c>
      <c r="E50" t="s">
        <v>87</v>
      </c>
      <c r="F50" t="s">
        <v>44</v>
      </c>
      <c r="G50" t="s">
        <v>2323</v>
      </c>
      <c r="H50" t="s">
        <v>446</v>
      </c>
    </row>
    <row r="51" spans="8:8">
      <c r="B51" t="s">
        <v>2233</v>
      </c>
      <c r="D51" t="s">
        <v>2324</v>
      </c>
      <c r="E51" t="s">
        <v>117</v>
      </c>
      <c r="F51" t="s">
        <v>44</v>
      </c>
      <c r="G51" t="s">
        <v>1096</v>
      </c>
      <c r="H51" t="s">
        <v>446</v>
      </c>
    </row>
    <row r="52" spans="8:8">
      <c r="B52" t="s">
        <v>2257</v>
      </c>
      <c r="D52" t="s">
        <v>876</v>
      </c>
      <c r="E52" t="s">
        <v>87</v>
      </c>
      <c r="F52" t="s">
        <v>44</v>
      </c>
      <c r="G52" t="s">
        <v>2325</v>
      </c>
      <c r="H52" t="s">
        <v>446</v>
      </c>
    </row>
    <row r="53" spans="8:8">
      <c r="B53" t="s">
        <v>2284</v>
      </c>
      <c r="C53" t="s">
        <v>2326</v>
      </c>
      <c r="D53" t="s">
        <v>1210</v>
      </c>
      <c r="E53" t="s">
        <v>351</v>
      </c>
      <c r="F53" t="s">
        <v>44</v>
      </c>
      <c r="G53" t="s">
        <v>671</v>
      </c>
      <c r="H53" t="s">
        <v>989</v>
      </c>
    </row>
  </sheetData>
  <autoFilter ref="A1:J53">
    <filterColumn colId="0" showButton="1"/>
  </autoFilter>
  <hyperlinks>
    <hyperlink ref="I4" r:id="rId1" tooltip="https://j.map.baidu.com/02aSP"/>
    <hyperlink ref="I9" r:id="rId2"/>
    <hyperlink ref="I10" r:id="rId3"/>
    <hyperlink ref="I21" r:id="rId4"/>
    <hyperlink ref="I3" r:id="rId5"/>
    <hyperlink ref="I22" r:id="rId6"/>
    <hyperlink ref="I23" r:id="rId7" tooltip="https://j.map.baidu.com/4egSP"/>
    <hyperlink ref="I24" r:id="rId8"/>
    <hyperlink ref="I25" r:id="rId9"/>
    <hyperlink ref="I27" r:id="rId10"/>
    <hyperlink ref="I26" r:id="rId11" tooltip="http://j.map.baidu.com/xxKSP"/>
    <hyperlink ref="I32" r:id="rId12" tooltip="https://j.map.baidu.com/_5KSP"/>
    <hyperlink ref="I20" r:id="rId13"/>
    <hyperlink ref="I35" r:id="rId14"/>
    <hyperlink ref="I33" r:id="rId15"/>
    <hyperlink ref="I36" r:id="rId16" tooltip="https://j.map.baidu.com/rczkZ"/>
    <hyperlink ref="I39" r:id="rId17"/>
    <hyperlink ref="I45" r:id="rId18"/>
    <hyperlink ref="I43" r:id="rId19"/>
    <hyperlink ref="I44" r:id="rId20"/>
    <hyperlink ref="I5" r:id="rId21" tooltip="https://j.map.baidu.com/D-tOZ"/>
    <hyperlink ref="I2" r:id="rId22"/>
    <hyperlink ref="I6" r:id="rId23"/>
    <hyperlink ref="I7" r:id="rId24"/>
    <hyperlink ref="I8" r:id="rId25"/>
    <hyperlink ref="I11" r:id="rId26"/>
    <hyperlink ref="I13" r:id="rId27"/>
    <hyperlink ref="I14" r:id="rId28"/>
    <hyperlink ref="I15" r:id="rId29"/>
    <hyperlink ref="I16" r:id="rId30"/>
    <hyperlink ref="I17" r:id="rId31"/>
    <hyperlink ref="I18" r:id="rId32"/>
    <hyperlink ref="I29" r:id="rId33"/>
    <hyperlink ref="I31" r:id="rId34"/>
    <hyperlink ref="I34" r:id="rId35"/>
    <hyperlink ref="I37" r:id="rId36"/>
    <hyperlink ref="I41" r:id="rId37"/>
    <hyperlink ref="I46" r:id="rId38"/>
    <hyperlink ref="I19" r:id="rId39"/>
    <hyperlink ref="I42" r:id="rId40"/>
    <hyperlink ref="I28" r:id="rId41"/>
    <hyperlink ref="I38" r:id="rId42"/>
    <hyperlink ref="I47" r:id="rId43"/>
    <hyperlink ref="I48" r:id="rId44" tooltip="http://j.map.baidu.com/N4Jc2"/>
    <hyperlink ref="I30" r:id="rId45"/>
    <hyperlink ref="I40" r:id="rId46"/>
    <hyperlink ref="I49" r:id="rId47"/>
  </hyperlinks>
  <pageMargins left="0.75" right="0.75" top="1.0" bottom="1.0" header="0.511805555555556" footer="0.511805555555556"/>
</worksheet>
</file>

<file path=xl/worksheets/sheet19.xml><?xml version="1.0" encoding="utf-8"?>
<worksheet xmlns:r="http://schemas.openxmlformats.org/officeDocument/2006/relationships" xmlns="http://schemas.openxmlformats.org/spreadsheetml/2006/main">
  <dimension ref="A1:O49"/>
  <sheetViews>
    <sheetView workbookViewId="0" topLeftCell="A28">
      <selection activeCell="D47" sqref="D47"/>
    </sheetView>
  </sheetViews>
  <sheetFormatPr defaultRowHeight="13.5" defaultColWidth="10"/>
  <cols>
    <col min="1" max="1" customWidth="1" width="5.25" style="0"/>
    <col min="2" max="2" customWidth="1" width="5.25" style="0"/>
    <col min="3" max="3" customWidth="1" width="8.964844" style="0"/>
    <col min="4" max="4" customWidth="1" width="24.605469" style="0"/>
    <col min="5" max="5" customWidth="1" width="13.375" style="0"/>
    <col min="6" max="6" customWidth="1" width="8.964844" style="0"/>
    <col min="7" max="7" customWidth="1" width="8.714844" style="0"/>
    <col min="8" max="8" customWidth="1" width="10.691406" style="0"/>
    <col min="9" max="9" customWidth="1" width="32.45703" style="0"/>
    <col min="10" max="10" customWidth="1" width="34.914062" style="0"/>
    <col min="257" max="16384" width="9" style="0" hidden="0"/>
  </cols>
  <sheetData>
    <row r="1" spans="8:8" ht="19.85" customHeight="1">
      <c r="A1" s="115" t="s">
        <v>30</v>
      </c>
      <c r="B1" s="115" t="s">
        <v>31</v>
      </c>
      <c r="C1" s="115" t="s">
        <v>1509</v>
      </c>
      <c r="D1" s="115" t="s">
        <v>33</v>
      </c>
      <c r="E1" s="115" t="s">
        <v>34</v>
      </c>
      <c r="F1" s="115" t="s">
        <v>35</v>
      </c>
      <c r="G1" s="116" t="s">
        <v>451</v>
      </c>
      <c r="H1" s="116" t="s">
        <v>37</v>
      </c>
      <c r="I1" s="116" t="s">
        <v>994</v>
      </c>
      <c r="J1" s="116" t="s">
        <v>39</v>
      </c>
    </row>
    <row r="2" spans="8:8" ht="19.85" customHeight="1">
      <c r="A2" s="117">
        <v>1.0</v>
      </c>
      <c r="B2" s="117" t="s">
        <v>2327</v>
      </c>
      <c r="C2" s="117"/>
      <c r="D2" s="117" t="s">
        <v>2328</v>
      </c>
      <c r="E2" s="117" t="s">
        <v>141</v>
      </c>
      <c r="F2" s="117" t="s">
        <v>44</v>
      </c>
      <c r="G2" s="118" t="s">
        <v>58</v>
      </c>
      <c r="H2" s="119" t="s">
        <v>2329</v>
      </c>
      <c r="I2" s="44" t="s">
        <v>2330</v>
      </c>
      <c r="J2" s="119" t="s">
        <v>2331</v>
      </c>
    </row>
    <row r="3" spans="8:8" ht="19.85" customHeight="1">
      <c r="A3" s="117">
        <v>2.0</v>
      </c>
      <c r="B3" s="117" t="s">
        <v>2332</v>
      </c>
      <c r="C3" s="117" t="s">
        <v>2333</v>
      </c>
      <c r="D3" s="117" t="s">
        <v>2334</v>
      </c>
      <c r="E3" s="117" t="s">
        <v>1711</v>
      </c>
      <c r="F3" s="117" t="s">
        <v>44</v>
      </c>
      <c r="G3" s="118" t="s">
        <v>45</v>
      </c>
      <c r="H3" s="119" t="s">
        <v>2335</v>
      </c>
      <c r="I3" s="44" t="s">
        <v>2336</v>
      </c>
      <c r="J3" s="119"/>
    </row>
    <row r="4" spans="8:8" ht="19.85" customHeight="1">
      <c r="A4" s="117">
        <v>3.0</v>
      </c>
      <c r="B4" s="117" t="s">
        <v>2337</v>
      </c>
      <c r="C4" s="117" t="s">
        <v>2338</v>
      </c>
      <c r="D4" s="117" t="s">
        <v>2339</v>
      </c>
      <c r="E4" s="117" t="s">
        <v>175</v>
      </c>
      <c r="F4" s="117" t="s">
        <v>44</v>
      </c>
      <c r="G4" s="118" t="s">
        <v>58</v>
      </c>
      <c r="H4" s="119" t="s">
        <v>1274</v>
      </c>
      <c r="I4" s="44" t="s">
        <v>2330</v>
      </c>
      <c r="J4" s="119"/>
    </row>
    <row r="5" spans="8:8" ht="19.85" customHeight="1">
      <c r="A5" s="117">
        <v>4.0</v>
      </c>
      <c r="B5" s="117" t="s">
        <v>2337</v>
      </c>
      <c r="C5" s="117" t="s">
        <v>2338</v>
      </c>
      <c r="D5" s="117" t="s">
        <v>2340</v>
      </c>
      <c r="E5" s="117" t="s">
        <v>175</v>
      </c>
      <c r="F5" s="117" t="s">
        <v>44</v>
      </c>
      <c r="G5" s="118" t="s">
        <v>58</v>
      </c>
      <c r="H5" s="119" t="s">
        <v>2341</v>
      </c>
      <c r="I5" s="50" t="s">
        <v>2330</v>
      </c>
      <c r="J5" s="119"/>
    </row>
    <row r="6" spans="8:8" ht="19.85" customHeight="1">
      <c r="A6" s="117">
        <v>5.0</v>
      </c>
      <c r="B6" s="117" t="s">
        <v>2337</v>
      </c>
      <c r="C6" s="117" t="s">
        <v>2342</v>
      </c>
      <c r="D6" s="117" t="s">
        <v>2343</v>
      </c>
      <c r="E6" s="117" t="s">
        <v>183</v>
      </c>
      <c r="F6" s="117" t="s">
        <v>44</v>
      </c>
      <c r="G6" s="118" t="s">
        <v>58</v>
      </c>
      <c r="H6" s="119" t="s">
        <v>2344</v>
      </c>
      <c r="I6" s="50" t="s">
        <v>2330</v>
      </c>
      <c r="J6" s="119"/>
    </row>
    <row r="7" spans="8:8" ht="19.85" customHeight="1">
      <c r="A7" s="117">
        <v>6.0</v>
      </c>
      <c r="B7" s="117" t="s">
        <v>2337</v>
      </c>
      <c r="C7" s="117" t="s">
        <v>2345</v>
      </c>
      <c r="D7" s="117" t="s">
        <v>2346</v>
      </c>
      <c r="E7" s="117" t="s">
        <v>175</v>
      </c>
      <c r="F7" s="117" t="s">
        <v>44</v>
      </c>
      <c r="G7" s="118" t="s">
        <v>58</v>
      </c>
      <c r="H7" s="119" t="s">
        <v>1905</v>
      </c>
      <c r="I7" s="50" t="s">
        <v>2330</v>
      </c>
      <c r="J7" s="119"/>
    </row>
    <row r="8" spans="8:8" ht="19.85" customHeight="1">
      <c r="A8" s="117">
        <v>7.0</v>
      </c>
      <c r="B8" s="117" t="s">
        <v>2337</v>
      </c>
      <c r="C8" s="117" t="s">
        <v>2347</v>
      </c>
      <c r="D8" s="117" t="s">
        <v>2348</v>
      </c>
      <c r="E8" s="117" t="s">
        <v>225</v>
      </c>
      <c r="F8" s="117" t="s">
        <v>44</v>
      </c>
      <c r="G8" s="118" t="s">
        <v>45</v>
      </c>
      <c r="H8" s="119" t="s">
        <v>2349</v>
      </c>
      <c r="I8" s="50" t="s">
        <v>2330</v>
      </c>
      <c r="J8" s="119"/>
    </row>
    <row r="9" spans="8:8" ht="19.85" customHeight="1">
      <c r="A9" s="117">
        <v>8.0</v>
      </c>
      <c r="B9" s="117" t="s">
        <v>2337</v>
      </c>
      <c r="C9" s="117" t="s">
        <v>2350</v>
      </c>
      <c r="D9" s="117" t="s">
        <v>2351</v>
      </c>
      <c r="E9" s="117" t="s">
        <v>43</v>
      </c>
      <c r="F9" s="117" t="s">
        <v>44</v>
      </c>
      <c r="G9" s="118" t="s">
        <v>58</v>
      </c>
      <c r="H9" s="119" t="s">
        <v>2349</v>
      </c>
      <c r="I9" s="50" t="s">
        <v>2330</v>
      </c>
      <c r="J9" s="119"/>
    </row>
    <row r="10" spans="8:8" ht="19.85" customHeight="1">
      <c r="A10" s="117">
        <v>9.0</v>
      </c>
      <c r="B10" s="117" t="s">
        <v>2337</v>
      </c>
      <c r="C10" s="117" t="s">
        <v>2350</v>
      </c>
      <c r="D10" s="117" t="s">
        <v>2352</v>
      </c>
      <c r="E10" s="117" t="s">
        <v>43</v>
      </c>
      <c r="F10" s="117" t="s">
        <v>44</v>
      </c>
      <c r="G10" s="118" t="s">
        <v>58</v>
      </c>
      <c r="H10" s="119" t="s">
        <v>2353</v>
      </c>
      <c r="I10" s="50" t="s">
        <v>2330</v>
      </c>
      <c r="J10" s="119"/>
    </row>
    <row r="11" spans="8:8" ht="19.85" customHeight="1">
      <c r="A11" s="117">
        <v>10.0</v>
      </c>
      <c r="B11" s="117" t="s">
        <v>2337</v>
      </c>
      <c r="C11" s="117" t="s">
        <v>2354</v>
      </c>
      <c r="D11" s="117" t="s">
        <v>2355</v>
      </c>
      <c r="E11" s="117" t="s">
        <v>57</v>
      </c>
      <c r="F11" s="117" t="s">
        <v>44</v>
      </c>
      <c r="G11" s="118" t="s">
        <v>58</v>
      </c>
      <c r="H11" s="119" t="s">
        <v>2356</v>
      </c>
      <c r="I11" s="50" t="s">
        <v>2330</v>
      </c>
      <c r="J11" s="119"/>
    </row>
    <row r="12" spans="8:8" ht="19.85" customHeight="1">
      <c r="A12" s="117">
        <v>11.0</v>
      </c>
      <c r="B12" s="117" t="s">
        <v>2337</v>
      </c>
      <c r="C12" s="117" t="s">
        <v>2345</v>
      </c>
      <c r="D12" s="117" t="s">
        <v>2357</v>
      </c>
      <c r="E12" s="117" t="s">
        <v>175</v>
      </c>
      <c r="F12" s="117" t="s">
        <v>44</v>
      </c>
      <c r="G12" s="118" t="s">
        <v>58</v>
      </c>
      <c r="H12" s="119" t="s">
        <v>1325</v>
      </c>
      <c r="I12" s="50" t="s">
        <v>2330</v>
      </c>
      <c r="J12" s="119"/>
    </row>
    <row r="13" spans="8:8" ht="19.85" customHeight="1">
      <c r="A13" s="117">
        <v>12.0</v>
      </c>
      <c r="B13" s="117" t="s">
        <v>2337</v>
      </c>
      <c r="C13" s="117" t="s">
        <v>2358</v>
      </c>
      <c r="D13" s="117" t="s">
        <v>2359</v>
      </c>
      <c r="E13" s="117" t="s">
        <v>108</v>
      </c>
      <c r="F13" s="117" t="s">
        <v>44</v>
      </c>
      <c r="G13" s="118" t="s">
        <v>58</v>
      </c>
      <c r="H13" s="119" t="s">
        <v>2360</v>
      </c>
      <c r="I13" s="50" t="s">
        <v>2330</v>
      </c>
      <c r="J13" s="119"/>
    </row>
    <row r="14" spans="8:8" ht="19.85" customHeight="1">
      <c r="A14" s="117">
        <v>13.0</v>
      </c>
      <c r="B14" s="117" t="s">
        <v>2337</v>
      </c>
      <c r="C14" s="117" t="s">
        <v>2338</v>
      </c>
      <c r="D14" s="117" t="s">
        <v>2361</v>
      </c>
      <c r="E14" s="117" t="s">
        <v>225</v>
      </c>
      <c r="F14" s="117" t="s">
        <v>44</v>
      </c>
      <c r="G14" s="118" t="s">
        <v>58</v>
      </c>
      <c r="H14" s="119" t="s">
        <v>2362</v>
      </c>
      <c r="I14" s="50" t="s">
        <v>2330</v>
      </c>
      <c r="J14" s="119"/>
    </row>
    <row r="15" spans="8:8" s="13" ht="19.85" customFormat="1" customHeight="1">
      <c r="A15" s="118">
        <v>14.0</v>
      </c>
      <c r="B15" s="118" t="s">
        <v>2337</v>
      </c>
      <c r="C15" s="118" t="s">
        <v>2358</v>
      </c>
      <c r="D15" s="118" t="s">
        <v>2363</v>
      </c>
      <c r="E15" s="118" t="s">
        <v>183</v>
      </c>
      <c r="F15" s="117" t="s">
        <v>44</v>
      </c>
      <c r="G15" s="118" t="s">
        <v>58</v>
      </c>
      <c r="H15" s="118" t="s">
        <v>846</v>
      </c>
      <c r="I15" s="78" t="s">
        <v>2330</v>
      </c>
      <c r="J15" s="118"/>
    </row>
    <row r="16" spans="8:8" ht="19.85" customHeight="1">
      <c r="A16" s="117">
        <v>15.0</v>
      </c>
      <c r="B16" s="117" t="s">
        <v>2337</v>
      </c>
      <c r="C16" s="117" t="s">
        <v>2342</v>
      </c>
      <c r="D16" s="117" t="s">
        <v>2364</v>
      </c>
      <c r="E16" s="117" t="s">
        <v>195</v>
      </c>
      <c r="F16" s="117" t="s">
        <v>44</v>
      </c>
      <c r="G16" s="117" t="s">
        <v>58</v>
      </c>
      <c r="H16" s="119" t="s">
        <v>1696</v>
      </c>
      <c r="I16" s="50" t="s">
        <v>2330</v>
      </c>
      <c r="J16" s="119"/>
    </row>
    <row r="17" spans="8:8" ht="19.85" customHeight="1">
      <c r="A17" s="118">
        <v>16.0</v>
      </c>
      <c r="B17" s="118" t="s">
        <v>2337</v>
      </c>
      <c r="C17" s="118" t="s">
        <v>2365</v>
      </c>
      <c r="D17" s="118" t="s">
        <v>2366</v>
      </c>
      <c r="E17" s="118" t="s">
        <v>175</v>
      </c>
      <c r="F17" s="118" t="s">
        <v>44</v>
      </c>
      <c r="G17" s="118" t="s">
        <v>58</v>
      </c>
      <c r="H17" s="119" t="s">
        <v>2071</v>
      </c>
      <c r="I17" s="50" t="s">
        <v>2330</v>
      </c>
      <c r="J17" s="119"/>
    </row>
    <row r="18" spans="8:8" ht="19.85" customHeight="1">
      <c r="A18" s="117">
        <v>17.0</v>
      </c>
      <c r="B18" s="117" t="s">
        <v>2367</v>
      </c>
      <c r="C18" s="117"/>
      <c r="D18" s="117" t="s">
        <v>2368</v>
      </c>
      <c r="E18" s="117" t="s">
        <v>175</v>
      </c>
      <c r="F18" s="117" t="s">
        <v>44</v>
      </c>
      <c r="G18" s="118" t="s">
        <v>109</v>
      </c>
      <c r="H18" s="119" t="s">
        <v>2369</v>
      </c>
      <c r="I18" s="119" t="s">
        <v>2370</v>
      </c>
      <c r="J18" s="119"/>
    </row>
    <row r="19" spans="8:8" ht="19.85" customHeight="1">
      <c r="A19" s="117">
        <v>18.0</v>
      </c>
      <c r="B19" s="117" t="s">
        <v>2371</v>
      </c>
      <c r="C19" s="117" t="s">
        <v>2372</v>
      </c>
      <c r="D19" s="117" t="s">
        <v>2373</v>
      </c>
      <c r="E19" s="117" t="s">
        <v>2374</v>
      </c>
      <c r="F19" s="117" t="s">
        <v>44</v>
      </c>
      <c r="G19" s="118" t="s">
        <v>45</v>
      </c>
      <c r="H19" s="119" t="s">
        <v>1325</v>
      </c>
      <c r="I19" s="44" t="s">
        <v>2375</v>
      </c>
      <c r="J19" s="119" t="s">
        <v>2376</v>
      </c>
    </row>
    <row r="20" spans="8:8" ht="19.85" customHeight="1">
      <c r="A20" s="117">
        <v>19.0</v>
      </c>
      <c r="B20" s="117" t="s">
        <v>2327</v>
      </c>
      <c r="C20" s="117"/>
      <c r="D20" s="117" t="s">
        <v>2377</v>
      </c>
      <c r="E20" s="117" t="s">
        <v>87</v>
      </c>
      <c r="F20" s="117" t="s">
        <v>44</v>
      </c>
      <c r="G20" s="118" t="s">
        <v>45</v>
      </c>
      <c r="H20" s="119" t="s">
        <v>2378</v>
      </c>
      <c r="I20" s="50" t="s">
        <v>2330</v>
      </c>
      <c r="J20" s="119"/>
    </row>
    <row r="21" spans="8:8" ht="19.85" customHeight="1">
      <c r="A21" s="117">
        <v>20.0</v>
      </c>
      <c r="B21" s="117" t="s">
        <v>2327</v>
      </c>
      <c r="C21" s="117"/>
      <c r="D21" s="117" t="s">
        <v>2379</v>
      </c>
      <c r="E21" s="117" t="s">
        <v>165</v>
      </c>
      <c r="F21" s="117" t="s">
        <v>44</v>
      </c>
      <c r="G21" s="118" t="s">
        <v>45</v>
      </c>
      <c r="H21" s="119" t="s">
        <v>1696</v>
      </c>
      <c r="I21" s="50" t="s">
        <v>2330</v>
      </c>
      <c r="J21" s="119"/>
    </row>
    <row r="22" spans="8:8" ht="19.85" customHeight="1">
      <c r="A22" s="117">
        <v>21.0</v>
      </c>
      <c r="B22" s="117" t="s">
        <v>2332</v>
      </c>
      <c r="C22" s="117"/>
      <c r="D22" s="117" t="s">
        <v>2380</v>
      </c>
      <c r="E22" s="117" t="s">
        <v>195</v>
      </c>
      <c r="F22" s="117" t="s">
        <v>44</v>
      </c>
      <c r="G22" s="118" t="s">
        <v>109</v>
      </c>
      <c r="H22" s="119" t="s">
        <v>492</v>
      </c>
      <c r="I22" s="50" t="s">
        <v>2336</v>
      </c>
      <c r="J22" s="119"/>
    </row>
    <row r="23" spans="8:8" ht="19.85" customHeight="1">
      <c r="A23" s="117">
        <v>22.0</v>
      </c>
      <c r="B23" s="117" t="s">
        <v>2381</v>
      </c>
      <c r="C23" s="117"/>
      <c r="D23" s="117" t="s">
        <v>2382</v>
      </c>
      <c r="E23" s="117" t="s">
        <v>195</v>
      </c>
      <c r="F23" s="117" t="s">
        <v>44</v>
      </c>
      <c r="G23" s="118" t="s">
        <v>109</v>
      </c>
      <c r="H23" s="119" t="s">
        <v>2353</v>
      </c>
      <c r="I23" s="44" t="s">
        <v>2383</v>
      </c>
      <c r="J23" s="119" t="s">
        <v>2384</v>
      </c>
    </row>
    <row r="24" spans="8:8" ht="19.85" customHeight="1">
      <c r="A24" s="117">
        <v>23.0</v>
      </c>
      <c r="B24" s="117" t="s">
        <v>2385</v>
      </c>
      <c r="C24" s="117"/>
      <c r="D24" s="117" t="s">
        <v>2386</v>
      </c>
      <c r="E24" s="117" t="s">
        <v>87</v>
      </c>
      <c r="F24" s="117" t="s">
        <v>44</v>
      </c>
      <c r="G24" s="118" t="s">
        <v>109</v>
      </c>
      <c r="H24" s="119" t="s">
        <v>192</v>
      </c>
      <c r="I24" s="44" t="s">
        <v>2387</v>
      </c>
      <c r="J24" s="119"/>
    </row>
    <row r="25" spans="8:8" ht="19.85" customHeight="1">
      <c r="A25" s="117">
        <v>24.0</v>
      </c>
      <c r="B25" s="117" t="s">
        <v>2381</v>
      </c>
      <c r="C25" s="117" t="s">
        <v>2388</v>
      </c>
      <c r="D25" s="117" t="s">
        <v>2389</v>
      </c>
      <c r="E25" s="117" t="s">
        <v>43</v>
      </c>
      <c r="F25" s="117" t="s">
        <v>44</v>
      </c>
      <c r="G25" s="118" t="s">
        <v>109</v>
      </c>
      <c r="H25" s="119" t="s">
        <v>2390</v>
      </c>
      <c r="I25" s="44" t="s">
        <v>2383</v>
      </c>
      <c r="J25" s="119"/>
    </row>
    <row r="26" spans="8:8" ht="19.85" customHeight="1">
      <c r="A26" s="118">
        <v>25.0</v>
      </c>
      <c r="B26" s="118" t="s">
        <v>2385</v>
      </c>
      <c r="C26" s="118"/>
      <c r="D26" s="118" t="s">
        <v>2391</v>
      </c>
      <c r="E26" s="118" t="s">
        <v>87</v>
      </c>
      <c r="F26" s="118" t="s">
        <v>44</v>
      </c>
      <c r="G26" s="118" t="s">
        <v>109</v>
      </c>
      <c r="H26" s="119" t="s">
        <v>96</v>
      </c>
      <c r="I26" s="50" t="s">
        <v>2387</v>
      </c>
      <c r="J26" s="119"/>
    </row>
    <row r="27" spans="8:8" ht="19.85" customHeight="1">
      <c r="A27" s="118">
        <v>26.0</v>
      </c>
      <c r="B27" s="118" t="s">
        <v>2327</v>
      </c>
      <c r="C27" s="118" t="s">
        <v>2392</v>
      </c>
      <c r="D27" s="118" t="s">
        <v>2393</v>
      </c>
      <c r="E27" s="118" t="s">
        <v>183</v>
      </c>
      <c r="F27" s="118" t="s">
        <v>44</v>
      </c>
      <c r="G27" s="118" t="s">
        <v>45</v>
      </c>
      <c r="H27" s="119" t="s">
        <v>78</v>
      </c>
      <c r="I27" s="50" t="s">
        <v>2330</v>
      </c>
      <c r="J27" s="119"/>
    </row>
    <row r="28" spans="8:8" ht="19.85" customHeight="1">
      <c r="A28" s="118">
        <v>27.0</v>
      </c>
      <c r="B28" s="118" t="s">
        <v>2332</v>
      </c>
      <c r="C28" s="118"/>
      <c r="D28" s="118" t="s">
        <v>2394</v>
      </c>
      <c r="E28" s="118" t="s">
        <v>43</v>
      </c>
      <c r="F28" s="118" t="s">
        <v>44</v>
      </c>
      <c r="G28" s="118" t="s">
        <v>109</v>
      </c>
      <c r="H28" s="119" t="s">
        <v>220</v>
      </c>
      <c r="I28" s="50" t="s">
        <v>2336</v>
      </c>
      <c r="J28" s="119"/>
    </row>
    <row r="29" spans="8:8" ht="19.85" customHeight="1">
      <c r="A29" s="118">
        <v>28.0</v>
      </c>
      <c r="B29" s="118" t="s">
        <v>2337</v>
      </c>
      <c r="C29" s="118" t="s">
        <v>2395</v>
      </c>
      <c r="D29" s="118" t="s">
        <v>2396</v>
      </c>
      <c r="E29" s="118" t="s">
        <v>43</v>
      </c>
      <c r="F29" s="118" t="s">
        <v>44</v>
      </c>
      <c r="G29" s="118" t="s">
        <v>58</v>
      </c>
      <c r="H29" s="119" t="s">
        <v>220</v>
      </c>
      <c r="I29" s="50" t="s">
        <v>2330</v>
      </c>
      <c r="J29" s="119"/>
    </row>
    <row r="30" spans="8:8" ht="19.85" customHeight="1">
      <c r="A30" s="118">
        <v>29.0</v>
      </c>
      <c r="B30" s="118" t="s">
        <v>2397</v>
      </c>
      <c r="C30" s="118" t="s">
        <v>2398</v>
      </c>
      <c r="D30" s="118" t="s">
        <v>2399</v>
      </c>
      <c r="E30" s="118" t="s">
        <v>261</v>
      </c>
      <c r="F30" s="118" t="s">
        <v>44</v>
      </c>
      <c r="G30" s="118" t="s">
        <v>109</v>
      </c>
      <c r="H30" s="119" t="s">
        <v>265</v>
      </c>
      <c r="I30" s="44" t="s">
        <v>2400</v>
      </c>
      <c r="J30" s="119"/>
    </row>
    <row r="31" spans="8:8" ht="19.85" customHeight="1">
      <c r="A31" s="118">
        <v>30.0</v>
      </c>
      <c r="B31" s="118" t="s">
        <v>2337</v>
      </c>
      <c r="C31" s="118" t="s">
        <v>2401</v>
      </c>
      <c r="D31" s="118" t="s">
        <v>2402</v>
      </c>
      <c r="E31" s="118" t="s">
        <v>43</v>
      </c>
      <c r="F31" s="118" t="s">
        <v>44</v>
      </c>
      <c r="G31" s="118" t="s">
        <v>58</v>
      </c>
      <c r="H31" s="119" t="s">
        <v>271</v>
      </c>
      <c r="I31" s="50" t="s">
        <v>2330</v>
      </c>
      <c r="J31" s="119"/>
    </row>
    <row r="32" spans="8:8" ht="19.85" customHeight="1">
      <c r="A32" s="118">
        <v>31.0</v>
      </c>
      <c r="B32" s="118" t="s">
        <v>2371</v>
      </c>
      <c r="C32" s="118" t="s">
        <v>2403</v>
      </c>
      <c r="D32" s="118" t="s">
        <v>2404</v>
      </c>
      <c r="E32" s="118" t="s">
        <v>261</v>
      </c>
      <c r="F32" s="118" t="s">
        <v>44</v>
      </c>
      <c r="G32" s="118" t="s">
        <v>58</v>
      </c>
      <c r="H32" s="119" t="s">
        <v>545</v>
      </c>
      <c r="I32" s="50" t="s">
        <v>2375</v>
      </c>
      <c r="J32" s="119"/>
    </row>
    <row r="33" spans="8:8" ht="19.85" customHeight="1">
      <c r="A33" s="119">
        <v>32.0</v>
      </c>
      <c r="B33" s="119" t="s">
        <v>2371</v>
      </c>
      <c r="C33" s="119" t="s">
        <v>2405</v>
      </c>
      <c r="D33" s="119" t="s">
        <v>2406</v>
      </c>
      <c r="E33" s="119" t="s">
        <v>195</v>
      </c>
      <c r="F33" s="119" t="s">
        <v>44</v>
      </c>
      <c r="G33" s="119" t="s">
        <v>58</v>
      </c>
      <c r="H33" s="119" t="s">
        <v>1165</v>
      </c>
      <c r="I33" s="50" t="s">
        <v>2375</v>
      </c>
      <c r="J33" s="119"/>
    </row>
    <row r="34" spans="8:8" ht="19.85" customHeight="1">
      <c r="A34" s="119">
        <v>33.0</v>
      </c>
      <c r="B34" s="119" t="s">
        <v>2327</v>
      </c>
      <c r="C34" s="119" t="s">
        <v>2407</v>
      </c>
      <c r="D34" s="119" t="s">
        <v>2408</v>
      </c>
      <c r="E34" s="119" t="s">
        <v>43</v>
      </c>
      <c r="F34" s="119" t="s">
        <v>44</v>
      </c>
      <c r="G34" s="119" t="s">
        <v>58</v>
      </c>
      <c r="H34" s="119" t="s">
        <v>2409</v>
      </c>
      <c r="I34" s="50" t="s">
        <v>2330</v>
      </c>
      <c r="J34" s="119"/>
    </row>
    <row r="35" spans="8:8" ht="19.85" customHeight="1">
      <c r="A35" s="119">
        <v>34.0</v>
      </c>
      <c r="B35" s="119" t="s">
        <v>2371</v>
      </c>
      <c r="C35" s="119"/>
      <c r="D35" s="119" t="s">
        <v>2410</v>
      </c>
      <c r="E35" s="119" t="s">
        <v>261</v>
      </c>
      <c r="F35" s="119" t="s">
        <v>44</v>
      </c>
      <c r="G35" s="119" t="s">
        <v>288</v>
      </c>
      <c r="H35" s="119" t="s">
        <v>1936</v>
      </c>
      <c r="I35" s="44" t="s">
        <v>2375</v>
      </c>
      <c r="J35" s="119"/>
    </row>
    <row r="36" spans="8:8" ht="19.85" customHeight="1">
      <c r="A36" s="119">
        <v>35.0</v>
      </c>
      <c r="B36" s="119" t="s">
        <v>2337</v>
      </c>
      <c r="C36" s="119" t="s">
        <v>2342</v>
      </c>
      <c r="D36" s="119" t="s">
        <v>2411</v>
      </c>
      <c r="E36" s="119" t="s">
        <v>57</v>
      </c>
      <c r="F36" s="119" t="s">
        <v>44</v>
      </c>
      <c r="G36" s="119" t="s">
        <v>281</v>
      </c>
      <c r="H36" s="119" t="s">
        <v>1585</v>
      </c>
      <c r="I36" s="50" t="s">
        <v>2330</v>
      </c>
      <c r="J36" s="119"/>
    </row>
    <row r="37" spans="8:8" ht="19.85" customHeight="1">
      <c r="A37" s="119">
        <v>36.0</v>
      </c>
      <c r="B37" s="119" t="s">
        <v>2412</v>
      </c>
      <c r="C37" s="119" t="s">
        <v>2413</v>
      </c>
      <c r="D37" s="119" t="s">
        <v>2414</v>
      </c>
      <c r="E37" s="119" t="s">
        <v>195</v>
      </c>
      <c r="F37" s="119" t="s">
        <v>44</v>
      </c>
      <c r="G37" s="119" t="s">
        <v>2126</v>
      </c>
      <c r="H37" s="119" t="s">
        <v>1402</v>
      </c>
      <c r="I37" s="44" t="s">
        <v>2415</v>
      </c>
      <c r="J37" s="119" t="s">
        <v>2416</v>
      </c>
    </row>
    <row r="38" spans="8:8" ht="19.85" customHeight="1">
      <c r="A38" s="119">
        <v>37.0</v>
      </c>
      <c r="B38" s="119" t="s">
        <v>2371</v>
      </c>
      <c r="C38" s="119"/>
      <c r="D38" s="119" t="s">
        <v>2417</v>
      </c>
      <c r="E38" s="119" t="s">
        <v>261</v>
      </c>
      <c r="F38" s="119" t="s">
        <v>44</v>
      </c>
      <c r="G38" s="119" t="s">
        <v>288</v>
      </c>
      <c r="H38" s="119" t="s">
        <v>1187</v>
      </c>
      <c r="I38" s="50" t="s">
        <v>2375</v>
      </c>
      <c r="J38" s="119"/>
    </row>
    <row r="39" spans="8:8" ht="19.85" customHeight="1">
      <c r="A39" s="119">
        <v>38.0</v>
      </c>
      <c r="B39" s="119" t="s">
        <v>2412</v>
      </c>
      <c r="C39" s="119"/>
      <c r="D39" s="119" t="s">
        <v>2418</v>
      </c>
      <c r="E39" s="119" t="s">
        <v>577</v>
      </c>
      <c r="F39" s="119" t="s">
        <v>44</v>
      </c>
      <c r="G39" s="119" t="s">
        <v>288</v>
      </c>
      <c r="H39" s="119" t="s">
        <v>332</v>
      </c>
      <c r="I39" s="50" t="s">
        <v>2415</v>
      </c>
      <c r="J39" s="119"/>
    </row>
    <row r="40" spans="8:8" ht="19.85" customHeight="1">
      <c r="A40" s="119">
        <v>39.0</v>
      </c>
      <c r="B40" s="119" t="s">
        <v>2332</v>
      </c>
      <c r="C40" s="119" t="s">
        <v>2419</v>
      </c>
      <c r="D40" s="119" t="s">
        <v>2420</v>
      </c>
      <c r="E40" s="119" t="s">
        <v>65</v>
      </c>
      <c r="F40" s="119" t="s">
        <v>44</v>
      </c>
      <c r="G40" s="119" t="s">
        <v>2126</v>
      </c>
      <c r="H40" s="119" t="s">
        <v>1958</v>
      </c>
      <c r="I40" s="50" t="s">
        <v>2336</v>
      </c>
      <c r="J40" s="119"/>
    </row>
    <row r="41" spans="8:8" ht="19.85" customHeight="1">
      <c r="A41" s="119">
        <v>40.0</v>
      </c>
      <c r="B41" s="119" t="s">
        <v>2385</v>
      </c>
      <c r="C41" s="119" t="s">
        <v>2421</v>
      </c>
      <c r="D41" s="119" t="s">
        <v>2422</v>
      </c>
      <c r="E41" s="119" t="s">
        <v>87</v>
      </c>
      <c r="F41" s="119" t="s">
        <v>44</v>
      </c>
      <c r="G41" s="119" t="s">
        <v>368</v>
      </c>
      <c r="H41" s="119" t="s">
        <v>363</v>
      </c>
      <c r="I41" s="50" t="s">
        <v>2423</v>
      </c>
      <c r="J41" s="119"/>
    </row>
    <row r="42" spans="8:8" ht="19.85" customHeight="1">
      <c r="A42" s="120">
        <v>41.0</v>
      </c>
      <c r="B42" s="120" t="s">
        <v>2332</v>
      </c>
      <c r="C42" s="120" t="s">
        <v>2424</v>
      </c>
      <c r="D42" s="120" t="s">
        <v>2425</v>
      </c>
      <c r="E42" s="120" t="s">
        <v>326</v>
      </c>
      <c r="F42" s="120" t="s">
        <v>44</v>
      </c>
      <c r="G42" s="120" t="s">
        <v>368</v>
      </c>
      <c r="H42" s="120" t="s">
        <v>386</v>
      </c>
      <c r="I42" s="44" t="s">
        <v>2426</v>
      </c>
      <c r="J42" s="120"/>
    </row>
    <row r="43" spans="8:8" ht="19.85" customHeight="1">
      <c r="A43">
        <v>42.0</v>
      </c>
      <c r="B43" t="s">
        <v>2337</v>
      </c>
      <c r="D43" t="s">
        <v>2427</v>
      </c>
      <c r="E43" t="s">
        <v>87</v>
      </c>
      <c r="F43" t="s">
        <v>44</v>
      </c>
      <c r="G43" t="s">
        <v>420</v>
      </c>
      <c r="H43" t="s">
        <v>384</v>
      </c>
    </row>
    <row r="44" spans="8:8" ht="19.85" customHeight="1">
      <c r="B44" t="s">
        <v>2332</v>
      </c>
      <c r="C44" t="s">
        <v>2428</v>
      </c>
      <c r="D44" t="s">
        <v>946</v>
      </c>
      <c r="E44" t="s">
        <v>43</v>
      </c>
      <c r="F44" t="s">
        <v>44</v>
      </c>
      <c r="G44" t="s">
        <v>400</v>
      </c>
      <c r="H44" t="s">
        <v>407</v>
      </c>
      <c r="I44" s="80" t="s">
        <v>2336</v>
      </c>
    </row>
    <row r="45" spans="8:8">
      <c r="B45" t="s">
        <v>2371</v>
      </c>
      <c r="C45" t="s">
        <v>2429</v>
      </c>
      <c r="D45" t="s">
        <v>2430</v>
      </c>
      <c r="E45" t="s">
        <v>43</v>
      </c>
      <c r="F45" t="s">
        <v>44</v>
      </c>
      <c r="G45" t="s">
        <v>383</v>
      </c>
      <c r="H45" t="s">
        <v>423</v>
      </c>
      <c r="I45" s="79" t="s">
        <v>2431</v>
      </c>
    </row>
    <row r="46" spans="8:8">
      <c r="B46" t="s">
        <v>2385</v>
      </c>
      <c r="D46" t="s">
        <v>890</v>
      </c>
      <c r="E46" t="s">
        <v>87</v>
      </c>
      <c r="F46" t="s">
        <v>44</v>
      </c>
      <c r="G46" t="s">
        <v>400</v>
      </c>
      <c r="H46" t="s">
        <v>2432</v>
      </c>
      <c r="I46" s="80" t="s">
        <v>2387</v>
      </c>
    </row>
    <row r="47" spans="8:8">
      <c r="B47" t="s">
        <v>2327</v>
      </c>
      <c r="C47" t="s">
        <v>2433</v>
      </c>
      <c r="D47" t="s">
        <v>2434</v>
      </c>
      <c r="E47" t="s">
        <v>179</v>
      </c>
      <c r="F47" t="s">
        <v>44</v>
      </c>
      <c r="G47" t="s">
        <v>432</v>
      </c>
      <c r="H47" t="s">
        <v>1871</v>
      </c>
      <c r="J47" t="s">
        <v>2435</v>
      </c>
    </row>
    <row r="48" spans="8:8">
      <c r="B48" t="s">
        <v>2337</v>
      </c>
      <c r="D48" t="s">
        <v>2436</v>
      </c>
      <c r="E48" t="s">
        <v>2437</v>
      </c>
      <c r="F48" t="s">
        <v>44</v>
      </c>
      <c r="G48" t="s">
        <v>772</v>
      </c>
      <c r="H48" t="s">
        <v>2323</v>
      </c>
    </row>
    <row r="49" spans="8:8">
      <c r="B49" t="s">
        <v>2337</v>
      </c>
      <c r="C49" t="s">
        <v>2342</v>
      </c>
      <c r="D49" t="s">
        <v>2438</v>
      </c>
      <c r="E49" t="s">
        <v>87</v>
      </c>
      <c r="F49" t="s">
        <v>44</v>
      </c>
      <c r="G49" t="s">
        <v>670</v>
      </c>
      <c r="H49" t="s">
        <v>671</v>
      </c>
    </row>
  </sheetData>
  <autoFilter ref="A1:J49">
    <filterColumn colId="0" showButton="1"/>
  </autoFilter>
  <hyperlinks>
    <hyperlink ref="I2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20" r:id="rId16"/>
    <hyperlink ref="I21" r:id="rId17"/>
    <hyperlink ref="I27" r:id="rId18"/>
    <hyperlink ref="I29" r:id="rId19"/>
    <hyperlink ref="I31" r:id="rId20"/>
    <hyperlink ref="I34" r:id="rId21"/>
    <hyperlink ref="I36" r:id="rId22"/>
    <hyperlink ref="I30" r:id="rId23"/>
    <hyperlink ref="I37" r:id="rId24"/>
    <hyperlink ref="I39" r:id="rId25"/>
    <hyperlink ref="I19" r:id="rId26" tooltip="http://j.map.baidu.com/HKvJZ"/>
    <hyperlink ref="I38" r:id="rId27" tooltip="http://j.map.baidu.com/HKvJZ"/>
    <hyperlink ref="I32" r:id="rId28"/>
    <hyperlink ref="I33" r:id="rId29"/>
    <hyperlink ref="I35" r:id="rId30"/>
    <hyperlink ref="I25" r:id="rId31"/>
    <hyperlink ref="I23" r:id="rId32"/>
    <hyperlink ref="I41" r:id="rId33" tooltip="https://j.map.baidu.com/RGykZ"/>
    <hyperlink ref="I24" r:id="rId34"/>
    <hyperlink ref="I26" r:id="rId35"/>
    <hyperlink ref="I46" r:id="rId36" tooltip="http://j.map.baidu.com/u_7J2"/>
    <hyperlink ref="I42" r:id="rId37" tooltip="http://j.map.baidu.com/KNcc2"/>
    <hyperlink ref="I45" r:id="rId38"/>
    <hyperlink ref="I3" r:id="rId39"/>
    <hyperlink ref="I22" r:id="rId40"/>
    <hyperlink ref="I28" r:id="rId41"/>
    <hyperlink ref="I40" r:id="rId42"/>
    <hyperlink ref="I44" r:id="rId43"/>
  </hyperlinks>
  <pageMargins left="0.75" right="0.75" top="1.0" bottom="1.0" header="0.511805555555556" footer="0.511805555555556"/>
</worksheet>
</file>

<file path=xl/worksheets/sheet2.xml><?xml version="1.0" encoding="utf-8"?>
<worksheet xmlns:r="http://schemas.openxmlformats.org/officeDocument/2006/relationships" xmlns="http://schemas.openxmlformats.org/spreadsheetml/2006/main">
  <dimension ref="A1:S203"/>
  <sheetViews>
    <sheetView workbookViewId="0" topLeftCell="A124">
      <selection activeCell="H130" sqref="H130"/>
    </sheetView>
  </sheetViews>
  <sheetFormatPr defaultRowHeight="13.5" defaultColWidth="10"/>
  <cols>
    <col min="1" max="1" customWidth="1" width="5.515625" style="0"/>
    <col min="2" max="2" customWidth="1" width="5.515625" style="0"/>
    <col min="3" max="3" customWidth="1" width="7.5078125" style="0"/>
    <col min="4" max="4" customWidth="1" width="35.046875" style="0"/>
    <col min="5" max="5" customWidth="1" width="13.4296875" style="0"/>
    <col min="6" max="6" customWidth="1" width="9.488281" style="0"/>
    <col min="7" max="7" customWidth="1" width="13.4296875" style="0"/>
    <col min="8" max="8" customWidth="1" width="11.722656" style="0"/>
    <col min="9" max="9" customWidth="1" width="32.914062" style="0"/>
    <col min="10" max="10" customWidth="1" width="48.015625" style="0"/>
    <col min="257" max="16384" width="9" style="0" hidden="0"/>
  </cols>
  <sheetData>
    <row r="1" spans="8:8" ht="14.2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5"/>
    </row>
    <row r="2" spans="8:8" ht="14.25">
      <c r="A2" s="6">
        <v>1.0</v>
      </c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7" t="s">
        <v>45</v>
      </c>
      <c r="H2" s="7" t="s">
        <v>46</v>
      </c>
      <c r="I2" s="7" t="s">
        <v>47</v>
      </c>
      <c r="J2" s="8"/>
      <c r="K2" s="9"/>
    </row>
    <row r="3" spans="8:8" ht="14.25">
      <c r="A3" s="6">
        <v>2.0</v>
      </c>
      <c r="B3" s="6" t="s">
        <v>40</v>
      </c>
      <c r="C3" s="6" t="s">
        <v>48</v>
      </c>
      <c r="D3" s="6" t="s">
        <v>49</v>
      </c>
      <c r="E3" s="6" t="s">
        <v>50</v>
      </c>
      <c r="F3" s="6" t="s">
        <v>44</v>
      </c>
      <c r="G3" s="7" t="s">
        <v>45</v>
      </c>
      <c r="H3" s="7" t="s">
        <v>46</v>
      </c>
      <c r="I3" s="7" t="s">
        <v>47</v>
      </c>
      <c r="J3" s="7"/>
      <c r="K3" s="9"/>
    </row>
    <row r="4" spans="8:8" ht="14.25">
      <c r="A4" s="6">
        <v>3.0</v>
      </c>
      <c r="B4" s="6" t="s">
        <v>40</v>
      </c>
      <c r="C4" s="6" t="s">
        <v>51</v>
      </c>
      <c r="D4" s="6" t="s">
        <v>52</v>
      </c>
      <c r="E4" s="6" t="s">
        <v>43</v>
      </c>
      <c r="F4" s="6" t="s">
        <v>44</v>
      </c>
      <c r="G4" s="7" t="s">
        <v>45</v>
      </c>
      <c r="H4" s="7" t="s">
        <v>46</v>
      </c>
      <c r="I4" s="7" t="s">
        <v>47</v>
      </c>
      <c r="J4" s="7"/>
      <c r="K4" s="9"/>
    </row>
    <row r="5" spans="8:8" ht="14.25">
      <c r="A5" s="6">
        <v>4.0</v>
      </c>
      <c r="B5" s="6" t="s">
        <v>40</v>
      </c>
      <c r="C5" s="6" t="s">
        <v>41</v>
      </c>
      <c r="D5" s="6" t="s">
        <v>53</v>
      </c>
      <c r="E5" s="6" t="s">
        <v>43</v>
      </c>
      <c r="F5" s="6" t="s">
        <v>44</v>
      </c>
      <c r="G5" s="7" t="s">
        <v>45</v>
      </c>
      <c r="H5" s="7" t="s">
        <v>54</v>
      </c>
      <c r="I5" s="8" t="s">
        <v>55</v>
      </c>
      <c r="J5" s="7"/>
      <c r="K5" s="9"/>
    </row>
    <row r="6" spans="8:8" ht="14.25">
      <c r="A6" s="6">
        <v>5.0</v>
      </c>
      <c r="B6" s="6" t="s">
        <v>40</v>
      </c>
      <c r="C6" s="6" t="s">
        <v>48</v>
      </c>
      <c r="D6" s="6" t="s">
        <v>56</v>
      </c>
      <c r="E6" s="6" t="s">
        <v>57</v>
      </c>
      <c r="F6" s="6" t="s">
        <v>44</v>
      </c>
      <c r="G6" s="7" t="s">
        <v>58</v>
      </c>
      <c r="H6" s="7" t="s">
        <v>59</v>
      </c>
      <c r="I6" s="10" t="s">
        <v>55</v>
      </c>
      <c r="J6" s="7"/>
      <c r="K6" s="9"/>
    </row>
    <row r="7" spans="8:8" ht="14.25">
      <c r="A7" s="6">
        <v>6.0</v>
      </c>
      <c r="B7" s="6" t="s">
        <v>40</v>
      </c>
      <c r="C7" s="6" t="s">
        <v>60</v>
      </c>
      <c r="D7" s="6" t="s">
        <v>61</v>
      </c>
      <c r="E7" s="6" t="s">
        <v>62</v>
      </c>
      <c r="F7" s="6" t="s">
        <v>44</v>
      </c>
      <c r="G7" s="7" t="s">
        <v>58</v>
      </c>
      <c r="H7" s="7" t="s">
        <v>63</v>
      </c>
      <c r="I7" s="10" t="s">
        <v>55</v>
      </c>
      <c r="J7" s="7"/>
      <c r="K7" s="9"/>
    </row>
    <row r="8" spans="8:8" ht="14.25">
      <c r="A8" s="11">
        <v>7.0</v>
      </c>
      <c r="B8" s="11" t="s">
        <v>40</v>
      </c>
      <c r="C8" s="11" t="s">
        <v>60</v>
      </c>
      <c r="D8" s="11" t="s">
        <v>64</v>
      </c>
      <c r="E8" s="11" t="s">
        <v>65</v>
      </c>
      <c r="F8" s="11" t="s">
        <v>44</v>
      </c>
      <c r="G8" s="12" t="s">
        <v>58</v>
      </c>
      <c r="H8" s="12" t="s">
        <v>66</v>
      </c>
      <c r="I8" s="10"/>
      <c r="J8" s="7"/>
      <c r="K8" s="9"/>
    </row>
    <row r="9" spans="8:8" s="13" ht="14.25" customFormat="1">
      <c r="A9" s="6">
        <v>8.0</v>
      </c>
      <c r="B9" s="6" t="s">
        <v>40</v>
      </c>
      <c r="C9" s="6" t="s">
        <v>51</v>
      </c>
      <c r="D9" s="6" t="s">
        <v>67</v>
      </c>
      <c r="E9" s="6" t="s">
        <v>68</v>
      </c>
      <c r="F9" s="6" t="s">
        <v>44</v>
      </c>
      <c r="G9" s="6" t="s">
        <v>58</v>
      </c>
      <c r="H9" s="6" t="s">
        <v>69</v>
      </c>
      <c r="I9" s="14" t="s">
        <v>55</v>
      </c>
      <c r="J9" s="7"/>
      <c r="K9" s="9"/>
    </row>
    <row r="10" spans="8:8" ht="14.25">
      <c r="A10" s="6">
        <v>9.0</v>
      </c>
      <c r="B10" s="6" t="s">
        <v>40</v>
      </c>
      <c r="C10" s="6" t="s">
        <v>41</v>
      </c>
      <c r="D10" s="6" t="s">
        <v>70</v>
      </c>
      <c r="E10" s="6" t="s">
        <v>71</v>
      </c>
      <c r="F10" s="6" t="s">
        <v>44</v>
      </c>
      <c r="G10" s="7" t="s">
        <v>58</v>
      </c>
      <c r="H10" s="7" t="s">
        <v>72</v>
      </c>
      <c r="I10" s="10" t="s">
        <v>55</v>
      </c>
      <c r="J10" s="7"/>
      <c r="K10" s="9"/>
    </row>
    <row r="11" spans="8:8" ht="14.25">
      <c r="A11" s="6">
        <v>10.0</v>
      </c>
      <c r="B11" s="6" t="s">
        <v>40</v>
      </c>
      <c r="C11" s="6" t="s">
        <v>41</v>
      </c>
      <c r="D11" s="6" t="s">
        <v>73</v>
      </c>
      <c r="E11" s="6" t="s">
        <v>74</v>
      </c>
      <c r="F11" s="6" t="s">
        <v>44</v>
      </c>
      <c r="G11" s="7" t="s">
        <v>75</v>
      </c>
      <c r="H11" s="7" t="s">
        <v>76</v>
      </c>
      <c r="I11" s="10" t="s">
        <v>55</v>
      </c>
      <c r="J11" s="7"/>
      <c r="K11" s="9"/>
    </row>
    <row r="12" spans="8:8" ht="14.25">
      <c r="A12" s="6">
        <v>11.0</v>
      </c>
      <c r="B12" s="6" t="s">
        <v>40</v>
      </c>
      <c r="C12" s="6" t="s">
        <v>41</v>
      </c>
      <c r="D12" s="6" t="s">
        <v>77</v>
      </c>
      <c r="E12" s="6" t="s">
        <v>43</v>
      </c>
      <c r="F12" s="6" t="s">
        <v>44</v>
      </c>
      <c r="G12" s="7" t="s">
        <v>58</v>
      </c>
      <c r="H12" s="7" t="s">
        <v>78</v>
      </c>
      <c r="I12" s="10" t="s">
        <v>55</v>
      </c>
      <c r="J12" s="7"/>
      <c r="K12" s="9"/>
    </row>
    <row r="13" spans="8:8" ht="14.25">
      <c r="A13" s="6">
        <v>12.0</v>
      </c>
      <c r="B13" s="6" t="s">
        <v>40</v>
      </c>
      <c r="C13" s="6" t="s">
        <v>79</v>
      </c>
      <c r="D13" s="6" t="s">
        <v>80</v>
      </c>
      <c r="E13" s="6" t="s">
        <v>43</v>
      </c>
      <c r="F13" s="6" t="s">
        <v>44</v>
      </c>
      <c r="G13" s="6" t="s">
        <v>45</v>
      </c>
      <c r="H13" s="6" t="s">
        <v>81</v>
      </c>
      <c r="I13" s="14" t="s">
        <v>55</v>
      </c>
      <c r="J13" s="7"/>
      <c r="K13" s="9"/>
    </row>
    <row r="14" spans="8:8" ht="14.25">
      <c r="A14" s="6">
        <v>13.0</v>
      </c>
      <c r="B14" s="6" t="s">
        <v>40</v>
      </c>
      <c r="C14" s="6" t="s">
        <v>82</v>
      </c>
      <c r="D14" s="6" t="s">
        <v>83</v>
      </c>
      <c r="E14" s="6" t="s">
        <v>62</v>
      </c>
      <c r="F14" s="6" t="s">
        <v>44</v>
      </c>
      <c r="G14" s="7" t="s">
        <v>58</v>
      </c>
      <c r="H14" s="7" t="s">
        <v>84</v>
      </c>
      <c r="I14" s="10" t="s">
        <v>55</v>
      </c>
      <c r="J14" s="7"/>
      <c r="K14" s="9"/>
    </row>
    <row r="15" spans="8:8" ht="14.25">
      <c r="A15" s="6">
        <v>14.0</v>
      </c>
      <c r="B15" s="6" t="s">
        <v>40</v>
      </c>
      <c r="C15" s="6" t="s">
        <v>85</v>
      </c>
      <c r="D15" s="6" t="s">
        <v>86</v>
      </c>
      <c r="E15" s="6" t="s">
        <v>87</v>
      </c>
      <c r="F15" s="6" t="s">
        <v>44</v>
      </c>
      <c r="G15" s="7" t="s">
        <v>58</v>
      </c>
      <c r="H15" s="7" t="s">
        <v>88</v>
      </c>
      <c r="I15" s="10" t="s">
        <v>55</v>
      </c>
      <c r="J15" s="7"/>
      <c r="K15" s="9"/>
    </row>
    <row r="16" spans="8:8" ht="14.25">
      <c r="A16" s="6"/>
      <c r="B16" s="6" t="s">
        <v>40</v>
      </c>
      <c r="C16" s="6" t="s">
        <v>48</v>
      </c>
      <c r="D16" s="6" t="s">
        <v>89</v>
      </c>
      <c r="E16" s="15" t="s">
        <v>90</v>
      </c>
      <c r="F16" s="15" t="s">
        <v>90</v>
      </c>
      <c r="G16" s="16" t="s">
        <v>90</v>
      </c>
      <c r="H16" s="7"/>
      <c r="I16" s="17"/>
      <c r="J16" s="7"/>
      <c r="K16" s="9"/>
    </row>
    <row r="17" spans="8:8" ht="14.25">
      <c r="A17" s="6">
        <v>15.0</v>
      </c>
      <c r="B17" s="6" t="s">
        <v>40</v>
      </c>
      <c r="C17" s="6" t="s">
        <v>48</v>
      </c>
      <c r="D17" s="6" t="s">
        <v>91</v>
      </c>
      <c r="E17" s="6" t="s">
        <v>57</v>
      </c>
      <c r="F17" s="6" t="s">
        <v>44</v>
      </c>
      <c r="G17" s="7" t="s">
        <v>58</v>
      </c>
      <c r="H17" s="7" t="s">
        <v>92</v>
      </c>
      <c r="I17" s="10" t="s">
        <v>55</v>
      </c>
      <c r="J17" s="7"/>
      <c r="K17" s="9"/>
    </row>
    <row r="18" spans="8:8" ht="14.25">
      <c r="A18" s="11"/>
      <c r="B18" s="11" t="s">
        <v>40</v>
      </c>
      <c r="C18" s="11" t="s">
        <v>93</v>
      </c>
      <c r="D18" s="12" t="s">
        <v>94</v>
      </c>
      <c r="E18" s="11" t="s">
        <v>95</v>
      </c>
      <c r="F18" s="11" t="s">
        <v>44</v>
      </c>
      <c r="G18" s="12" t="s">
        <v>58</v>
      </c>
      <c r="H18" s="12" t="s">
        <v>96</v>
      </c>
      <c r="I18" s="10"/>
      <c r="J18" s="7"/>
      <c r="K18" s="9"/>
    </row>
    <row r="19" spans="8:8" ht="14.25">
      <c r="A19" s="6">
        <v>16.0</v>
      </c>
      <c r="B19" s="6" t="s">
        <v>40</v>
      </c>
      <c r="C19" s="6" t="s">
        <v>97</v>
      </c>
      <c r="D19" s="6" t="s">
        <v>98</v>
      </c>
      <c r="E19" s="6" t="s">
        <v>87</v>
      </c>
      <c r="F19" s="6" t="s">
        <v>44</v>
      </c>
      <c r="G19" s="7" t="s">
        <v>58</v>
      </c>
      <c r="H19" s="7" t="s">
        <v>99</v>
      </c>
      <c r="I19" s="10" t="s">
        <v>100</v>
      </c>
      <c r="J19" s="7"/>
      <c r="K19" s="9"/>
    </row>
    <row r="20" spans="8:8" ht="14.25">
      <c r="A20" s="6">
        <v>17.0</v>
      </c>
      <c r="B20" s="6" t="s">
        <v>101</v>
      </c>
      <c r="C20" s="6" t="s">
        <v>102</v>
      </c>
      <c r="D20" s="6" t="s">
        <v>103</v>
      </c>
      <c r="E20" s="6" t="s">
        <v>50</v>
      </c>
      <c r="F20" s="6" t="s">
        <v>44</v>
      </c>
      <c r="G20" s="7" t="s">
        <v>45</v>
      </c>
      <c r="H20" s="7" t="s">
        <v>104</v>
      </c>
      <c r="I20" s="7" t="s">
        <v>47</v>
      </c>
      <c r="J20" s="7"/>
      <c r="K20" s="9"/>
    </row>
    <row r="21" spans="8:8" ht="14.25">
      <c r="A21" s="6">
        <v>18.0</v>
      </c>
      <c r="B21" s="6" t="s">
        <v>105</v>
      </c>
      <c r="C21" s="6" t="s">
        <v>106</v>
      </c>
      <c r="D21" s="6" t="s">
        <v>107</v>
      </c>
      <c r="E21" s="6" t="s">
        <v>108</v>
      </c>
      <c r="F21" s="6" t="s">
        <v>44</v>
      </c>
      <c r="G21" s="7" t="s">
        <v>109</v>
      </c>
      <c r="H21" s="7" t="s">
        <v>110</v>
      </c>
      <c r="I21" s="10" t="s">
        <v>111</v>
      </c>
      <c r="J21" s="7" t="s">
        <v>112</v>
      </c>
      <c r="K21" s="9"/>
    </row>
    <row r="22" spans="8:8" ht="14.25">
      <c r="A22" s="6" t="s">
        <v>113</v>
      </c>
      <c r="B22" s="6" t="s">
        <v>114</v>
      </c>
      <c r="C22" s="6" t="s">
        <v>115</v>
      </c>
      <c r="D22" s="6" t="s">
        <v>116</v>
      </c>
      <c r="E22" s="6" t="s">
        <v>117</v>
      </c>
      <c r="F22" s="6" t="s">
        <v>44</v>
      </c>
      <c r="G22" s="7" t="s">
        <v>118</v>
      </c>
      <c r="H22" s="7" t="s">
        <v>119</v>
      </c>
      <c r="I22" s="8" t="s">
        <v>120</v>
      </c>
      <c r="J22" s="7" t="s">
        <v>121</v>
      </c>
      <c r="K22" s="9"/>
    </row>
    <row r="23" spans="8:8" ht="14.25">
      <c r="A23" s="6">
        <v>21.0</v>
      </c>
      <c r="B23" s="6" t="s">
        <v>122</v>
      </c>
      <c r="C23" s="6" t="s">
        <v>123</v>
      </c>
      <c r="D23" s="6" t="s">
        <v>124</v>
      </c>
      <c r="E23" s="6" t="s">
        <v>62</v>
      </c>
      <c r="F23" s="6" t="s">
        <v>44</v>
      </c>
      <c r="G23" s="7" t="s">
        <v>45</v>
      </c>
      <c r="H23" s="7" t="s">
        <v>125</v>
      </c>
      <c r="I23" s="8" t="s">
        <v>126</v>
      </c>
      <c r="J23" s="7"/>
      <c r="K23" s="9"/>
    </row>
    <row r="24" spans="8:8" ht="14.25">
      <c r="A24" s="6">
        <v>22.0</v>
      </c>
      <c r="B24" s="6" t="s">
        <v>127</v>
      </c>
      <c r="C24" s="6" t="s">
        <v>128</v>
      </c>
      <c r="D24" s="6" t="s">
        <v>128</v>
      </c>
      <c r="E24" s="6" t="s">
        <v>117</v>
      </c>
      <c r="F24" s="6" t="s">
        <v>44</v>
      </c>
      <c r="G24" s="7" t="s">
        <v>109</v>
      </c>
      <c r="H24" s="7" t="s">
        <v>129</v>
      </c>
      <c r="I24" s="8" t="s">
        <v>130</v>
      </c>
      <c r="J24" s="7" t="s">
        <v>131</v>
      </c>
      <c r="K24" s="9"/>
    </row>
    <row r="25" spans="8:8" ht="14.25">
      <c r="A25" s="6">
        <v>23.0</v>
      </c>
      <c r="B25" s="6" t="s">
        <v>132</v>
      </c>
      <c r="C25" s="6" t="s">
        <v>133</v>
      </c>
      <c r="D25" s="6" t="s">
        <v>134</v>
      </c>
      <c r="E25" s="6" t="s">
        <v>135</v>
      </c>
      <c r="F25" s="6" t="s">
        <v>44</v>
      </c>
      <c r="G25" s="7" t="s">
        <v>45</v>
      </c>
      <c r="H25" s="7" t="s">
        <v>136</v>
      </c>
      <c r="I25" s="8" t="s">
        <v>137</v>
      </c>
      <c r="J25" s="7" t="s">
        <v>138</v>
      </c>
      <c r="K25" s="9"/>
    </row>
    <row r="26" spans="8:8" ht="14.25">
      <c r="A26" s="6">
        <v>24.0</v>
      </c>
      <c r="B26" s="6" t="s">
        <v>105</v>
      </c>
      <c r="C26" s="6" t="s">
        <v>139</v>
      </c>
      <c r="D26" s="6" t="s">
        <v>140</v>
      </c>
      <c r="E26" s="6" t="s">
        <v>141</v>
      </c>
      <c r="F26" s="6" t="s">
        <v>44</v>
      </c>
      <c r="G26" s="7" t="s">
        <v>45</v>
      </c>
      <c r="H26" s="7" t="s">
        <v>142</v>
      </c>
      <c r="I26" s="10" t="s">
        <v>111</v>
      </c>
      <c r="J26" s="7" t="s">
        <v>143</v>
      </c>
      <c r="K26" s="9"/>
    </row>
    <row r="27" spans="8:8" ht="14.25">
      <c r="A27" s="6">
        <v>25.0</v>
      </c>
      <c r="B27" s="6" t="s">
        <v>114</v>
      </c>
      <c r="C27" s="6" t="s">
        <v>144</v>
      </c>
      <c r="D27" s="6" t="s">
        <v>144</v>
      </c>
      <c r="E27" s="6" t="s">
        <v>141</v>
      </c>
      <c r="F27" s="6" t="s">
        <v>44</v>
      </c>
      <c r="G27" s="7" t="s">
        <v>109</v>
      </c>
      <c r="H27" s="7" t="s">
        <v>145</v>
      </c>
      <c r="I27" s="8" t="s">
        <v>120</v>
      </c>
      <c r="J27" s="7"/>
      <c r="K27" s="9"/>
    </row>
    <row r="28" spans="8:8" ht="14.25">
      <c r="A28" s="6">
        <v>26.0</v>
      </c>
      <c r="B28" s="6" t="s">
        <v>105</v>
      </c>
      <c r="C28" s="6" t="s">
        <v>139</v>
      </c>
      <c r="D28" s="6" t="s">
        <v>146</v>
      </c>
      <c r="E28" s="6" t="s">
        <v>117</v>
      </c>
      <c r="F28" s="6" t="s">
        <v>44</v>
      </c>
      <c r="G28" s="7" t="s">
        <v>58</v>
      </c>
      <c r="H28" s="7" t="s">
        <v>147</v>
      </c>
      <c r="I28" s="10" t="s">
        <v>111</v>
      </c>
      <c r="J28" s="8"/>
      <c r="K28" s="9"/>
    </row>
    <row r="29" spans="8:8" ht="14.25">
      <c r="A29" s="6">
        <v>27.0</v>
      </c>
      <c r="B29" s="6" t="s">
        <v>105</v>
      </c>
      <c r="C29" s="6" t="s">
        <v>148</v>
      </c>
      <c r="D29" s="6" t="s">
        <v>149</v>
      </c>
      <c r="E29" s="6" t="s">
        <v>141</v>
      </c>
      <c r="F29" s="6" t="s">
        <v>44</v>
      </c>
      <c r="G29" s="7" t="s">
        <v>109</v>
      </c>
      <c r="H29" s="7" t="s">
        <v>150</v>
      </c>
      <c r="I29" s="10" t="s">
        <v>111</v>
      </c>
      <c r="J29" s="7"/>
      <c r="K29" s="9"/>
      <c r="N29" t="s">
        <v>151</v>
      </c>
    </row>
    <row r="30" spans="8:8" ht="14.25">
      <c r="A30" s="6">
        <v>28.0</v>
      </c>
      <c r="B30" s="6" t="s">
        <v>152</v>
      </c>
      <c r="C30" s="6"/>
      <c r="D30" s="6" t="s">
        <v>153</v>
      </c>
      <c r="E30" s="6" t="s">
        <v>154</v>
      </c>
      <c r="F30" s="6" t="s">
        <v>44</v>
      </c>
      <c r="G30" s="7" t="s">
        <v>109</v>
      </c>
      <c r="H30" s="7" t="s">
        <v>155</v>
      </c>
      <c r="I30" s="8" t="s">
        <v>156</v>
      </c>
      <c r="J30" s="7" t="s">
        <v>157</v>
      </c>
      <c r="K30" s="9"/>
    </row>
    <row r="31" spans="8:8" ht="14.25">
      <c r="A31" s="6">
        <v>29.0</v>
      </c>
      <c r="B31" s="6" t="s">
        <v>114</v>
      </c>
      <c r="C31" s="6" t="s">
        <v>158</v>
      </c>
      <c r="D31" s="6" t="s">
        <v>159</v>
      </c>
      <c r="E31" s="6" t="s">
        <v>117</v>
      </c>
      <c r="F31" s="6" t="s">
        <v>44</v>
      </c>
      <c r="G31" s="7" t="s">
        <v>45</v>
      </c>
      <c r="H31" s="7" t="s">
        <v>160</v>
      </c>
      <c r="I31" s="10" t="s">
        <v>120</v>
      </c>
      <c r="J31" s="7"/>
      <c r="K31" s="9"/>
    </row>
    <row r="32" spans="8:8" ht="14.25">
      <c r="A32" s="6">
        <v>30.0</v>
      </c>
      <c r="B32" s="6" t="s">
        <v>114</v>
      </c>
      <c r="C32" s="6" t="s">
        <v>161</v>
      </c>
      <c r="D32" s="6" t="s">
        <v>162</v>
      </c>
      <c r="E32" s="6" t="s">
        <v>65</v>
      </c>
      <c r="F32" s="6" t="s">
        <v>44</v>
      </c>
      <c r="G32" s="7" t="s">
        <v>109</v>
      </c>
      <c r="H32" s="7" t="s">
        <v>163</v>
      </c>
      <c r="I32" s="10" t="s">
        <v>120</v>
      </c>
      <c r="J32" s="7"/>
      <c r="K32" s="9"/>
    </row>
    <row r="33" spans="8:8" ht="14.25">
      <c r="A33" s="6">
        <v>31.0</v>
      </c>
      <c r="B33" s="6" t="s">
        <v>105</v>
      </c>
      <c r="C33" s="6" t="s">
        <v>139</v>
      </c>
      <c r="D33" s="6" t="s">
        <v>164</v>
      </c>
      <c r="E33" s="6" t="s">
        <v>165</v>
      </c>
      <c r="F33" s="6" t="s">
        <v>44</v>
      </c>
      <c r="G33" s="7" t="s">
        <v>58</v>
      </c>
      <c r="H33" s="7" t="s">
        <v>166</v>
      </c>
      <c r="I33" s="10" t="s">
        <v>111</v>
      </c>
      <c r="J33" s="7"/>
      <c r="K33" s="9"/>
    </row>
    <row r="34" spans="8:8" ht="14.25">
      <c r="A34" s="6">
        <v>32.0</v>
      </c>
      <c r="B34" s="6" t="s">
        <v>101</v>
      </c>
      <c r="C34" s="6"/>
      <c r="D34" s="6" t="s">
        <v>167</v>
      </c>
      <c r="E34" s="6" t="s">
        <v>43</v>
      </c>
      <c r="F34" s="6" t="s">
        <v>44</v>
      </c>
      <c r="G34" s="7" t="s">
        <v>109</v>
      </c>
      <c r="H34" s="7" t="s">
        <v>168</v>
      </c>
      <c r="I34" s="8" t="s">
        <v>169</v>
      </c>
      <c r="J34" s="7" t="s">
        <v>170</v>
      </c>
      <c r="K34" s="9"/>
    </row>
    <row r="35" spans="8:8" ht="14.25">
      <c r="A35" s="6">
        <v>33.0</v>
      </c>
      <c r="B35" s="6" t="s">
        <v>127</v>
      </c>
      <c r="C35" s="6"/>
      <c r="D35" s="6" t="s">
        <v>171</v>
      </c>
      <c r="E35" s="6" t="s">
        <v>62</v>
      </c>
      <c r="F35" s="6" t="s">
        <v>44</v>
      </c>
      <c r="G35" s="7" t="s">
        <v>109</v>
      </c>
      <c r="H35" s="7" t="s">
        <v>172</v>
      </c>
      <c r="I35" s="10" t="s">
        <v>130</v>
      </c>
      <c r="J35" s="7"/>
      <c r="K35" s="9"/>
    </row>
    <row r="36" spans="8:8" ht="14.25">
      <c r="A36" s="6">
        <v>34.0</v>
      </c>
      <c r="B36" s="6" t="s">
        <v>105</v>
      </c>
      <c r="C36" s="6" t="s">
        <v>173</v>
      </c>
      <c r="D36" s="6" t="s">
        <v>174</v>
      </c>
      <c r="E36" s="6" t="s">
        <v>175</v>
      </c>
      <c r="F36" s="6" t="s">
        <v>44</v>
      </c>
      <c r="G36" s="7" t="s">
        <v>58</v>
      </c>
      <c r="H36" s="7" t="s">
        <v>176</v>
      </c>
      <c r="I36" s="10" t="s">
        <v>111</v>
      </c>
      <c r="J36" s="7" t="s">
        <v>177</v>
      </c>
      <c r="K36" s="9"/>
    </row>
    <row r="37" spans="8:8" ht="14.25">
      <c r="A37" s="6">
        <v>35.0</v>
      </c>
      <c r="B37" s="6" t="s">
        <v>127</v>
      </c>
      <c r="C37" s="6"/>
      <c r="D37" s="6" t="s">
        <v>178</v>
      </c>
      <c r="E37" s="6" t="s">
        <v>179</v>
      </c>
      <c r="F37" s="6" t="s">
        <v>44</v>
      </c>
      <c r="G37" s="7" t="s">
        <v>109</v>
      </c>
      <c r="H37" s="7" t="s">
        <v>180</v>
      </c>
      <c r="I37" s="10" t="s">
        <v>130</v>
      </c>
      <c r="J37" s="7"/>
      <c r="K37" s="9"/>
    </row>
    <row r="38" spans="8:8" ht="14.25">
      <c r="A38" s="6">
        <v>36.0</v>
      </c>
      <c r="B38" s="6" t="s">
        <v>105</v>
      </c>
      <c r="C38" s="6" t="s">
        <v>181</v>
      </c>
      <c r="D38" s="6" t="s">
        <v>182</v>
      </c>
      <c r="E38" s="6" t="s">
        <v>183</v>
      </c>
      <c r="F38" s="6" t="s">
        <v>44</v>
      </c>
      <c r="G38" s="7" t="s">
        <v>58</v>
      </c>
      <c r="H38" s="7" t="s">
        <v>184</v>
      </c>
      <c r="I38" s="10" t="s">
        <v>111</v>
      </c>
      <c r="J38" s="7"/>
      <c r="K38" s="9"/>
    </row>
    <row r="39" spans="8:8" ht="14.25">
      <c r="A39" s="6">
        <v>37.0</v>
      </c>
      <c r="B39" s="6" t="s">
        <v>185</v>
      </c>
      <c r="C39" s="6" t="s">
        <v>186</v>
      </c>
      <c r="D39" s="6" t="s">
        <v>187</v>
      </c>
      <c r="E39" s="6" t="s">
        <v>87</v>
      </c>
      <c r="F39" s="6" t="s">
        <v>44</v>
      </c>
      <c r="G39" s="7" t="s">
        <v>109</v>
      </c>
      <c r="H39" s="7" t="s">
        <v>188</v>
      </c>
      <c r="I39" s="17" t="s">
        <v>189</v>
      </c>
      <c r="J39" s="7"/>
      <c r="K39" s="9"/>
    </row>
    <row r="40" spans="8:8" ht="14.25">
      <c r="A40" s="6">
        <v>38.0</v>
      </c>
      <c r="B40" s="6" t="s">
        <v>127</v>
      </c>
      <c r="C40" s="6" t="s">
        <v>190</v>
      </c>
      <c r="D40" s="6" t="s">
        <v>191</v>
      </c>
      <c r="E40" s="6" t="s">
        <v>179</v>
      </c>
      <c r="F40" s="6" t="s">
        <v>44</v>
      </c>
      <c r="G40" s="7" t="s">
        <v>109</v>
      </c>
      <c r="H40" s="7" t="s">
        <v>192</v>
      </c>
      <c r="I40" s="10" t="s">
        <v>130</v>
      </c>
      <c r="J40" s="7"/>
      <c r="K40" s="9"/>
    </row>
    <row r="41" spans="8:8" ht="14.25">
      <c r="A41" s="6">
        <v>39.0</v>
      </c>
      <c r="B41" s="6" t="s">
        <v>132</v>
      </c>
      <c r="C41" s="6" t="s">
        <v>193</v>
      </c>
      <c r="D41" s="6" t="s">
        <v>194</v>
      </c>
      <c r="E41" s="6" t="s">
        <v>195</v>
      </c>
      <c r="F41" s="6" t="s">
        <v>44</v>
      </c>
      <c r="G41" s="7" t="s">
        <v>58</v>
      </c>
      <c r="H41" s="7" t="s">
        <v>196</v>
      </c>
      <c r="I41" s="18" t="s">
        <v>197</v>
      </c>
      <c r="J41" s="7"/>
      <c r="K41" s="9"/>
    </row>
    <row r="42" spans="8:8" ht="14.25">
      <c r="A42" s="6">
        <v>40.0</v>
      </c>
      <c r="B42" s="7" t="s">
        <v>132</v>
      </c>
      <c r="C42" s="7" t="s">
        <v>198</v>
      </c>
      <c r="D42" s="7" t="s">
        <v>199</v>
      </c>
      <c r="E42" s="7" t="s">
        <v>200</v>
      </c>
      <c r="F42" s="7" t="s">
        <v>44</v>
      </c>
      <c r="G42" s="7" t="s">
        <v>45</v>
      </c>
      <c r="H42" s="7" t="s">
        <v>201</v>
      </c>
      <c r="I42" s="8" t="s">
        <v>202</v>
      </c>
      <c r="J42" s="7"/>
      <c r="K42" s="9"/>
    </row>
    <row r="43" spans="8:8" ht="14.25">
      <c r="A43" s="6">
        <v>41.0</v>
      </c>
      <c r="B43" s="7" t="s">
        <v>203</v>
      </c>
      <c r="C43" s="7" t="s">
        <v>204</v>
      </c>
      <c r="D43" s="7" t="s">
        <v>205</v>
      </c>
      <c r="E43" s="7" t="s">
        <v>200</v>
      </c>
      <c r="F43" s="7" t="s">
        <v>44</v>
      </c>
      <c r="G43" s="7" t="s">
        <v>109</v>
      </c>
      <c r="H43" s="7" t="s">
        <v>206</v>
      </c>
      <c r="I43" s="8" t="s">
        <v>207</v>
      </c>
      <c r="J43" s="7"/>
      <c r="K43" s="9"/>
    </row>
    <row r="44" spans="8:8" ht="14.25">
      <c r="A44" s="6">
        <v>42.0</v>
      </c>
      <c r="B44" s="7" t="s">
        <v>127</v>
      </c>
      <c r="C44" s="7" t="s">
        <v>208</v>
      </c>
      <c r="D44" s="7" t="s">
        <v>209</v>
      </c>
      <c r="E44" s="7" t="s">
        <v>179</v>
      </c>
      <c r="F44" s="7" t="s">
        <v>44</v>
      </c>
      <c r="G44" s="7" t="s">
        <v>109</v>
      </c>
      <c r="H44" s="7" t="s">
        <v>210</v>
      </c>
      <c r="I44" s="10" t="s">
        <v>130</v>
      </c>
      <c r="J44" s="7"/>
      <c r="K44" s="9"/>
    </row>
    <row r="45" spans="8:8" ht="14.25">
      <c r="A45" s="6">
        <v>43.0</v>
      </c>
      <c r="B45" s="7" t="s">
        <v>40</v>
      </c>
      <c r="C45" s="7" t="s">
        <v>85</v>
      </c>
      <c r="D45" s="7" t="s">
        <v>211</v>
      </c>
      <c r="E45" s="7" t="s">
        <v>87</v>
      </c>
      <c r="F45" s="7" t="s">
        <v>44</v>
      </c>
      <c r="G45" s="7" t="s">
        <v>58</v>
      </c>
      <c r="H45" s="7" t="s">
        <v>210</v>
      </c>
      <c r="I45" s="10" t="s">
        <v>55</v>
      </c>
      <c r="J45" s="7"/>
      <c r="K45" s="9"/>
    </row>
    <row r="46" spans="8:8" ht="14.25">
      <c r="A46" s="6">
        <v>44.0</v>
      </c>
      <c r="B46" s="7" t="s">
        <v>40</v>
      </c>
      <c r="C46" s="7" t="s">
        <v>93</v>
      </c>
      <c r="D46" s="7" t="s">
        <v>212</v>
      </c>
      <c r="E46" s="7" t="s">
        <v>179</v>
      </c>
      <c r="F46" s="7" t="s">
        <v>44</v>
      </c>
      <c r="G46" s="7" t="s">
        <v>58</v>
      </c>
      <c r="H46" s="7" t="s">
        <v>78</v>
      </c>
      <c r="I46" s="10" t="s">
        <v>55</v>
      </c>
      <c r="J46" s="7"/>
      <c r="K46" s="9"/>
    </row>
    <row r="47" spans="8:8" ht="14.25">
      <c r="A47" s="6">
        <v>45.0</v>
      </c>
      <c r="B47" s="7" t="s">
        <v>127</v>
      </c>
      <c r="C47" s="7" t="s">
        <v>213</v>
      </c>
      <c r="D47" s="7" t="s">
        <v>214</v>
      </c>
      <c r="E47" s="7" t="s">
        <v>179</v>
      </c>
      <c r="F47" s="7" t="s">
        <v>44</v>
      </c>
      <c r="G47" s="7" t="s">
        <v>109</v>
      </c>
      <c r="H47" s="7" t="s">
        <v>78</v>
      </c>
      <c r="I47" s="10" t="s">
        <v>130</v>
      </c>
      <c r="J47" s="7"/>
      <c r="K47" s="9"/>
    </row>
    <row r="48" spans="8:8" ht="14.25">
      <c r="A48" s="6">
        <v>46.0</v>
      </c>
      <c r="B48" s="7" t="s">
        <v>127</v>
      </c>
      <c r="C48" s="7" t="s">
        <v>215</v>
      </c>
      <c r="D48" s="7" t="s">
        <v>216</v>
      </c>
      <c r="E48" s="7" t="s">
        <v>175</v>
      </c>
      <c r="F48" s="7" t="s">
        <v>44</v>
      </c>
      <c r="G48" s="7" t="s">
        <v>109</v>
      </c>
      <c r="H48" s="7" t="s">
        <v>217</v>
      </c>
      <c r="I48" s="8" t="s">
        <v>130</v>
      </c>
      <c r="J48" s="7" t="s">
        <v>218</v>
      </c>
      <c r="K48" s="9"/>
    </row>
    <row r="49" spans="8:8" ht="14.25">
      <c r="A49" s="6">
        <v>47.0</v>
      </c>
      <c r="B49" s="7" t="s">
        <v>105</v>
      </c>
      <c r="C49" s="7" t="s">
        <v>139</v>
      </c>
      <c r="D49" s="7" t="s">
        <v>219</v>
      </c>
      <c r="E49" s="7" t="s">
        <v>183</v>
      </c>
      <c r="F49" s="7" t="s">
        <v>44</v>
      </c>
      <c r="G49" s="7" t="s">
        <v>58</v>
      </c>
      <c r="H49" s="7" t="s">
        <v>220</v>
      </c>
      <c r="I49" s="10" t="s">
        <v>111</v>
      </c>
      <c r="J49" s="7"/>
      <c r="K49" s="9"/>
    </row>
    <row r="50" spans="8:8" ht="14.25">
      <c r="A50" s="6">
        <v>48.0</v>
      </c>
      <c r="B50" s="7" t="s">
        <v>40</v>
      </c>
      <c r="C50" s="7" t="s">
        <v>82</v>
      </c>
      <c r="D50" s="7" t="s">
        <v>221</v>
      </c>
      <c r="E50" s="7" t="s">
        <v>43</v>
      </c>
      <c r="F50" s="7" t="s">
        <v>44</v>
      </c>
      <c r="G50" s="7" t="s">
        <v>58</v>
      </c>
      <c r="H50" s="7" t="s">
        <v>220</v>
      </c>
      <c r="I50" s="10" t="s">
        <v>55</v>
      </c>
      <c r="J50" s="7"/>
      <c r="K50" s="9"/>
    </row>
    <row r="51" spans="8:8" ht="14.25">
      <c r="A51" s="6">
        <v>49.0</v>
      </c>
      <c r="B51" s="7" t="s">
        <v>132</v>
      </c>
      <c r="C51" s="7" t="s">
        <v>198</v>
      </c>
      <c r="D51" s="7" t="s">
        <v>222</v>
      </c>
      <c r="E51" s="7" t="s">
        <v>87</v>
      </c>
      <c r="F51" s="7" t="s">
        <v>44</v>
      </c>
      <c r="G51" s="7" t="s">
        <v>109</v>
      </c>
      <c r="H51" s="7" t="s">
        <v>220</v>
      </c>
      <c r="I51" s="10" t="s">
        <v>202</v>
      </c>
      <c r="J51" s="7"/>
      <c r="K51" s="9"/>
    </row>
    <row r="52" spans="8:8" ht="14.25">
      <c r="A52" s="6">
        <v>50.0</v>
      </c>
      <c r="B52" s="7" t="s">
        <v>132</v>
      </c>
      <c r="C52" s="7" t="s">
        <v>223</v>
      </c>
      <c r="D52" s="7" t="s">
        <v>224</v>
      </c>
      <c r="E52" s="7" t="s">
        <v>225</v>
      </c>
      <c r="F52" s="7" t="s">
        <v>44</v>
      </c>
      <c r="G52" s="7" t="s">
        <v>45</v>
      </c>
      <c r="H52" s="7" t="s">
        <v>220</v>
      </c>
      <c r="I52" s="10" t="s">
        <v>137</v>
      </c>
      <c r="J52" s="7"/>
      <c r="K52" s="9"/>
    </row>
    <row r="53" spans="8:8" ht="14.25">
      <c r="A53" s="6">
        <v>51.0</v>
      </c>
      <c r="B53" s="7" t="s">
        <v>114</v>
      </c>
      <c r="C53" s="7" t="s">
        <v>226</v>
      </c>
      <c r="D53" s="7" t="s">
        <v>227</v>
      </c>
      <c r="E53" s="7" t="s">
        <v>43</v>
      </c>
      <c r="F53" s="7" t="s">
        <v>44</v>
      </c>
      <c r="G53" s="7" t="s">
        <v>45</v>
      </c>
      <c r="H53" s="7" t="s">
        <v>228</v>
      </c>
      <c r="I53" s="10" t="s">
        <v>120</v>
      </c>
      <c r="J53" s="7"/>
      <c r="K53" s="9"/>
    </row>
    <row r="54" spans="8:8" ht="14.25">
      <c r="A54" s="6">
        <v>52.0</v>
      </c>
      <c r="B54" s="7" t="s">
        <v>40</v>
      </c>
      <c r="C54" s="7" t="s">
        <v>41</v>
      </c>
      <c r="D54" s="7" t="s">
        <v>229</v>
      </c>
      <c r="E54" s="7" t="s">
        <v>57</v>
      </c>
      <c r="F54" s="7" t="s">
        <v>44</v>
      </c>
      <c r="G54" s="7" t="s">
        <v>58</v>
      </c>
      <c r="H54" s="7" t="s">
        <v>230</v>
      </c>
      <c r="I54" s="10" t="s">
        <v>55</v>
      </c>
      <c r="J54" s="7"/>
      <c r="K54" s="9"/>
    </row>
    <row r="55" spans="8:8" ht="14.25">
      <c r="A55" s="6">
        <v>53.0</v>
      </c>
      <c r="B55" s="7" t="s">
        <v>101</v>
      </c>
      <c r="C55" s="7" t="s">
        <v>231</v>
      </c>
      <c r="D55" s="7" t="s">
        <v>232</v>
      </c>
      <c r="E55" s="7" t="s">
        <v>57</v>
      </c>
      <c r="F55" s="7" t="s">
        <v>44</v>
      </c>
      <c r="G55" s="7" t="s">
        <v>45</v>
      </c>
      <c r="H55" s="7" t="s">
        <v>230</v>
      </c>
      <c r="I55" s="10" t="s">
        <v>169</v>
      </c>
      <c r="J55" s="7"/>
      <c r="K55" s="9"/>
    </row>
    <row r="56" spans="8:8" ht="14.25">
      <c r="A56" s="6">
        <v>54.0</v>
      </c>
      <c r="B56" s="7" t="s">
        <v>40</v>
      </c>
      <c r="C56" s="7" t="s">
        <v>233</v>
      </c>
      <c r="D56" s="7" t="s">
        <v>234</v>
      </c>
      <c r="E56" s="7" t="s">
        <v>95</v>
      </c>
      <c r="F56" s="7" t="s">
        <v>44</v>
      </c>
      <c r="G56" s="7" t="s">
        <v>58</v>
      </c>
      <c r="H56" s="7" t="s">
        <v>235</v>
      </c>
      <c r="I56" s="10" t="s">
        <v>100</v>
      </c>
      <c r="J56" s="7"/>
      <c r="K56" s="9"/>
    </row>
    <row r="57" spans="8:8" ht="14.25">
      <c r="A57" s="6">
        <v>55.0</v>
      </c>
      <c r="B57" s="7" t="s">
        <v>105</v>
      </c>
      <c r="C57" s="7" t="s">
        <v>139</v>
      </c>
      <c r="D57" s="7" t="s">
        <v>236</v>
      </c>
      <c r="E57" s="7" t="s">
        <v>195</v>
      </c>
      <c r="F57" s="7" t="s">
        <v>44</v>
      </c>
      <c r="G57" s="7" t="s">
        <v>58</v>
      </c>
      <c r="H57" s="7" t="s">
        <v>237</v>
      </c>
      <c r="I57" s="10" t="s">
        <v>111</v>
      </c>
      <c r="J57" s="7" t="s">
        <v>238</v>
      </c>
      <c r="K57" s="9"/>
    </row>
    <row r="58" spans="8:8" ht="14.25">
      <c r="A58" s="6">
        <v>56.0</v>
      </c>
      <c r="B58" s="7" t="s">
        <v>132</v>
      </c>
      <c r="C58" s="7" t="s">
        <v>193</v>
      </c>
      <c r="D58" s="7" t="s">
        <v>239</v>
      </c>
      <c r="E58" s="7" t="s">
        <v>240</v>
      </c>
      <c r="F58" s="7" t="s">
        <v>44</v>
      </c>
      <c r="G58" s="7" t="s">
        <v>58</v>
      </c>
      <c r="H58" s="7" t="s">
        <v>241</v>
      </c>
      <c r="I58" s="19" t="s">
        <v>197</v>
      </c>
      <c r="J58" s="7"/>
      <c r="K58" s="9"/>
    </row>
    <row r="59" spans="8:8" ht="14.25">
      <c r="A59" s="6">
        <v>57.0</v>
      </c>
      <c r="B59" s="7" t="s">
        <v>132</v>
      </c>
      <c r="C59" s="7" t="s">
        <v>193</v>
      </c>
      <c r="D59" s="7" t="s">
        <v>242</v>
      </c>
      <c r="E59" s="7" t="s">
        <v>87</v>
      </c>
      <c r="F59" s="7" t="s">
        <v>44</v>
      </c>
      <c r="G59" s="7" t="s">
        <v>58</v>
      </c>
      <c r="H59" s="7" t="s">
        <v>210</v>
      </c>
      <c r="I59" s="19" t="s">
        <v>197</v>
      </c>
      <c r="J59" s="7" t="s">
        <v>243</v>
      </c>
      <c r="K59" s="9"/>
    </row>
    <row r="60" spans="8:8" ht="14.25">
      <c r="A60" s="6">
        <v>58.0</v>
      </c>
      <c r="B60" s="7" t="s">
        <v>132</v>
      </c>
      <c r="C60" s="7" t="s">
        <v>193</v>
      </c>
      <c r="D60" s="7" t="s">
        <v>244</v>
      </c>
      <c r="E60" s="7" t="s">
        <v>87</v>
      </c>
      <c r="F60" s="7" t="s">
        <v>44</v>
      </c>
      <c r="G60" s="7" t="s">
        <v>58</v>
      </c>
      <c r="H60" s="7" t="s">
        <v>210</v>
      </c>
      <c r="I60" s="19" t="s">
        <v>197</v>
      </c>
      <c r="J60" s="7"/>
      <c r="K60" s="9"/>
    </row>
    <row r="61" spans="8:8" ht="14.25">
      <c r="A61" s="6">
        <v>59.0</v>
      </c>
      <c r="B61" s="7" t="s">
        <v>132</v>
      </c>
      <c r="C61" s="7" t="s">
        <v>198</v>
      </c>
      <c r="D61" s="7" t="s">
        <v>245</v>
      </c>
      <c r="E61" s="7" t="s">
        <v>200</v>
      </c>
      <c r="F61" s="7" t="s">
        <v>44</v>
      </c>
      <c r="G61" s="7" t="s">
        <v>109</v>
      </c>
      <c r="H61" s="7" t="s">
        <v>246</v>
      </c>
      <c r="I61" s="10" t="s">
        <v>202</v>
      </c>
      <c r="J61" s="7"/>
      <c r="K61" s="9"/>
    </row>
    <row r="62" spans="8:8" ht="14.25">
      <c r="A62" s="6">
        <v>60.0</v>
      </c>
      <c r="B62" s="7" t="s">
        <v>247</v>
      </c>
      <c r="C62" s="7" t="s">
        <v>248</v>
      </c>
      <c r="D62" s="7" t="s">
        <v>249</v>
      </c>
      <c r="E62" s="7" t="s">
        <v>95</v>
      </c>
      <c r="F62" s="7" t="s">
        <v>44</v>
      </c>
      <c r="G62" s="7" t="s">
        <v>109</v>
      </c>
      <c r="H62" s="7" t="s">
        <v>246</v>
      </c>
      <c r="I62" s="8" t="s">
        <v>250</v>
      </c>
      <c r="J62" s="7"/>
      <c r="K62" s="9"/>
    </row>
    <row r="63" spans="8:8" ht="14.25">
      <c r="A63" s="6">
        <v>61.0</v>
      </c>
      <c r="B63" s="7" t="s">
        <v>132</v>
      </c>
      <c r="C63" s="7" t="s">
        <v>251</v>
      </c>
      <c r="D63" s="7" t="s">
        <v>252</v>
      </c>
      <c r="E63" s="7" t="s">
        <v>95</v>
      </c>
      <c r="F63" s="7" t="s">
        <v>44</v>
      </c>
      <c r="G63" s="7" t="s">
        <v>109</v>
      </c>
      <c r="H63" s="7" t="s">
        <v>253</v>
      </c>
      <c r="I63" s="8" t="s">
        <v>137</v>
      </c>
      <c r="J63" s="7"/>
      <c r="K63" s="9"/>
    </row>
    <row r="64" spans="8:8" ht="17.25">
      <c r="A64" s="6">
        <v>62.0</v>
      </c>
      <c r="B64" s="7" t="s">
        <v>132</v>
      </c>
      <c r="C64" s="7" t="s">
        <v>193</v>
      </c>
      <c r="D64" s="7" t="s">
        <v>254</v>
      </c>
      <c r="E64" s="7" t="s">
        <v>200</v>
      </c>
      <c r="F64" s="7" t="s">
        <v>44</v>
      </c>
      <c r="G64" s="7" t="s">
        <v>58</v>
      </c>
      <c r="H64" s="7" t="s">
        <v>255</v>
      </c>
      <c r="I64" s="19" t="s">
        <v>197</v>
      </c>
      <c r="J64" s="20" t="s">
        <v>256</v>
      </c>
      <c r="K64" s="9"/>
    </row>
    <row r="65" spans="8:8" ht="14.25">
      <c r="A65" s="6">
        <v>63.0</v>
      </c>
      <c r="B65" s="7" t="s">
        <v>132</v>
      </c>
      <c r="C65" s="7" t="s">
        <v>198</v>
      </c>
      <c r="D65" s="7" t="s">
        <v>257</v>
      </c>
      <c r="E65" s="7" t="s">
        <v>200</v>
      </c>
      <c r="F65" s="7" t="s">
        <v>44</v>
      </c>
      <c r="G65" s="7" t="s">
        <v>109</v>
      </c>
      <c r="H65" s="7" t="s">
        <v>258</v>
      </c>
      <c r="I65" s="10" t="s">
        <v>202</v>
      </c>
      <c r="J65" s="7"/>
      <c r="K65" s="9"/>
    </row>
    <row r="66" spans="8:8" ht="14.25">
      <c r="A66" s="6">
        <v>64.0</v>
      </c>
      <c r="B66" s="7" t="s">
        <v>101</v>
      </c>
      <c r="C66" s="7" t="s">
        <v>259</v>
      </c>
      <c r="D66" s="7" t="s">
        <v>260</v>
      </c>
      <c r="E66" s="7" t="s">
        <v>261</v>
      </c>
      <c r="F66" s="7" t="s">
        <v>44</v>
      </c>
      <c r="G66" s="7" t="s">
        <v>45</v>
      </c>
      <c r="H66" s="7" t="s">
        <v>262</v>
      </c>
      <c r="I66" s="10" t="s">
        <v>169</v>
      </c>
      <c r="J66" s="7"/>
      <c r="K66" s="9"/>
    </row>
    <row r="67" spans="8:8" ht="14.25">
      <c r="A67" s="6">
        <v>65.0</v>
      </c>
      <c r="B67" s="7" t="s">
        <v>40</v>
      </c>
      <c r="C67" s="7"/>
      <c r="D67" s="7" t="s">
        <v>263</v>
      </c>
      <c r="E67" s="7" t="s">
        <v>200</v>
      </c>
      <c r="F67" s="7" t="s">
        <v>44</v>
      </c>
      <c r="G67" s="7" t="s">
        <v>264</v>
      </c>
      <c r="H67" s="7" t="s">
        <v>265</v>
      </c>
      <c r="I67" s="10" t="s">
        <v>100</v>
      </c>
      <c r="J67" s="7"/>
      <c r="K67" s="9"/>
    </row>
    <row r="68" spans="8:8" ht="14.25">
      <c r="A68" s="6">
        <v>66.0</v>
      </c>
      <c r="B68" s="7" t="s">
        <v>40</v>
      </c>
      <c r="C68" s="7"/>
      <c r="D68" s="7" t="s">
        <v>266</v>
      </c>
      <c r="E68" s="7" t="s">
        <v>200</v>
      </c>
      <c r="F68" s="7" t="s">
        <v>44</v>
      </c>
      <c r="G68" s="7"/>
      <c r="H68" s="7"/>
      <c r="I68" s="10" t="s">
        <v>100</v>
      </c>
      <c r="J68" s="7"/>
      <c r="K68" s="9"/>
    </row>
    <row r="69" spans="8:8" ht="14.25">
      <c r="A69" s="6">
        <v>67.0</v>
      </c>
      <c r="B69" s="7" t="s">
        <v>40</v>
      </c>
      <c r="C69" s="7"/>
      <c r="D69" s="7" t="s">
        <v>267</v>
      </c>
      <c r="E69" s="7" t="s">
        <v>200</v>
      </c>
      <c r="F69" s="7" t="s">
        <v>44</v>
      </c>
      <c r="G69" s="7"/>
      <c r="H69" s="7"/>
      <c r="I69" s="8" t="s">
        <v>100</v>
      </c>
      <c r="J69" s="7"/>
      <c r="K69" s="9"/>
    </row>
    <row r="70" spans="8:8" ht="14.25">
      <c r="A70" s="6" t="s">
        <v>268</v>
      </c>
      <c r="B70" s="7" t="s">
        <v>132</v>
      </c>
      <c r="C70" s="7" t="s">
        <v>269</v>
      </c>
      <c r="D70" s="7" t="s">
        <v>270</v>
      </c>
      <c r="E70" s="7" t="s">
        <v>195</v>
      </c>
      <c r="F70" s="7" t="s">
        <v>44</v>
      </c>
      <c r="G70" s="7" t="s">
        <v>118</v>
      </c>
      <c r="H70" s="7" t="s">
        <v>271</v>
      </c>
      <c r="I70" s="8" t="s">
        <v>272</v>
      </c>
      <c r="J70" s="7" t="s">
        <v>273</v>
      </c>
      <c r="K70" s="9"/>
    </row>
    <row r="71" spans="8:8" ht="14.25">
      <c r="A71" s="6">
        <v>70.0</v>
      </c>
      <c r="B71" s="7" t="s">
        <v>152</v>
      </c>
      <c r="C71" s="7" t="s">
        <v>274</v>
      </c>
      <c r="D71" s="7" t="s">
        <v>275</v>
      </c>
      <c r="E71" s="7" t="s">
        <v>195</v>
      </c>
      <c r="F71" s="7" t="s">
        <v>44</v>
      </c>
      <c r="G71" s="7" t="s">
        <v>45</v>
      </c>
      <c r="H71" s="7" t="s">
        <v>271</v>
      </c>
      <c r="I71" s="10" t="s">
        <v>156</v>
      </c>
      <c r="J71" s="7"/>
      <c r="K71" s="9"/>
    </row>
    <row r="72" spans="8:8" ht="14.25">
      <c r="A72" s="6">
        <v>71.0</v>
      </c>
      <c r="B72" s="7" t="s">
        <v>132</v>
      </c>
      <c r="C72" s="7" t="s">
        <v>276</v>
      </c>
      <c r="D72" s="7" t="s">
        <v>277</v>
      </c>
      <c r="E72" s="7" t="s">
        <v>200</v>
      </c>
      <c r="F72" s="7" t="s">
        <v>44</v>
      </c>
      <c r="G72" s="7" t="s">
        <v>58</v>
      </c>
      <c r="H72" s="7" t="s">
        <v>278</v>
      </c>
      <c r="I72" s="19" t="s">
        <v>197</v>
      </c>
      <c r="J72" s="7"/>
      <c r="K72" s="9"/>
    </row>
    <row r="73" spans="8:8" ht="14.25">
      <c r="A73" s="6">
        <v>72.0</v>
      </c>
      <c r="B73" s="7" t="s">
        <v>203</v>
      </c>
      <c r="C73" s="7" t="s">
        <v>279</v>
      </c>
      <c r="D73" s="7" t="s">
        <v>280</v>
      </c>
      <c r="E73" s="7" t="s">
        <v>195</v>
      </c>
      <c r="F73" s="7" t="s">
        <v>44</v>
      </c>
      <c r="G73" s="7" t="s">
        <v>281</v>
      </c>
      <c r="H73" s="7" t="s">
        <v>282</v>
      </c>
      <c r="I73" s="10" t="s">
        <v>207</v>
      </c>
      <c r="J73" s="7" t="s">
        <v>283</v>
      </c>
      <c r="K73" s="9"/>
    </row>
    <row r="74" spans="8:8" ht="14.25">
      <c r="A74" s="6">
        <v>73.0</v>
      </c>
      <c r="B74" s="21" t="s">
        <v>114</v>
      </c>
      <c r="C74" s="21" t="s">
        <v>161</v>
      </c>
      <c r="D74" s="21" t="s">
        <v>284</v>
      </c>
      <c r="E74" s="21" t="s">
        <v>68</v>
      </c>
      <c r="F74" s="21" t="s">
        <v>44</v>
      </c>
      <c r="G74" s="21" t="s">
        <v>281</v>
      </c>
      <c r="H74" s="21" t="s">
        <v>285</v>
      </c>
      <c r="I74" s="22" t="s">
        <v>120</v>
      </c>
      <c r="J74" s="21"/>
      <c r="K74" s="5"/>
    </row>
    <row r="75" spans="8:8" ht="14.25">
      <c r="A75" s="6">
        <v>74.0</v>
      </c>
      <c r="B75" s="21" t="s">
        <v>247</v>
      </c>
      <c r="C75" s="21" t="s">
        <v>286</v>
      </c>
      <c r="D75" s="21" t="s">
        <v>287</v>
      </c>
      <c r="E75" s="21" t="s">
        <v>57</v>
      </c>
      <c r="F75" s="21" t="s">
        <v>44</v>
      </c>
      <c r="G75" s="21" t="s">
        <v>288</v>
      </c>
      <c r="H75" s="21" t="s">
        <v>289</v>
      </c>
      <c r="I75" s="22" t="s">
        <v>250</v>
      </c>
      <c r="J75" s="21"/>
      <c r="K75" s="5"/>
    </row>
    <row r="76" spans="8:8" ht="14.25">
      <c r="A76" s="6">
        <v>75.0</v>
      </c>
      <c r="B76" s="21" t="s">
        <v>105</v>
      </c>
      <c r="C76" s="21" t="s">
        <v>290</v>
      </c>
      <c r="D76" s="21" t="s">
        <v>291</v>
      </c>
      <c r="E76" s="21" t="s">
        <v>292</v>
      </c>
      <c r="F76" s="21" t="s">
        <v>44</v>
      </c>
      <c r="G76" s="21" t="s">
        <v>281</v>
      </c>
      <c r="H76" s="21" t="s">
        <v>289</v>
      </c>
      <c r="I76" s="22" t="s">
        <v>111</v>
      </c>
      <c r="J76" s="21"/>
      <c r="K76" s="5"/>
    </row>
    <row r="77" spans="8:8" ht="14.25">
      <c r="A77" s="6">
        <v>76.0</v>
      </c>
      <c r="B77" s="21" t="s">
        <v>247</v>
      </c>
      <c r="C77" s="21" t="s">
        <v>286</v>
      </c>
      <c r="D77" s="21" t="s">
        <v>293</v>
      </c>
      <c r="E77" s="21" t="s">
        <v>294</v>
      </c>
      <c r="F77" s="21" t="s">
        <v>44</v>
      </c>
      <c r="G77" s="21" t="s">
        <v>58</v>
      </c>
      <c r="H77" s="21" t="s">
        <v>295</v>
      </c>
      <c r="I77" s="23" t="s">
        <v>250</v>
      </c>
      <c r="J77" s="21"/>
      <c r="K77" s="5"/>
    </row>
    <row r="78" spans="8:8" ht="14.25">
      <c r="A78" s="6">
        <v>77.0</v>
      </c>
      <c r="B78" s="21" t="s">
        <v>203</v>
      </c>
      <c r="C78" s="21" t="s">
        <v>296</v>
      </c>
      <c r="D78" s="21" t="s">
        <v>297</v>
      </c>
      <c r="E78" s="21" t="s">
        <v>298</v>
      </c>
      <c r="F78" s="21" t="s">
        <v>44</v>
      </c>
      <c r="G78" s="21" t="s">
        <v>288</v>
      </c>
      <c r="H78" s="21" t="s">
        <v>299</v>
      </c>
      <c r="I78" s="22" t="s">
        <v>207</v>
      </c>
      <c r="J78" s="21"/>
      <c r="K78" s="5"/>
    </row>
    <row r="79" spans="8:8" ht="14.25">
      <c r="A79" s="6">
        <v>78.0</v>
      </c>
      <c r="B79" s="21" t="s">
        <v>105</v>
      </c>
      <c r="C79" s="21" t="s">
        <v>300</v>
      </c>
      <c r="D79" s="21" t="s">
        <v>301</v>
      </c>
      <c r="E79" s="21" t="s">
        <v>261</v>
      </c>
      <c r="F79" s="21" t="s">
        <v>44</v>
      </c>
      <c r="G79" s="21" t="s">
        <v>288</v>
      </c>
      <c r="H79" s="21" t="s">
        <v>302</v>
      </c>
      <c r="I79" s="22" t="s">
        <v>111</v>
      </c>
      <c r="J79" s="21"/>
      <c r="K79" s="5"/>
    </row>
    <row r="80" spans="8:8" ht="14.25">
      <c r="A80" s="6">
        <v>79.0</v>
      </c>
      <c r="B80" s="21" t="s">
        <v>40</v>
      </c>
      <c r="C80" s="21" t="s">
        <v>93</v>
      </c>
      <c r="D80" s="21" t="s">
        <v>303</v>
      </c>
      <c r="E80" s="21" t="s">
        <v>304</v>
      </c>
      <c r="F80" s="21" t="s">
        <v>44</v>
      </c>
      <c r="G80" s="21" t="s">
        <v>281</v>
      </c>
      <c r="H80" s="21" t="s">
        <v>305</v>
      </c>
      <c r="I80" s="22" t="s">
        <v>55</v>
      </c>
      <c r="J80" s="21"/>
      <c r="K80" s="5"/>
    </row>
    <row r="81" spans="8:8" ht="14.25">
      <c r="A81" s="6">
        <v>80.0</v>
      </c>
      <c r="B81" s="21" t="s">
        <v>203</v>
      </c>
      <c r="C81" s="21" t="s">
        <v>204</v>
      </c>
      <c r="D81" s="21" t="s">
        <v>306</v>
      </c>
      <c r="E81" s="21" t="s">
        <v>307</v>
      </c>
      <c r="F81" s="21" t="s">
        <v>44</v>
      </c>
      <c r="G81" s="21" t="s">
        <v>281</v>
      </c>
      <c r="H81" s="21" t="s">
        <v>305</v>
      </c>
      <c r="I81" s="22" t="s">
        <v>207</v>
      </c>
      <c r="J81" s="21"/>
      <c r="K81" s="5"/>
    </row>
    <row r="82" spans="8:8" ht="14.25">
      <c r="A82" s="6">
        <v>81.0</v>
      </c>
      <c r="B82" s="21" t="s">
        <v>122</v>
      </c>
      <c r="C82" s="21" t="s">
        <v>308</v>
      </c>
      <c r="D82" s="21" t="s">
        <v>309</v>
      </c>
      <c r="E82" s="21" t="s">
        <v>310</v>
      </c>
      <c r="F82" s="21" t="s">
        <v>44</v>
      </c>
      <c r="G82" s="21" t="s">
        <v>58</v>
      </c>
      <c r="H82" s="21" t="s">
        <v>311</v>
      </c>
      <c r="I82" s="22" t="s">
        <v>126</v>
      </c>
      <c r="J82" s="21"/>
      <c r="K82" s="5"/>
    </row>
    <row r="83" spans="8:8" ht="14.25">
      <c r="A83" s="6">
        <v>82.0</v>
      </c>
      <c r="B83" s="21" t="s">
        <v>132</v>
      </c>
      <c r="C83" s="21" t="s">
        <v>193</v>
      </c>
      <c r="D83" s="21" t="s">
        <v>312</v>
      </c>
      <c r="E83" s="21" t="s">
        <v>261</v>
      </c>
      <c r="F83" s="21" t="s">
        <v>44</v>
      </c>
      <c r="G83" s="21" t="s">
        <v>281</v>
      </c>
      <c r="H83" s="21" t="s">
        <v>313</v>
      </c>
      <c r="I83" s="24" t="s">
        <v>197</v>
      </c>
      <c r="J83" s="21"/>
      <c r="K83" s="5"/>
    </row>
    <row r="84" spans="8:8" ht="14.25">
      <c r="A84" s="21">
        <v>83.0</v>
      </c>
      <c r="B84" s="21" t="s">
        <v>132</v>
      </c>
      <c r="C84" s="21" t="s">
        <v>314</v>
      </c>
      <c r="D84" s="21" t="s">
        <v>315</v>
      </c>
      <c r="E84" s="21" t="s">
        <v>261</v>
      </c>
      <c r="F84" s="21" t="s">
        <v>44</v>
      </c>
      <c r="G84" s="21" t="s">
        <v>58</v>
      </c>
      <c r="H84" s="21" t="s">
        <v>316</v>
      </c>
      <c r="I84" s="23" t="s">
        <v>317</v>
      </c>
      <c r="J84" s="21"/>
      <c r="K84" s="5"/>
    </row>
    <row r="85" spans="8:8" ht="14.25">
      <c r="A85" s="21">
        <v>84.0</v>
      </c>
      <c r="B85" s="21" t="s">
        <v>132</v>
      </c>
      <c r="C85" s="21" t="s">
        <v>318</v>
      </c>
      <c r="D85" s="21" t="s">
        <v>319</v>
      </c>
      <c r="E85" s="21" t="s">
        <v>320</v>
      </c>
      <c r="F85" s="21" t="s">
        <v>44</v>
      </c>
      <c r="G85" s="21" t="s">
        <v>281</v>
      </c>
      <c r="H85" s="21" t="s">
        <v>321</v>
      </c>
      <c r="I85" s="24" t="s">
        <v>197</v>
      </c>
      <c r="J85" s="21"/>
      <c r="K85" s="5"/>
    </row>
    <row r="86" spans="8:8" ht="14.25">
      <c r="A86" s="21">
        <v>85.0</v>
      </c>
      <c r="B86" s="21" t="s">
        <v>132</v>
      </c>
      <c r="C86" s="21" t="s">
        <v>198</v>
      </c>
      <c r="D86" s="21" t="s">
        <v>322</v>
      </c>
      <c r="E86" s="21" t="s">
        <v>87</v>
      </c>
      <c r="F86" s="21" t="s">
        <v>44</v>
      </c>
      <c r="G86" s="21" t="s">
        <v>288</v>
      </c>
      <c r="H86" s="21" t="s">
        <v>323</v>
      </c>
      <c r="I86" s="22" t="s">
        <v>202</v>
      </c>
      <c r="J86" s="21"/>
      <c r="K86" s="5"/>
    </row>
    <row r="87" spans="8:8" ht="14.25">
      <c r="A87" s="21">
        <v>86.0</v>
      </c>
      <c r="B87" s="21" t="s">
        <v>122</v>
      </c>
      <c r="C87" s="21" t="s">
        <v>324</v>
      </c>
      <c r="D87" s="21" t="s">
        <v>325</v>
      </c>
      <c r="E87" s="21" t="s">
        <v>326</v>
      </c>
      <c r="F87" s="21" t="s">
        <v>44</v>
      </c>
      <c r="G87" s="21" t="s">
        <v>288</v>
      </c>
      <c r="H87" s="21" t="s">
        <v>327</v>
      </c>
      <c r="I87" s="22" t="s">
        <v>126</v>
      </c>
      <c r="J87" s="21"/>
      <c r="K87" s="5"/>
    </row>
    <row r="88" spans="8:8" ht="14.25">
      <c r="A88" s="21">
        <v>87.0</v>
      </c>
      <c r="B88" s="21" t="s">
        <v>105</v>
      </c>
      <c r="C88" s="21" t="s">
        <v>106</v>
      </c>
      <c r="D88" s="21" t="s">
        <v>328</v>
      </c>
      <c r="E88" s="21" t="s">
        <v>326</v>
      </c>
      <c r="F88" s="21" t="s">
        <v>44</v>
      </c>
      <c r="G88" s="21" t="s">
        <v>58</v>
      </c>
      <c r="H88" s="21" t="s">
        <v>329</v>
      </c>
      <c r="I88" s="22" t="s">
        <v>111</v>
      </c>
      <c r="J88" s="21"/>
      <c r="K88" s="5"/>
    </row>
    <row r="89" spans="8:8" ht="14.25">
      <c r="A89" s="21">
        <v>88.0</v>
      </c>
      <c r="B89" s="21" t="s">
        <v>132</v>
      </c>
      <c r="C89" s="21" t="s">
        <v>269</v>
      </c>
      <c r="D89" s="21" t="s">
        <v>330</v>
      </c>
      <c r="E89" s="21" t="s">
        <v>331</v>
      </c>
      <c r="F89" s="21" t="s">
        <v>44</v>
      </c>
      <c r="G89" s="21" t="s">
        <v>288</v>
      </c>
      <c r="H89" s="21" t="s">
        <v>332</v>
      </c>
      <c r="I89" s="22" t="s">
        <v>272</v>
      </c>
      <c r="J89" s="21"/>
      <c r="K89" s="5"/>
    </row>
    <row r="90" spans="8:8" ht="14.25">
      <c r="A90" s="21">
        <v>89.0</v>
      </c>
      <c r="B90" s="21" t="s">
        <v>185</v>
      </c>
      <c r="C90" s="21"/>
      <c r="D90" s="21" t="s">
        <v>333</v>
      </c>
      <c r="E90" s="21" t="s">
        <v>87</v>
      </c>
      <c r="F90" s="21" t="s">
        <v>44</v>
      </c>
      <c r="G90" s="21" t="s">
        <v>334</v>
      </c>
      <c r="H90" s="21" t="s">
        <v>332</v>
      </c>
      <c r="I90" s="17" t="s">
        <v>189</v>
      </c>
      <c r="J90" s="21"/>
      <c r="K90" s="5"/>
    </row>
    <row r="91" spans="8:8" ht="14.25">
      <c r="A91" s="21">
        <v>90.0</v>
      </c>
      <c r="B91" s="21" t="s">
        <v>247</v>
      </c>
      <c r="C91" s="21" t="s">
        <v>335</v>
      </c>
      <c r="D91" s="21" t="s">
        <v>336</v>
      </c>
      <c r="E91" s="21" t="s">
        <v>261</v>
      </c>
      <c r="F91" s="21" t="s">
        <v>44</v>
      </c>
      <c r="G91" s="21" t="s">
        <v>58</v>
      </c>
      <c r="H91" s="21" t="s">
        <v>337</v>
      </c>
      <c r="I91" s="22" t="s">
        <v>250</v>
      </c>
      <c r="J91" s="21"/>
      <c r="K91" s="5"/>
    </row>
    <row r="92" spans="8:8" ht="14.25">
      <c r="A92" s="21">
        <v>91.0</v>
      </c>
      <c r="B92" s="21" t="s">
        <v>132</v>
      </c>
      <c r="C92" s="21" t="s">
        <v>314</v>
      </c>
      <c r="D92" s="21" t="s">
        <v>338</v>
      </c>
      <c r="E92" s="21" t="s">
        <v>310</v>
      </c>
      <c r="F92" s="21" t="s">
        <v>44</v>
      </c>
      <c r="G92" s="21" t="s">
        <v>58</v>
      </c>
      <c r="H92" s="21" t="s">
        <v>339</v>
      </c>
      <c r="I92" s="22" t="s">
        <v>317</v>
      </c>
      <c r="J92" s="21"/>
      <c r="K92" s="5"/>
    </row>
    <row r="93" spans="8:8" ht="14.25">
      <c r="A93" s="21">
        <v>92.0</v>
      </c>
      <c r="B93" s="12" t="s">
        <v>105</v>
      </c>
      <c r="C93" s="12" t="s">
        <v>340</v>
      </c>
      <c r="D93" s="12" t="s">
        <v>341</v>
      </c>
      <c r="E93" s="12" t="s">
        <v>342</v>
      </c>
      <c r="F93" s="12" t="s">
        <v>44</v>
      </c>
      <c r="G93" s="12" t="s">
        <v>281</v>
      </c>
      <c r="H93" s="12" t="s">
        <v>339</v>
      </c>
      <c r="I93" s="22"/>
      <c r="J93" s="21"/>
      <c r="K93" s="5"/>
    </row>
    <row r="94" spans="8:8" ht="14.25">
      <c r="A94" s="21">
        <v>93.0</v>
      </c>
      <c r="B94" s="21" t="s">
        <v>40</v>
      </c>
      <c r="C94" s="21" t="s">
        <v>85</v>
      </c>
      <c r="D94" s="21" t="s">
        <v>343</v>
      </c>
      <c r="E94" s="21" t="s">
        <v>65</v>
      </c>
      <c r="F94" s="21" t="s">
        <v>44</v>
      </c>
      <c r="G94" s="21" t="s">
        <v>281</v>
      </c>
      <c r="H94" s="21" t="s">
        <v>344</v>
      </c>
      <c r="I94" s="22" t="s">
        <v>55</v>
      </c>
      <c r="J94" s="21"/>
      <c r="K94" s="5"/>
    </row>
    <row r="95" spans="8:8" ht="14.25">
      <c r="A95" s="21">
        <v>94.0</v>
      </c>
      <c r="B95" s="21" t="s">
        <v>185</v>
      </c>
      <c r="C95" s="21" t="s">
        <v>186</v>
      </c>
      <c r="D95" s="21" t="s">
        <v>345</v>
      </c>
      <c r="E95" s="21" t="s">
        <v>195</v>
      </c>
      <c r="F95" s="21" t="s">
        <v>44</v>
      </c>
      <c r="G95" s="21" t="s">
        <v>288</v>
      </c>
      <c r="H95" s="21" t="s">
        <v>346</v>
      </c>
      <c r="I95" s="17" t="s">
        <v>189</v>
      </c>
      <c r="J95" s="21"/>
      <c r="K95" s="5"/>
    </row>
    <row r="96" spans="8:8" ht="14.25">
      <c r="A96" s="21">
        <v>95.0</v>
      </c>
      <c r="B96" s="21" t="s">
        <v>122</v>
      </c>
      <c r="C96" s="21" t="s">
        <v>324</v>
      </c>
      <c r="D96" s="21" t="s">
        <v>347</v>
      </c>
      <c r="E96" s="21" t="s">
        <v>326</v>
      </c>
      <c r="F96" s="21" t="s">
        <v>44</v>
      </c>
      <c r="G96" s="21" t="s">
        <v>348</v>
      </c>
      <c r="H96" s="21" t="s">
        <v>349</v>
      </c>
      <c r="I96" s="22" t="s">
        <v>126</v>
      </c>
      <c r="J96" s="21"/>
      <c r="K96" s="5"/>
    </row>
    <row r="97" spans="8:8" ht="14.25">
      <c r="A97" s="21">
        <v>96.0</v>
      </c>
      <c r="B97" s="21" t="s">
        <v>40</v>
      </c>
      <c r="C97" s="21" t="s">
        <v>85</v>
      </c>
      <c r="D97" s="21" t="s">
        <v>350</v>
      </c>
      <c r="E97" s="21" t="s">
        <v>351</v>
      </c>
      <c r="F97" s="21" t="s">
        <v>44</v>
      </c>
      <c r="G97" s="21" t="s">
        <v>352</v>
      </c>
      <c r="H97" s="21" t="s">
        <v>353</v>
      </c>
      <c r="I97" s="22" t="s">
        <v>55</v>
      </c>
      <c r="J97" s="21"/>
      <c r="K97" s="5"/>
    </row>
    <row r="98" spans="8:8" ht="14.25">
      <c r="A98" s="21">
        <v>97.0</v>
      </c>
      <c r="B98" s="21" t="s">
        <v>40</v>
      </c>
      <c r="C98" s="21" t="s">
        <v>93</v>
      </c>
      <c r="D98" s="21" t="s">
        <v>354</v>
      </c>
      <c r="E98" s="21" t="s">
        <v>87</v>
      </c>
      <c r="F98" s="21" t="s">
        <v>44</v>
      </c>
      <c r="G98" s="21" t="s">
        <v>281</v>
      </c>
      <c r="H98" s="21" t="s">
        <v>355</v>
      </c>
      <c r="I98" s="22" t="s">
        <v>55</v>
      </c>
      <c r="J98" s="21"/>
      <c r="K98" s="5"/>
    </row>
    <row r="99" spans="8:8" ht="14.25">
      <c r="A99" s="21">
        <v>98.0</v>
      </c>
      <c r="B99" s="21" t="s">
        <v>132</v>
      </c>
      <c r="C99" s="21" t="s">
        <v>198</v>
      </c>
      <c r="D99" s="21" t="s">
        <v>356</v>
      </c>
      <c r="E99" s="21" t="s">
        <v>357</v>
      </c>
      <c r="F99" s="21" t="s">
        <v>44</v>
      </c>
      <c r="G99" s="21" t="s">
        <v>348</v>
      </c>
      <c r="H99" s="21" t="s">
        <v>358</v>
      </c>
      <c r="I99" s="22" t="s">
        <v>202</v>
      </c>
      <c r="J99" s="21"/>
      <c r="K99" s="5"/>
    </row>
    <row r="100" spans="8:8" ht="14.25">
      <c r="A100" s="21">
        <v>99.0</v>
      </c>
      <c r="B100" s="21" t="s">
        <v>122</v>
      </c>
      <c r="C100" s="21" t="s">
        <v>324</v>
      </c>
      <c r="D100" s="21" t="s">
        <v>359</v>
      </c>
      <c r="E100" s="21" t="s">
        <v>360</v>
      </c>
      <c r="F100" s="21" t="s">
        <v>44</v>
      </c>
      <c r="G100" s="21" t="s">
        <v>348</v>
      </c>
      <c r="H100" s="21" t="s">
        <v>361</v>
      </c>
      <c r="I100" s="22" t="s">
        <v>126</v>
      </c>
      <c r="J100" s="21"/>
      <c r="K100" s="5"/>
    </row>
    <row r="101" spans="8:8" ht="14.25">
      <c r="A101" s="21">
        <v>100.0</v>
      </c>
      <c r="B101" s="21" t="s">
        <v>185</v>
      </c>
      <c r="C101" s="21"/>
      <c r="D101" s="21" t="s">
        <v>362</v>
      </c>
      <c r="E101" s="21" t="s">
        <v>87</v>
      </c>
      <c r="F101" s="21" t="s">
        <v>44</v>
      </c>
      <c r="G101" s="21" t="s">
        <v>334</v>
      </c>
      <c r="H101" s="21" t="s">
        <v>363</v>
      </c>
      <c r="I101" s="17" t="s">
        <v>189</v>
      </c>
      <c r="J101" s="21"/>
      <c r="K101" s="5"/>
    </row>
    <row r="102" spans="8:8" ht="14.25">
      <c r="A102" s="21">
        <v>101.0</v>
      </c>
      <c r="B102" s="21" t="s">
        <v>185</v>
      </c>
      <c r="C102" s="21"/>
      <c r="D102" s="21" t="s">
        <v>364</v>
      </c>
      <c r="E102" s="21" t="s">
        <v>87</v>
      </c>
      <c r="F102" s="21" t="s">
        <v>44</v>
      </c>
      <c r="G102" s="21" t="s">
        <v>334</v>
      </c>
      <c r="H102" s="21" t="s">
        <v>363</v>
      </c>
      <c r="I102" s="17" t="s">
        <v>189</v>
      </c>
      <c r="J102" s="21"/>
      <c r="K102" s="5"/>
    </row>
    <row r="103" spans="8:8" ht="14.25">
      <c r="A103" s="21">
        <v>102.0</v>
      </c>
      <c r="B103" s="21" t="s">
        <v>247</v>
      </c>
      <c r="C103" s="21" t="s">
        <v>365</v>
      </c>
      <c r="D103" s="21" t="s">
        <v>366</v>
      </c>
      <c r="E103" s="21" t="s">
        <v>320</v>
      </c>
      <c r="F103" s="21" t="s">
        <v>367</v>
      </c>
      <c r="G103" s="21" t="s">
        <v>368</v>
      </c>
      <c r="H103" s="21" t="s">
        <v>369</v>
      </c>
      <c r="I103" s="22" t="s">
        <v>250</v>
      </c>
      <c r="J103" s="21" t="s">
        <v>370</v>
      </c>
      <c r="K103" s="5"/>
    </row>
    <row r="104" spans="8:8" ht="14.25">
      <c r="A104" s="21">
        <v>103.0</v>
      </c>
      <c r="B104" s="21" t="s">
        <v>132</v>
      </c>
      <c r="C104" s="21" t="s">
        <v>251</v>
      </c>
      <c r="D104" s="21" t="s">
        <v>371</v>
      </c>
      <c r="E104" s="21" t="s">
        <v>261</v>
      </c>
      <c r="F104" s="21" t="s">
        <v>44</v>
      </c>
      <c r="G104" s="21" t="s">
        <v>368</v>
      </c>
      <c r="H104" s="21" t="s">
        <v>372</v>
      </c>
      <c r="I104" s="23" t="s">
        <v>373</v>
      </c>
      <c r="J104" s="21"/>
      <c r="K104" s="5"/>
    </row>
    <row r="105" spans="8:8" ht="14.25">
      <c r="A105" s="21">
        <v>104.0</v>
      </c>
      <c r="B105" s="21" t="s">
        <v>132</v>
      </c>
      <c r="C105" s="21" t="s">
        <v>251</v>
      </c>
      <c r="D105" s="21" t="s">
        <v>374</v>
      </c>
      <c r="E105" s="21" t="s">
        <v>357</v>
      </c>
      <c r="F105" s="21" t="s">
        <v>44</v>
      </c>
      <c r="G105" s="21" t="s">
        <v>368</v>
      </c>
      <c r="H105" s="21" t="s">
        <v>375</v>
      </c>
      <c r="I105" s="22" t="s">
        <v>373</v>
      </c>
      <c r="J105" s="21"/>
      <c r="K105" s="5"/>
    </row>
    <row r="106" spans="8:8" ht="14.25">
      <c r="A106" s="21">
        <v>105.0</v>
      </c>
      <c r="B106" s="21" t="s">
        <v>105</v>
      </c>
      <c r="C106" s="21" t="s">
        <v>173</v>
      </c>
      <c r="D106" s="21" t="s">
        <v>376</v>
      </c>
      <c r="E106" s="21" t="s">
        <v>87</v>
      </c>
      <c r="F106" s="21" t="s">
        <v>44</v>
      </c>
      <c r="G106" s="21" t="s">
        <v>352</v>
      </c>
      <c r="H106" s="21" t="s">
        <v>377</v>
      </c>
      <c r="I106" s="22" t="s">
        <v>111</v>
      </c>
      <c r="J106" s="21"/>
      <c r="K106" s="5"/>
    </row>
    <row r="107" spans="8:8" ht="14.25">
      <c r="A107" s="21">
        <v>106.0</v>
      </c>
      <c r="B107" s="21" t="s">
        <v>122</v>
      </c>
      <c r="C107" s="21" t="s">
        <v>378</v>
      </c>
      <c r="D107" s="21" t="s">
        <v>379</v>
      </c>
      <c r="E107" s="21" t="s">
        <v>351</v>
      </c>
      <c r="F107" s="21" t="s">
        <v>44</v>
      </c>
      <c r="G107" s="21" t="s">
        <v>368</v>
      </c>
      <c r="H107" s="21" t="s">
        <v>377</v>
      </c>
      <c r="I107" s="23" t="s">
        <v>380</v>
      </c>
      <c r="J107" s="21"/>
      <c r="K107" s="5"/>
    </row>
    <row r="108" spans="8:8" ht="14.25">
      <c r="A108" s="21">
        <v>107.0</v>
      </c>
      <c r="B108" s="21" t="s">
        <v>132</v>
      </c>
      <c r="C108" s="21" t="s">
        <v>314</v>
      </c>
      <c r="D108" s="21" t="s">
        <v>381</v>
      </c>
      <c r="E108" s="21" t="s">
        <v>382</v>
      </c>
      <c r="F108" s="21" t="s">
        <v>44</v>
      </c>
      <c r="G108" s="21" t="s">
        <v>383</v>
      </c>
      <c r="H108" s="21" t="s">
        <v>384</v>
      </c>
      <c r="I108" s="22" t="s">
        <v>317</v>
      </c>
      <c r="J108" s="21"/>
      <c r="K108" s="5"/>
    </row>
    <row r="109" spans="8:8" ht="14.25">
      <c r="A109" s="21">
        <v>108.0</v>
      </c>
      <c r="B109" s="21" t="s">
        <v>247</v>
      </c>
      <c r="C109" s="21" t="s">
        <v>385</v>
      </c>
      <c r="D109" s="21" t="s">
        <v>347</v>
      </c>
      <c r="E109" s="21" t="s">
        <v>351</v>
      </c>
      <c r="F109" s="21" t="s">
        <v>44</v>
      </c>
      <c r="G109" s="21" t="s">
        <v>348</v>
      </c>
      <c r="H109" s="21" t="s">
        <v>386</v>
      </c>
      <c r="I109" s="22" t="s">
        <v>250</v>
      </c>
      <c r="J109" s="21"/>
      <c r="K109" s="5"/>
    </row>
    <row r="110" spans="8:8" ht="14.25">
      <c r="A110" s="21">
        <v>109.0</v>
      </c>
      <c r="B110" s="21" t="s">
        <v>114</v>
      </c>
      <c r="C110" s="21" t="s">
        <v>161</v>
      </c>
      <c r="D110" s="21" t="s">
        <v>387</v>
      </c>
      <c r="E110" s="21" t="s">
        <v>388</v>
      </c>
      <c r="F110" s="21" t="s">
        <v>44</v>
      </c>
      <c r="G110" s="21" t="s">
        <v>389</v>
      </c>
      <c r="H110" s="21" t="s">
        <v>390</v>
      </c>
      <c r="I110" s="22" t="s">
        <v>120</v>
      </c>
      <c r="J110" s="21"/>
      <c r="K110" s="5"/>
    </row>
    <row r="111" spans="8:8" ht="14.25">
      <c r="A111" s="21">
        <v>110.0</v>
      </c>
      <c r="B111" s="21" t="s">
        <v>105</v>
      </c>
      <c r="C111" s="21" t="s">
        <v>106</v>
      </c>
      <c r="D111" s="21" t="s">
        <v>391</v>
      </c>
      <c r="E111" s="21" t="s">
        <v>261</v>
      </c>
      <c r="F111" s="21" t="s">
        <v>44</v>
      </c>
      <c r="G111" s="21" t="s">
        <v>392</v>
      </c>
      <c r="H111" s="21" t="s">
        <v>393</v>
      </c>
      <c r="I111" s="23" t="s">
        <v>111</v>
      </c>
      <c r="J111" s="21"/>
      <c r="K111" s="5"/>
    </row>
    <row r="112" spans="8:8" ht="14.25">
      <c r="A112" s="21">
        <v>111.0</v>
      </c>
      <c r="B112" s="21" t="s">
        <v>247</v>
      </c>
      <c r="C112" s="21" t="s">
        <v>394</v>
      </c>
      <c r="D112" s="21" t="s">
        <v>395</v>
      </c>
      <c r="E112" s="21" t="s">
        <v>261</v>
      </c>
      <c r="F112" s="21" t="s">
        <v>44</v>
      </c>
      <c r="G112" s="21" t="s">
        <v>396</v>
      </c>
      <c r="H112" s="21" t="s">
        <v>393</v>
      </c>
      <c r="I112" s="22" t="s">
        <v>250</v>
      </c>
      <c r="J112" s="21"/>
      <c r="K112" s="5"/>
    </row>
    <row r="113" spans="8:8" ht="14.25">
      <c r="A113" s="21">
        <v>112.0</v>
      </c>
      <c r="B113" s="21" t="s">
        <v>40</v>
      </c>
      <c r="C113" s="21" t="s">
        <v>85</v>
      </c>
      <c r="D113" s="21" t="s">
        <v>397</v>
      </c>
      <c r="E113" s="21" t="s">
        <v>298</v>
      </c>
      <c r="F113" s="21" t="s">
        <v>44</v>
      </c>
      <c r="G113" s="21" t="s">
        <v>352</v>
      </c>
      <c r="H113" s="21" t="s">
        <v>398</v>
      </c>
      <c r="I113" s="22" t="s">
        <v>55</v>
      </c>
      <c r="J113" s="21"/>
      <c r="K113" s="5"/>
    </row>
    <row r="114" spans="8:8" ht="14.25">
      <c r="A114" s="21">
        <v>113.0</v>
      </c>
      <c r="B114" s="21" t="s">
        <v>247</v>
      </c>
      <c r="C114" s="21" t="s">
        <v>385</v>
      </c>
      <c r="D114" s="21" t="s">
        <v>399</v>
      </c>
      <c r="E114" s="21" t="s">
        <v>261</v>
      </c>
      <c r="F114" s="21" t="s">
        <v>44</v>
      </c>
      <c r="G114" s="21" t="s">
        <v>400</v>
      </c>
      <c r="H114" s="21" t="s">
        <v>401</v>
      </c>
      <c r="I114" s="22" t="s">
        <v>250</v>
      </c>
      <c r="J114" s="21"/>
      <c r="K114" s="5"/>
    </row>
    <row r="115" spans="8:8" ht="14.25">
      <c r="A115" s="21"/>
      <c r="B115" s="21" t="s">
        <v>114</v>
      </c>
      <c r="C115" s="21" t="s">
        <v>402</v>
      </c>
      <c r="D115" s="21" t="s">
        <v>403</v>
      </c>
      <c r="E115" s="21" t="s">
        <v>304</v>
      </c>
      <c r="F115" s="21" t="s">
        <v>44</v>
      </c>
      <c r="G115" s="21" t="s">
        <v>400</v>
      </c>
      <c r="H115" s="21" t="s">
        <v>404</v>
      </c>
      <c r="I115" s="22" t="s">
        <v>120</v>
      </c>
      <c r="J115" s="21"/>
      <c r="K115" s="5"/>
    </row>
    <row r="116" spans="8:8" ht="14.25">
      <c r="A116" s="21"/>
      <c r="B116" s="21" t="s">
        <v>114</v>
      </c>
      <c r="C116" s="21" t="s">
        <v>402</v>
      </c>
      <c r="D116" s="21" t="s">
        <v>405</v>
      </c>
      <c r="E116" s="21" t="s">
        <v>304</v>
      </c>
      <c r="F116" s="21" t="s">
        <v>44</v>
      </c>
      <c r="G116" s="21" t="s">
        <v>400</v>
      </c>
      <c r="H116" s="21" t="s">
        <v>404</v>
      </c>
      <c r="I116" s="22" t="s">
        <v>120</v>
      </c>
      <c r="J116" s="21"/>
      <c r="K116" s="5"/>
    </row>
    <row r="117" spans="8:8" ht="14.25">
      <c r="A117" s="21"/>
      <c r="B117" s="21" t="s">
        <v>132</v>
      </c>
      <c r="C117" s="21" t="s">
        <v>269</v>
      </c>
      <c r="D117" s="21" t="s">
        <v>406</v>
      </c>
      <c r="E117" s="21" t="s">
        <v>195</v>
      </c>
      <c r="F117" s="21" t="s">
        <v>44</v>
      </c>
      <c r="G117" s="21" t="s">
        <v>400</v>
      </c>
      <c r="H117" s="21" t="s">
        <v>407</v>
      </c>
      <c r="I117" s="22" t="s">
        <v>272</v>
      </c>
      <c r="J117" s="21"/>
      <c r="K117" s="5"/>
    </row>
    <row r="118" spans="8:8" ht="14.25">
      <c r="A118" s="21"/>
      <c r="B118" s="21" t="s">
        <v>203</v>
      </c>
      <c r="C118" s="21" t="s">
        <v>408</v>
      </c>
      <c r="D118" s="21" t="s">
        <v>409</v>
      </c>
      <c r="E118" s="21" t="s">
        <v>410</v>
      </c>
      <c r="F118" s="21" t="s">
        <v>44</v>
      </c>
      <c r="G118" s="21" t="s">
        <v>368</v>
      </c>
      <c r="H118" s="21" t="s">
        <v>411</v>
      </c>
      <c r="I118" s="22" t="s">
        <v>207</v>
      </c>
      <c r="J118" s="21"/>
      <c r="K118" s="5"/>
    </row>
    <row r="119" spans="8:8" ht="14.25">
      <c r="A119" s="21"/>
      <c r="B119" s="21" t="s">
        <v>122</v>
      </c>
      <c r="C119" s="21" t="s">
        <v>412</v>
      </c>
      <c r="D119" s="21" t="s">
        <v>413</v>
      </c>
      <c r="E119" s="21" t="s">
        <v>351</v>
      </c>
      <c r="F119" s="21" t="s">
        <v>44</v>
      </c>
      <c r="G119" s="21" t="s">
        <v>400</v>
      </c>
      <c r="H119" s="21" t="s">
        <v>407</v>
      </c>
      <c r="I119" s="22" t="s">
        <v>126</v>
      </c>
      <c r="J119" s="21"/>
      <c r="K119" s="5"/>
    </row>
    <row r="120" spans="8:8" ht="14.25">
      <c r="A120" s="21"/>
      <c r="B120" s="21" t="s">
        <v>114</v>
      </c>
      <c r="C120" s="21" t="s">
        <v>414</v>
      </c>
      <c r="D120" s="21" t="s">
        <v>415</v>
      </c>
      <c r="E120" s="21" t="s">
        <v>416</v>
      </c>
      <c r="F120" s="21" t="s">
        <v>44</v>
      </c>
      <c r="G120" s="21" t="s">
        <v>400</v>
      </c>
      <c r="H120" s="21" t="s">
        <v>417</v>
      </c>
      <c r="I120" s="22" t="s">
        <v>120</v>
      </c>
      <c r="J120" s="21"/>
      <c r="K120" s="5"/>
    </row>
    <row r="121" spans="8:8" ht="14.25">
      <c r="A121" s="21"/>
      <c r="B121" s="21" t="s">
        <v>105</v>
      </c>
      <c r="C121" s="21" t="s">
        <v>340</v>
      </c>
      <c r="D121" s="21" t="s">
        <v>418</v>
      </c>
      <c r="E121" s="21" t="s">
        <v>419</v>
      </c>
      <c r="F121" s="21" t="s">
        <v>44</v>
      </c>
      <c r="G121" s="21" t="s">
        <v>420</v>
      </c>
      <c r="H121" s="21" t="s">
        <v>421</v>
      </c>
      <c r="I121" s="22" t="s">
        <v>111</v>
      </c>
      <c r="J121" s="21"/>
      <c r="K121" s="5"/>
    </row>
    <row r="122" spans="8:8" ht="14.25">
      <c r="A122" s="21"/>
      <c r="B122" s="21" t="s">
        <v>114</v>
      </c>
      <c r="C122" s="21" t="s">
        <v>414</v>
      </c>
      <c r="D122" s="21" t="s">
        <v>422</v>
      </c>
      <c r="E122" s="21" t="s">
        <v>87</v>
      </c>
      <c r="F122" s="21" t="s">
        <v>44</v>
      </c>
      <c r="G122" s="21" t="s">
        <v>400</v>
      </c>
      <c r="H122" s="21" t="s">
        <v>423</v>
      </c>
      <c r="I122" s="21"/>
      <c r="J122" s="21"/>
      <c r="K122" s="5"/>
    </row>
    <row r="123" spans="8:8" ht="14.25">
      <c r="A123" s="21"/>
      <c r="B123" s="21" t="s">
        <v>185</v>
      </c>
      <c r="C123" s="21" t="s">
        <v>424</v>
      </c>
      <c r="D123" s="21" t="s">
        <v>425</v>
      </c>
      <c r="E123" s="21" t="s">
        <v>426</v>
      </c>
      <c r="F123" s="21" t="s">
        <v>44</v>
      </c>
      <c r="G123" s="21" t="s">
        <v>427</v>
      </c>
      <c r="H123" s="21" t="s">
        <v>428</v>
      </c>
      <c r="I123" s="25" t="s">
        <v>429</v>
      </c>
      <c r="J123" s="21"/>
      <c r="K123" s="5"/>
    </row>
    <row r="124" spans="8:8" ht="14.25">
      <c r="A124" s="21"/>
      <c r="B124" s="21" t="s">
        <v>105</v>
      </c>
      <c r="C124" s="21" t="s">
        <v>430</v>
      </c>
      <c r="D124" s="21" t="s">
        <v>431</v>
      </c>
      <c r="E124" s="21" t="s">
        <v>351</v>
      </c>
      <c r="F124" s="21" t="s">
        <v>44</v>
      </c>
      <c r="G124" s="21" t="s">
        <v>432</v>
      </c>
      <c r="H124" s="21" t="s">
        <v>433</v>
      </c>
      <c r="I124" s="22" t="s">
        <v>111</v>
      </c>
      <c r="J124" s="21"/>
      <c r="K124" s="5"/>
    </row>
    <row r="125" spans="8:8" ht="14.25">
      <c r="A125" s="21"/>
      <c r="B125" s="21" t="s">
        <v>132</v>
      </c>
      <c r="C125" s="21" t="s">
        <v>318</v>
      </c>
      <c r="D125" s="21" t="s">
        <v>434</v>
      </c>
      <c r="E125" s="21" t="s">
        <v>320</v>
      </c>
      <c r="F125" s="21" t="s">
        <v>44</v>
      </c>
      <c r="G125" s="21" t="s">
        <v>435</v>
      </c>
      <c r="H125" s="21" t="s">
        <v>436</v>
      </c>
      <c r="I125" s="26" t="s">
        <v>197</v>
      </c>
      <c r="J125" s="21"/>
      <c r="K125" s="5"/>
    </row>
    <row r="126" spans="8:8" ht="14.25">
      <c r="A126" s="21"/>
      <c r="B126" s="21" t="s">
        <v>132</v>
      </c>
      <c r="C126" s="21" t="s">
        <v>314</v>
      </c>
      <c r="D126" s="21" t="s">
        <v>437</v>
      </c>
      <c r="E126" s="21" t="s">
        <v>351</v>
      </c>
      <c r="F126" s="21" t="s">
        <v>44</v>
      </c>
      <c r="G126" s="21" t="s">
        <v>438</v>
      </c>
      <c r="H126" s="21" t="s">
        <v>439</v>
      </c>
      <c r="I126" s="21"/>
      <c r="J126" s="21"/>
      <c r="K126" s="5"/>
    </row>
    <row r="127" spans="8:8" ht="14.25">
      <c r="A127" s="21"/>
      <c r="B127" s="21" t="s">
        <v>132</v>
      </c>
      <c r="C127" s="21" t="s">
        <v>193</v>
      </c>
      <c r="D127" s="21" t="s">
        <v>440</v>
      </c>
      <c r="E127" s="21" t="s">
        <v>441</v>
      </c>
      <c r="F127" s="21" t="s">
        <v>44</v>
      </c>
      <c r="G127" s="21" t="s">
        <v>435</v>
      </c>
      <c r="H127" s="21" t="s">
        <v>442</v>
      </c>
      <c r="I127" s="24" t="s">
        <v>197</v>
      </c>
      <c r="J127" s="21"/>
      <c r="K127" s="5"/>
    </row>
    <row r="128" spans="8:8" ht="14.25">
      <c r="A128" s="21"/>
      <c r="B128" s="21" t="s">
        <v>132</v>
      </c>
      <c r="C128" s="21" t="s">
        <v>276</v>
      </c>
      <c r="D128" s="21" t="s">
        <v>443</v>
      </c>
      <c r="E128" s="21" t="s">
        <v>298</v>
      </c>
      <c r="F128" s="21" t="s">
        <v>44</v>
      </c>
      <c r="G128" s="21" t="s">
        <v>420</v>
      </c>
      <c r="H128" s="21" t="s">
        <v>444</v>
      </c>
      <c r="I128" s="24" t="s">
        <v>197</v>
      </c>
      <c r="J128" s="21"/>
      <c r="K128" s="5"/>
    </row>
    <row r="129" spans="8:8" ht="14.25">
      <c r="A129" s="21"/>
      <c r="B129" s="21" t="s">
        <v>127</v>
      </c>
      <c r="C129" s="21" t="s">
        <v>208</v>
      </c>
      <c r="D129" s="21" t="s">
        <v>445</v>
      </c>
      <c r="E129" s="21" t="s">
        <v>261</v>
      </c>
      <c r="F129" s="21" t="s">
        <v>44</v>
      </c>
      <c r="G129" s="21" t="s">
        <v>446</v>
      </c>
      <c r="H129" s="21" t="s">
        <v>447</v>
      </c>
      <c r="I129" s="21"/>
      <c r="J129" s="21"/>
      <c r="K129" s="5"/>
    </row>
    <row r="130" spans="8:8" ht="14.25">
      <c r="A130" s="21"/>
      <c r="B130" s="21" t="s">
        <v>114</v>
      </c>
      <c r="C130" s="21" t="s">
        <v>144</v>
      </c>
      <c r="D130" s="21" t="s">
        <v>448</v>
      </c>
      <c r="E130" s="21" t="s">
        <v>43</v>
      </c>
      <c r="F130" s="21" t="s">
        <v>44</v>
      </c>
      <c r="G130" s="21" t="s">
        <v>449</v>
      </c>
      <c r="H130" s="21" t="s">
        <v>450</v>
      </c>
      <c r="I130" s="21"/>
      <c r="J130" s="21"/>
      <c r="K130" s="5"/>
    </row>
    <row r="131" spans="8:8" ht="14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5"/>
    </row>
    <row r="132" spans="8:8" ht="14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5"/>
    </row>
    <row r="133" spans="8:8" ht="14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5"/>
    </row>
    <row r="134" spans="8:8" ht="14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5"/>
    </row>
    <row r="135" spans="8:8" ht="14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5"/>
    </row>
    <row r="136" spans="8:8" ht="14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5"/>
    </row>
    <row r="137" spans="8:8" ht="14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5"/>
    </row>
    <row r="138" spans="8:8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8:8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8:8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8:8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8:8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8:8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8:8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8:8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8:8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8:8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8:8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8:8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8:8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8:8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8:8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8:8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8:8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8:8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8:8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8:8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8:8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8:8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8:8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8:8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8:8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8:8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8:8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8:8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8:8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8:8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8:8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8:8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8:8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8:8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8:8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8:8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8:8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8:8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8:8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8:8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8:8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8:8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8:8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8:8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8:8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8:8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8:8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8:8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8:8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8:8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8:8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8:8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8:8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8:8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8:8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8:8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8:8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8:8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8:8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8:8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8:8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8:8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8:8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8:8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8:8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8:8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</sheetData>
  <autoFilter ref="A1:J130">
    <filterColumn colId="0" showButton="1"/>
  </autoFilter>
  <hyperlinks>
    <hyperlink ref="I24" r:id="rId1" tooltip="http://j.map.baidu.com/ASkSP"/>
    <hyperlink ref="I34" r:id="rId2" tooltip="http://j.map.baidu.com/2ukSP"/>
    <hyperlink ref="I55" r:id="rId3"/>
    <hyperlink ref="I66" r:id="rId4"/>
    <hyperlink ref="I35" r:id="rId5"/>
    <hyperlink ref="I37" r:id="rId6"/>
    <hyperlink ref="I40" r:id="rId7"/>
    <hyperlink ref="I44" r:id="rId8"/>
    <hyperlink ref="I47" r:id="rId9"/>
    <hyperlink ref="I48" r:id="rId10"/>
    <hyperlink ref="I30" r:id="rId11"/>
    <hyperlink ref="I71" r:id="rId12"/>
    <hyperlink ref="I25" r:id="rId13"/>
    <hyperlink ref="I52" r:id="rId14"/>
    <hyperlink ref="I63" r:id="rId15"/>
    <hyperlink ref="I107" r:id="rId16"/>
    <hyperlink ref="I56" r:id="rId17"/>
    <hyperlink ref="I67" r:id="rId18"/>
    <hyperlink ref="I68" r:id="rId19"/>
    <hyperlink ref="I69" r:id="rId20"/>
    <hyperlink ref="I5" r:id="rId21" tooltip="https://j.map.baidu.com/_LC_Z"/>
    <hyperlink ref="I6" r:id="rId22"/>
    <hyperlink ref="I7" r:id="rId23"/>
    <hyperlink ref="I9" r:id="rId24"/>
    <hyperlink ref="I10" r:id="rId25"/>
    <hyperlink ref="I11" r:id="rId26"/>
    <hyperlink ref="I12" r:id="rId27"/>
    <hyperlink ref="I14" r:id="rId28"/>
    <hyperlink ref="I15" r:id="rId29"/>
    <hyperlink ref="I17" r:id="rId30"/>
    <hyperlink ref="I45" r:id="rId31"/>
    <hyperlink ref="I46" r:id="rId32"/>
    <hyperlink ref="I50" r:id="rId33"/>
    <hyperlink ref="I54" r:id="rId34"/>
    <hyperlink ref="I80" r:id="rId35"/>
    <hyperlink ref="I94" r:id="rId36"/>
    <hyperlink ref="I97" r:id="rId37"/>
    <hyperlink ref="I98" r:id="rId38"/>
    <hyperlink ref="I113" r:id="rId39"/>
    <hyperlink ref="I13" r:id="rId40"/>
    <hyperlink ref="I19" r:id="rId41"/>
    <hyperlink ref="I22" r:id="rId42" tooltip="http://j.map.baidu.com/hEI_Z"/>
    <hyperlink ref="I27" r:id="rId43"/>
    <hyperlink ref="I31" r:id="rId44"/>
    <hyperlink ref="I32" r:id="rId45"/>
    <hyperlink ref="I53" r:id="rId46"/>
    <hyperlink ref="I74" r:id="rId47"/>
    <hyperlink ref="I110" r:id="rId48"/>
    <hyperlink ref="I115" r:id="rId49"/>
    <hyperlink ref="I120" r:id="rId50"/>
    <hyperlink ref="I116" r:id="rId51"/>
    <hyperlink ref="I111" r:id="rId52"/>
    <hyperlink ref="I121" r:id="rId53"/>
    <hyperlink ref="I124" r:id="rId54"/>
    <hyperlink ref="I21" r:id="rId55" tooltip="http://j.map.baidu.com/orN_Z"/>
    <hyperlink ref="I26" r:id="rId56"/>
    <hyperlink ref="I28" r:id="rId57"/>
    <hyperlink ref="I29" r:id="rId58"/>
    <hyperlink ref="I33" r:id="rId59"/>
    <hyperlink ref="I36" r:id="rId60"/>
    <hyperlink ref="I38" r:id="rId61"/>
    <hyperlink ref="I49" r:id="rId62"/>
    <hyperlink ref="I57" r:id="rId63"/>
    <hyperlink ref="I76" r:id="rId64"/>
    <hyperlink ref="I79" r:id="rId65"/>
    <hyperlink ref="I88" r:id="rId66"/>
    <hyperlink ref="I106" r:id="rId67"/>
    <hyperlink ref="I23" r:id="rId68" tooltip="https://j.map.baidu.com/8HN_Z"/>
    <hyperlink ref="I82" r:id="rId69"/>
    <hyperlink ref="I87" r:id="rId70"/>
    <hyperlink ref="I96" r:id="rId71"/>
    <hyperlink ref="I100" r:id="rId72"/>
    <hyperlink ref="I119" r:id="rId73"/>
    <hyperlink ref="I43" r:id="rId74"/>
    <hyperlink ref="I73" r:id="rId75"/>
    <hyperlink ref="I78" r:id="rId76"/>
    <hyperlink ref="I81" r:id="rId77"/>
    <hyperlink ref="I118" r:id="rId78"/>
    <hyperlink ref="I62" r:id="rId79"/>
    <hyperlink ref="I75" r:id="rId80"/>
    <hyperlink ref="I91" r:id="rId81"/>
    <hyperlink ref="I103" r:id="rId82"/>
    <hyperlink ref="I109" r:id="rId83"/>
    <hyperlink ref="I112" r:id="rId84"/>
    <hyperlink ref="I114" r:id="rId85"/>
    <hyperlink ref="I77" r:id="rId86"/>
    <hyperlink ref="I123" r:id="rId87" tooltip="https://j.map.baidu.com/rWTIZ"/>
    <hyperlink ref="I84" r:id="rId88"/>
    <hyperlink ref="I92" r:id="rId89"/>
    <hyperlink ref="I108" r:id="rId90"/>
    <hyperlink ref="I42" r:id="rId91"/>
    <hyperlink ref="I51" r:id="rId92"/>
    <hyperlink ref="I61" r:id="rId93"/>
    <hyperlink ref="I65" r:id="rId94"/>
    <hyperlink ref="I86" r:id="rId95"/>
    <hyperlink ref="I99" r:id="rId96"/>
    <hyperlink ref="I70" r:id="rId97" tooltip="https://j.map.baidu.com/UU2_Z"/>
    <hyperlink ref="I89" r:id="rId98"/>
    <hyperlink ref="I117" r:id="rId99"/>
    <hyperlink ref="I104" r:id="rId100"/>
    <hyperlink ref="I105" r:id="rId101"/>
    <hyperlink ref="I127" r:id="rId102" tooltip="https://j.map.baidu.com/h9sJ2"/>
    <hyperlink ref="I125" r:id="rId103" tooltip="https://j.map.baidu.com/h9sJ2"/>
    <hyperlink ref="I41" r:id="rId104"/>
    <hyperlink ref="I58" r:id="rId105"/>
    <hyperlink ref="I59" r:id="rId106"/>
    <hyperlink ref="I60" r:id="rId107"/>
    <hyperlink ref="I64" r:id="rId108"/>
    <hyperlink ref="I72" r:id="rId109"/>
    <hyperlink ref="I83" r:id="rId110"/>
    <hyperlink ref="I85" r:id="rId111"/>
    <hyperlink ref="I128" r:id="rId112"/>
  </hyperlinks>
  <pageMargins left="0.75" right="0.75" top="1.0" bottom="1.0" header="0.511805555555556" footer="0.511805555555556"/>
</worksheet>
</file>

<file path=xl/worksheets/sheet20.xml><?xml version="1.0" encoding="utf-8"?>
<worksheet xmlns:r="http://schemas.openxmlformats.org/officeDocument/2006/relationships" xmlns="http://schemas.openxmlformats.org/spreadsheetml/2006/main">
  <dimension ref="A1:Q84"/>
  <sheetViews>
    <sheetView workbookViewId="0" topLeftCell="A58">
      <selection activeCell="C84" sqref="C84"/>
    </sheetView>
  </sheetViews>
  <sheetFormatPr defaultRowHeight="13.5" defaultColWidth="10"/>
  <cols>
    <col min="1" max="1" customWidth="1" width="5.7148438" style="0"/>
    <col min="2" max="2" customWidth="1" width="10.6328125" style="0"/>
    <col min="3" max="3" customWidth="1" width="12.15625" style="0"/>
    <col min="4" max="4" customWidth="1" width="21.171875" style="0"/>
    <col min="5" max="5" customWidth="1" width="14.199219" style="0"/>
    <col min="6" max="6" customWidth="1" width="10.6328125" style="0"/>
    <col min="7" max="7" customWidth="1" width="10.6328125" style="0"/>
    <col min="8" max="8" customWidth="1" width="12.347656" style="0"/>
    <col min="9" max="9" customWidth="1" width="42.61328" style="0"/>
    <col min="10" max="10" customWidth="1" width="29.066406" style="66"/>
    <col min="11" max="11" customWidth="1" width="25.375" style="0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1509</v>
      </c>
      <c r="D1" s="46" t="s">
        <v>33</v>
      </c>
      <c r="E1" s="46" t="s">
        <v>34</v>
      </c>
      <c r="F1" s="46" t="s">
        <v>35</v>
      </c>
      <c r="G1" s="46" t="s">
        <v>37</v>
      </c>
      <c r="H1" s="46" t="s">
        <v>451</v>
      </c>
      <c r="I1" s="46" t="s">
        <v>994</v>
      </c>
      <c r="J1" s="47" t="s">
        <v>39</v>
      </c>
      <c r="K1" s="45"/>
    </row>
    <row r="2" spans="8:8" ht="20.0" customHeight="1">
      <c r="A2" s="49">
        <v>1.0</v>
      </c>
      <c r="B2" s="49" t="s">
        <v>2439</v>
      </c>
      <c r="C2" s="49" t="s">
        <v>2358</v>
      </c>
      <c r="D2" s="49" t="s">
        <v>2440</v>
      </c>
      <c r="E2" s="49" t="s">
        <v>65</v>
      </c>
      <c r="F2" s="49" t="s">
        <v>44</v>
      </c>
      <c r="G2" s="49">
        <v>2017.0</v>
      </c>
      <c r="H2" s="49" t="s">
        <v>58</v>
      </c>
      <c r="I2" s="105" t="s">
        <v>2441</v>
      </c>
      <c r="J2" s="82" t="s">
        <v>2442</v>
      </c>
      <c r="K2" s="82"/>
      <c r="L2" s="121"/>
    </row>
    <row r="3" spans="8:8" s="99" ht="20.0" customFormat="1" customHeight="1">
      <c r="A3" s="49">
        <v>2.0</v>
      </c>
      <c r="B3" s="49" t="s">
        <v>2439</v>
      </c>
      <c r="C3" s="49" t="s">
        <v>2443</v>
      </c>
      <c r="D3" s="49" t="s">
        <v>2444</v>
      </c>
      <c r="E3" s="49" t="s">
        <v>65</v>
      </c>
      <c r="F3" s="49" t="s">
        <v>44</v>
      </c>
      <c r="G3" s="49">
        <v>2017.0</v>
      </c>
      <c r="H3" s="49" t="s">
        <v>58</v>
      </c>
      <c r="I3" s="105" t="s">
        <v>2441</v>
      </c>
      <c r="J3" s="82"/>
      <c r="K3" s="82"/>
      <c r="L3" s="121"/>
    </row>
    <row r="4" spans="8:8" s="99" ht="20.0" customFormat="1" customHeight="1">
      <c r="A4" s="49">
        <v>3.0</v>
      </c>
      <c r="B4" s="49" t="s">
        <v>2439</v>
      </c>
      <c r="C4" s="49" t="s">
        <v>2445</v>
      </c>
      <c r="D4" s="49" t="s">
        <v>2446</v>
      </c>
      <c r="E4" s="49" t="s">
        <v>712</v>
      </c>
      <c r="F4" s="49" t="s">
        <v>44</v>
      </c>
      <c r="G4" s="49">
        <v>2017.0</v>
      </c>
      <c r="H4" s="49" t="s">
        <v>58</v>
      </c>
      <c r="I4" s="109" t="s">
        <v>2441</v>
      </c>
      <c r="J4" s="82"/>
      <c r="K4" s="82"/>
      <c r="L4" s="121"/>
    </row>
    <row r="5" spans="8:8" ht="20.0" customHeight="1">
      <c r="A5" s="49">
        <v>4.0</v>
      </c>
      <c r="B5" s="49" t="s">
        <v>2447</v>
      </c>
      <c r="C5" s="49" t="s">
        <v>2448</v>
      </c>
      <c r="D5" s="49" t="s">
        <v>2449</v>
      </c>
      <c r="E5" s="49" t="s">
        <v>165</v>
      </c>
      <c r="F5" s="49" t="s">
        <v>44</v>
      </c>
      <c r="G5" s="49"/>
      <c r="H5" s="49"/>
      <c r="I5" s="49" t="s">
        <v>2450</v>
      </c>
      <c r="J5" s="82"/>
      <c r="K5" s="82"/>
      <c r="L5" s="121"/>
    </row>
    <row r="6" spans="8:8" ht="20.0" customHeight="1">
      <c r="A6" s="49">
        <v>5.0</v>
      </c>
      <c r="B6" s="49" t="s">
        <v>2451</v>
      </c>
      <c r="C6" s="49"/>
      <c r="D6" s="49" t="s">
        <v>2452</v>
      </c>
      <c r="E6" s="49" t="s">
        <v>141</v>
      </c>
      <c r="F6" s="49" t="s">
        <v>44</v>
      </c>
      <c r="G6" s="49" t="s">
        <v>2453</v>
      </c>
      <c r="H6" s="49" t="s">
        <v>109</v>
      </c>
      <c r="I6" s="109" t="s">
        <v>2454</v>
      </c>
      <c r="J6" s="49" t="s">
        <v>2455</v>
      </c>
      <c r="K6" s="82"/>
      <c r="L6" s="121"/>
    </row>
    <row r="7" spans="8:8" ht="20.0" customHeight="1">
      <c r="A7" s="49">
        <v>6.0</v>
      </c>
      <c r="B7" s="49" t="s">
        <v>2456</v>
      </c>
      <c r="C7" s="49" t="s">
        <v>2457</v>
      </c>
      <c r="D7" s="49" t="s">
        <v>2458</v>
      </c>
      <c r="E7" s="49" t="s">
        <v>298</v>
      </c>
      <c r="F7" s="49" t="s">
        <v>44</v>
      </c>
      <c r="G7" s="49" t="s">
        <v>2459</v>
      </c>
      <c r="H7" s="49" t="s">
        <v>45</v>
      </c>
      <c r="I7" s="105" t="s">
        <v>2460</v>
      </c>
      <c r="J7" s="49" t="s">
        <v>2461</v>
      </c>
      <c r="K7" s="82"/>
      <c r="L7" s="121"/>
    </row>
    <row r="8" spans="8:8" ht="20.0" customHeight="1">
      <c r="A8" s="49">
        <v>7.0</v>
      </c>
      <c r="B8" s="49" t="s">
        <v>2456</v>
      </c>
      <c r="C8" s="49" t="s">
        <v>2462</v>
      </c>
      <c r="D8" s="49" t="s">
        <v>2463</v>
      </c>
      <c r="E8" s="49" t="s">
        <v>2374</v>
      </c>
      <c r="F8" s="49" t="s">
        <v>44</v>
      </c>
      <c r="G8" s="49" t="s">
        <v>2464</v>
      </c>
      <c r="H8" s="49" t="s">
        <v>45</v>
      </c>
      <c r="I8" s="109" t="s">
        <v>2460</v>
      </c>
      <c r="J8" s="49" t="s">
        <v>2465</v>
      </c>
      <c r="K8" s="82"/>
      <c r="L8" s="121"/>
    </row>
    <row r="9" spans="8:8" ht="20.0" customHeight="1">
      <c r="A9" s="49">
        <v>8.0</v>
      </c>
      <c r="B9" s="49" t="s">
        <v>2466</v>
      </c>
      <c r="C9" s="49"/>
      <c r="D9" s="49" t="s">
        <v>2467</v>
      </c>
      <c r="E9" s="49" t="s">
        <v>261</v>
      </c>
      <c r="F9" s="49" t="s">
        <v>44</v>
      </c>
      <c r="G9" s="49" t="s">
        <v>1351</v>
      </c>
      <c r="H9" s="49" t="s">
        <v>109</v>
      </c>
      <c r="I9" s="105" t="s">
        <v>2468</v>
      </c>
      <c r="J9" s="49" t="s">
        <v>2469</v>
      </c>
      <c r="K9" s="82"/>
      <c r="L9" s="121"/>
    </row>
    <row r="10" spans="8:8" ht="20.0" customHeight="1">
      <c r="A10" s="49">
        <v>9.0</v>
      </c>
      <c r="B10" s="49" t="s">
        <v>2456</v>
      </c>
      <c r="C10" s="49" t="s">
        <v>2470</v>
      </c>
      <c r="D10" s="49" t="s">
        <v>2471</v>
      </c>
      <c r="E10" s="49" t="s">
        <v>43</v>
      </c>
      <c r="F10" s="49" t="s">
        <v>44</v>
      </c>
      <c r="G10" s="49" t="s">
        <v>2472</v>
      </c>
      <c r="H10" s="49" t="s">
        <v>45</v>
      </c>
      <c r="I10" s="109" t="s">
        <v>2460</v>
      </c>
      <c r="J10" s="82"/>
      <c r="K10" s="82"/>
      <c r="L10" s="121"/>
    </row>
    <row r="11" spans="8:8" ht="20.0" customHeight="1">
      <c r="A11" s="49">
        <v>10.0</v>
      </c>
      <c r="B11" s="49" t="s">
        <v>2466</v>
      </c>
      <c r="C11" s="49"/>
      <c r="D11" s="49" t="s">
        <v>2473</v>
      </c>
      <c r="E11" s="49" t="s">
        <v>195</v>
      </c>
      <c r="F11" s="49" t="s">
        <v>44</v>
      </c>
      <c r="G11" s="49" t="s">
        <v>498</v>
      </c>
      <c r="H11" s="49" t="s">
        <v>109</v>
      </c>
      <c r="I11" s="49" t="s">
        <v>2468</v>
      </c>
      <c r="J11" s="82"/>
      <c r="K11" s="82"/>
      <c r="L11" s="121"/>
    </row>
    <row r="12" spans="8:8" ht="20.0" customHeight="1">
      <c r="A12" s="49">
        <v>11.0</v>
      </c>
      <c r="B12" s="49" t="s">
        <v>2439</v>
      </c>
      <c r="C12" s="49"/>
      <c r="D12" s="110" t="s">
        <v>2474</v>
      </c>
      <c r="E12" s="49" t="s">
        <v>175</v>
      </c>
      <c r="F12" s="49" t="s">
        <v>44</v>
      </c>
      <c r="G12" s="49">
        <v>2017.0</v>
      </c>
      <c r="H12" s="49" t="s">
        <v>58</v>
      </c>
      <c r="I12" s="109" t="s">
        <v>2441</v>
      </c>
      <c r="J12" s="82"/>
      <c r="K12" s="82"/>
      <c r="L12" s="121"/>
    </row>
    <row r="13" spans="8:8" ht="20.0" customHeight="1">
      <c r="A13" s="49">
        <v>12.0</v>
      </c>
      <c r="B13" s="49" t="s">
        <v>2439</v>
      </c>
      <c r="C13" s="49"/>
      <c r="D13" s="110" t="s">
        <v>2475</v>
      </c>
      <c r="E13" s="49" t="s">
        <v>175</v>
      </c>
      <c r="F13" s="49" t="s">
        <v>44</v>
      </c>
      <c r="G13" s="49">
        <v>2017.0</v>
      </c>
      <c r="H13" s="49" t="s">
        <v>58</v>
      </c>
      <c r="I13" s="109" t="s">
        <v>2441</v>
      </c>
      <c r="J13" s="82"/>
      <c r="K13" s="82"/>
      <c r="L13" s="121"/>
    </row>
    <row r="14" spans="8:8" ht="20.0" customHeight="1">
      <c r="A14" s="49">
        <v>13.0</v>
      </c>
      <c r="B14" s="49" t="s">
        <v>2439</v>
      </c>
      <c r="C14" s="49"/>
      <c r="D14" s="110" t="s">
        <v>2476</v>
      </c>
      <c r="E14" s="49" t="s">
        <v>175</v>
      </c>
      <c r="F14" s="49" t="s">
        <v>44</v>
      </c>
      <c r="G14" s="49">
        <v>2017.0</v>
      </c>
      <c r="H14" s="49" t="s">
        <v>58</v>
      </c>
      <c r="I14" s="109" t="s">
        <v>2441</v>
      </c>
      <c r="J14" s="82"/>
      <c r="K14" s="82"/>
      <c r="L14" s="121"/>
    </row>
    <row r="15" spans="8:8" ht="20.0" customHeight="1">
      <c r="A15" s="49">
        <v>14.0</v>
      </c>
      <c r="B15" s="49" t="s">
        <v>2477</v>
      </c>
      <c r="C15" s="49" t="s">
        <v>2478</v>
      </c>
      <c r="D15" s="49" t="s">
        <v>2479</v>
      </c>
      <c r="E15" s="49" t="s">
        <v>2480</v>
      </c>
      <c r="F15" s="49" t="s">
        <v>44</v>
      </c>
      <c r="G15" s="49" t="s">
        <v>2481</v>
      </c>
      <c r="H15" s="49" t="s">
        <v>109</v>
      </c>
      <c r="I15" s="105" t="s">
        <v>2482</v>
      </c>
      <c r="J15" s="49"/>
      <c r="K15" s="82"/>
      <c r="L15" s="121"/>
    </row>
    <row r="16" spans="8:8" ht="20.0" customHeight="1">
      <c r="A16" s="49">
        <v>15.0</v>
      </c>
      <c r="B16" s="49" t="s">
        <v>2466</v>
      </c>
      <c r="C16" s="49"/>
      <c r="D16" s="49" t="s">
        <v>2483</v>
      </c>
      <c r="E16" s="49" t="s">
        <v>175</v>
      </c>
      <c r="F16" s="49" t="s">
        <v>44</v>
      </c>
      <c r="G16" s="49" t="s">
        <v>715</v>
      </c>
      <c r="H16" s="49" t="s">
        <v>109</v>
      </c>
      <c r="I16" s="49" t="s">
        <v>2468</v>
      </c>
      <c r="J16" s="82"/>
      <c r="K16" s="82"/>
      <c r="L16" s="121"/>
    </row>
    <row r="17" spans="8:8" ht="20.0" customHeight="1">
      <c r="A17" s="49">
        <v>16.0</v>
      </c>
      <c r="B17" s="49" t="s">
        <v>2456</v>
      </c>
      <c r="C17" s="49"/>
      <c r="D17" s="49" t="s">
        <v>2484</v>
      </c>
      <c r="E17" s="49" t="s">
        <v>43</v>
      </c>
      <c r="F17" s="49" t="s">
        <v>44</v>
      </c>
      <c r="G17" s="49" t="s">
        <v>84</v>
      </c>
      <c r="H17" s="49" t="s">
        <v>109</v>
      </c>
      <c r="I17" s="80" t="s">
        <v>2460</v>
      </c>
      <c r="J17" s="49"/>
      <c r="K17" s="82"/>
      <c r="L17" s="121"/>
    </row>
    <row r="18" spans="8:8" ht="20.0" customHeight="1">
      <c r="A18" s="49">
        <v>17.0</v>
      </c>
      <c r="B18" s="49" t="s">
        <v>2439</v>
      </c>
      <c r="C18" s="49"/>
      <c r="D18" s="110" t="s">
        <v>2485</v>
      </c>
      <c r="E18" s="49" t="s">
        <v>175</v>
      </c>
      <c r="F18" s="49" t="s">
        <v>44</v>
      </c>
      <c r="G18" s="49">
        <v>2017.0</v>
      </c>
      <c r="H18" s="49" t="s">
        <v>58</v>
      </c>
      <c r="I18" s="109" t="s">
        <v>2441</v>
      </c>
      <c r="J18" s="82"/>
      <c r="K18" s="82"/>
      <c r="L18" s="121"/>
    </row>
    <row r="19" spans="8:8" ht="20.0" customHeight="1">
      <c r="A19" s="49">
        <v>18.0</v>
      </c>
      <c r="B19" s="49" t="s">
        <v>2439</v>
      </c>
      <c r="C19" s="49"/>
      <c r="D19" s="110" t="s">
        <v>2486</v>
      </c>
      <c r="E19" s="49" t="s">
        <v>175</v>
      </c>
      <c r="F19" s="49" t="s">
        <v>44</v>
      </c>
      <c r="G19" s="49">
        <v>2017.0</v>
      </c>
      <c r="H19" s="49" t="s">
        <v>58</v>
      </c>
      <c r="I19" s="109" t="s">
        <v>2441</v>
      </c>
      <c r="J19" s="82"/>
      <c r="K19" s="82"/>
      <c r="L19" s="121"/>
    </row>
    <row r="20" spans="8:8" ht="20.0" customHeight="1">
      <c r="A20" s="49">
        <v>19.0</v>
      </c>
      <c r="B20" s="49" t="s">
        <v>2487</v>
      </c>
      <c r="C20" s="49" t="s">
        <v>2488</v>
      </c>
      <c r="D20" s="49" t="s">
        <v>2489</v>
      </c>
      <c r="E20" s="49" t="s">
        <v>261</v>
      </c>
      <c r="F20" s="49" t="s">
        <v>44</v>
      </c>
      <c r="G20" s="49" t="s">
        <v>1537</v>
      </c>
      <c r="H20" s="49" t="s">
        <v>45</v>
      </c>
      <c r="I20" s="105" t="s">
        <v>2490</v>
      </c>
      <c r="J20" s="49"/>
      <c r="K20" s="82"/>
      <c r="L20" s="121"/>
    </row>
    <row r="21" spans="8:8" ht="20.0" customHeight="1">
      <c r="A21" s="49">
        <v>20.0</v>
      </c>
      <c r="B21" s="49" t="s">
        <v>2439</v>
      </c>
      <c r="C21" s="49" t="s">
        <v>2491</v>
      </c>
      <c r="D21" s="110" t="s">
        <v>2492</v>
      </c>
      <c r="E21" s="49" t="s">
        <v>502</v>
      </c>
      <c r="F21" s="49" t="s">
        <v>44</v>
      </c>
      <c r="G21" s="49">
        <v>2017.0</v>
      </c>
      <c r="H21" s="49" t="s">
        <v>45</v>
      </c>
      <c r="I21" s="109" t="s">
        <v>2441</v>
      </c>
      <c r="J21" s="82"/>
      <c r="K21" s="82"/>
      <c r="L21" s="121"/>
    </row>
    <row r="22" spans="8:8" ht="20.0" customHeight="1">
      <c r="A22" s="49">
        <v>21.0</v>
      </c>
      <c r="B22" s="49" t="s">
        <v>2439</v>
      </c>
      <c r="C22" s="49" t="s">
        <v>2491</v>
      </c>
      <c r="D22" s="110" t="s">
        <v>2493</v>
      </c>
      <c r="E22" s="49" t="s">
        <v>502</v>
      </c>
      <c r="F22" s="49" t="s">
        <v>44</v>
      </c>
      <c r="G22" s="49">
        <v>2017.0</v>
      </c>
      <c r="H22" s="49" t="s">
        <v>45</v>
      </c>
      <c r="I22" s="109" t="s">
        <v>2441</v>
      </c>
      <c r="J22" s="82"/>
      <c r="K22" s="82"/>
      <c r="L22" s="121"/>
    </row>
    <row r="23" spans="8:8" ht="20.0" customHeight="1">
      <c r="A23" s="49">
        <v>22.0</v>
      </c>
      <c r="B23" s="49" t="s">
        <v>2439</v>
      </c>
      <c r="C23" s="49"/>
      <c r="D23" s="110" t="s">
        <v>2494</v>
      </c>
      <c r="E23" s="49" t="s">
        <v>65</v>
      </c>
      <c r="F23" s="49" t="s">
        <v>44</v>
      </c>
      <c r="G23" s="49">
        <v>2017.0</v>
      </c>
      <c r="H23" s="49" t="s">
        <v>58</v>
      </c>
      <c r="I23" s="109" t="s">
        <v>2441</v>
      </c>
      <c r="J23" s="82"/>
      <c r="K23" s="82"/>
      <c r="L23" s="121"/>
    </row>
    <row r="24" spans="8:8" ht="20.0" customHeight="1">
      <c r="A24" s="49">
        <v>23.0</v>
      </c>
      <c r="B24" s="49" t="s">
        <v>2439</v>
      </c>
      <c r="C24" s="49"/>
      <c r="D24" s="110" t="s">
        <v>2495</v>
      </c>
      <c r="E24" s="49" t="s">
        <v>2496</v>
      </c>
      <c r="F24" s="49" t="s">
        <v>44</v>
      </c>
      <c r="G24" s="49">
        <v>2017.0</v>
      </c>
      <c r="H24" s="49" t="s">
        <v>58</v>
      </c>
      <c r="I24" s="109" t="s">
        <v>2441</v>
      </c>
      <c r="J24" s="82"/>
      <c r="K24" s="82"/>
      <c r="L24" s="121"/>
    </row>
    <row r="25" spans="8:8" ht="20.0" customHeight="1">
      <c r="A25" s="49">
        <v>24.0</v>
      </c>
      <c r="B25" s="49" t="s">
        <v>2439</v>
      </c>
      <c r="C25" s="49"/>
      <c r="D25" s="110" t="s">
        <v>2497</v>
      </c>
      <c r="E25" s="49" t="s">
        <v>175</v>
      </c>
      <c r="F25" s="49" t="s">
        <v>44</v>
      </c>
      <c r="G25" s="49">
        <v>2017.0</v>
      </c>
      <c r="H25" s="49" t="s">
        <v>58</v>
      </c>
      <c r="I25" s="109" t="s">
        <v>2441</v>
      </c>
      <c r="J25" s="82"/>
      <c r="K25" s="82"/>
      <c r="L25" s="121"/>
    </row>
    <row r="26" spans="8:8" ht="20.0" customHeight="1">
      <c r="A26" s="49">
        <v>25.0</v>
      </c>
      <c r="B26" s="49" t="s">
        <v>2439</v>
      </c>
      <c r="C26" s="49" t="s">
        <v>2498</v>
      </c>
      <c r="D26" s="110" t="s">
        <v>2499</v>
      </c>
      <c r="E26" s="49" t="s">
        <v>175</v>
      </c>
      <c r="F26" s="49" t="s">
        <v>44</v>
      </c>
      <c r="G26" s="49">
        <v>2017.0</v>
      </c>
      <c r="H26" s="49" t="s">
        <v>58</v>
      </c>
      <c r="I26" s="109" t="s">
        <v>2441</v>
      </c>
      <c r="J26" s="82" t="s">
        <v>2500</v>
      </c>
      <c r="K26" s="82"/>
      <c r="L26" s="121"/>
    </row>
    <row r="27" spans="8:8" ht="20.0" customHeight="1">
      <c r="A27" s="49">
        <v>26.0</v>
      </c>
      <c r="B27" s="49" t="s">
        <v>2466</v>
      </c>
      <c r="C27" s="49" t="s">
        <v>2501</v>
      </c>
      <c r="D27" s="110" t="s">
        <v>2502</v>
      </c>
      <c r="E27" s="49" t="s">
        <v>2496</v>
      </c>
      <c r="F27" s="49" t="s">
        <v>44</v>
      </c>
      <c r="G27" s="49" t="s">
        <v>2503</v>
      </c>
      <c r="H27" s="49" t="s">
        <v>45</v>
      </c>
      <c r="I27" s="49" t="s">
        <v>2468</v>
      </c>
      <c r="J27" s="82"/>
      <c r="K27" s="82"/>
      <c r="L27" s="121"/>
    </row>
    <row r="28" spans="8:8" ht="20.0" customHeight="1">
      <c r="A28" s="49">
        <v>27.0</v>
      </c>
      <c r="B28" s="49" t="s">
        <v>2504</v>
      </c>
      <c r="C28" s="49"/>
      <c r="D28" s="110" t="s">
        <v>2505</v>
      </c>
      <c r="E28" s="49" t="s">
        <v>175</v>
      </c>
      <c r="F28" s="49" t="s">
        <v>44</v>
      </c>
      <c r="G28" s="49"/>
      <c r="H28" s="49" t="s">
        <v>109</v>
      </c>
      <c r="I28" s="105" t="s">
        <v>2506</v>
      </c>
      <c r="J28" s="82" t="s">
        <v>2507</v>
      </c>
      <c r="K28" s="82"/>
      <c r="L28" s="121"/>
    </row>
    <row r="29" spans="8:8" ht="20.0" customHeight="1">
      <c r="A29" s="49">
        <v>28.0</v>
      </c>
      <c r="B29" s="82" t="s">
        <v>2508</v>
      </c>
      <c r="C29" s="82"/>
      <c r="D29" s="82" t="s">
        <v>2509</v>
      </c>
      <c r="E29" s="82" t="s">
        <v>195</v>
      </c>
      <c r="F29" s="82" t="s">
        <v>44</v>
      </c>
      <c r="G29" s="82" t="s">
        <v>201</v>
      </c>
      <c r="H29" s="82" t="s">
        <v>109</v>
      </c>
      <c r="I29" s="77" t="s">
        <v>2510</v>
      </c>
      <c r="J29" s="82"/>
      <c r="K29" s="82"/>
      <c r="L29" s="121"/>
    </row>
    <row r="30" spans="8:8" ht="20.0" customHeight="1">
      <c r="A30" s="49">
        <v>29.0</v>
      </c>
      <c r="B30" s="82" t="s">
        <v>2504</v>
      </c>
      <c r="C30" s="82"/>
      <c r="D30" s="82" t="s">
        <v>2511</v>
      </c>
      <c r="E30" s="82" t="s">
        <v>175</v>
      </c>
      <c r="F30" s="82" t="s">
        <v>44</v>
      </c>
      <c r="G30" s="82"/>
      <c r="H30" s="82" t="s">
        <v>109</v>
      </c>
      <c r="I30" s="78" t="s">
        <v>2506</v>
      </c>
      <c r="J30" s="82"/>
      <c r="K30" s="82"/>
      <c r="L30" s="121"/>
    </row>
    <row r="31" spans="8:8" ht="20.0" customHeight="1">
      <c r="A31" s="49">
        <v>30.0</v>
      </c>
      <c r="B31" s="82" t="s">
        <v>2504</v>
      </c>
      <c r="C31" s="82"/>
      <c r="D31" s="82" t="s">
        <v>2512</v>
      </c>
      <c r="E31" s="82" t="s">
        <v>68</v>
      </c>
      <c r="F31" s="82" t="s">
        <v>44</v>
      </c>
      <c r="G31" s="82"/>
      <c r="H31" s="82" t="s">
        <v>109</v>
      </c>
      <c r="I31" s="78" t="s">
        <v>2506</v>
      </c>
      <c r="J31" s="82"/>
      <c r="K31" s="82"/>
      <c r="L31" s="121"/>
    </row>
    <row r="32" spans="8:8" ht="20.0" customHeight="1">
      <c r="A32" s="49">
        <v>31.0</v>
      </c>
      <c r="B32" s="82" t="s">
        <v>2439</v>
      </c>
      <c r="C32" s="82" t="s">
        <v>2513</v>
      </c>
      <c r="D32" s="82" t="s">
        <v>2514</v>
      </c>
      <c r="E32" s="82" t="s">
        <v>225</v>
      </c>
      <c r="F32" s="82" t="s">
        <v>44</v>
      </c>
      <c r="G32" s="82">
        <v>2017.0</v>
      </c>
      <c r="H32" s="82" t="s">
        <v>58</v>
      </c>
      <c r="I32" s="78" t="s">
        <v>2441</v>
      </c>
      <c r="J32" s="82"/>
      <c r="K32" s="82"/>
      <c r="L32" s="121"/>
    </row>
    <row r="33" spans="8:8" ht="20.0" customHeight="1">
      <c r="A33" s="49">
        <v>32.0</v>
      </c>
      <c r="B33" s="82" t="s">
        <v>2456</v>
      </c>
      <c r="C33" s="82" t="s">
        <v>2515</v>
      </c>
      <c r="D33" s="82" t="s">
        <v>2516</v>
      </c>
      <c r="E33" s="82" t="s">
        <v>65</v>
      </c>
      <c r="F33" s="82" t="s">
        <v>44</v>
      </c>
      <c r="G33" s="82" t="s">
        <v>78</v>
      </c>
      <c r="H33" s="82" t="s">
        <v>45</v>
      </c>
      <c r="I33" s="77" t="s">
        <v>2517</v>
      </c>
      <c r="J33" s="82"/>
      <c r="K33" s="82"/>
      <c r="L33" s="121"/>
    </row>
    <row r="34" spans="8:8" ht="20.0" customHeight="1">
      <c r="A34" s="49">
        <v>33.0</v>
      </c>
      <c r="B34" s="82" t="s">
        <v>2439</v>
      </c>
      <c r="C34" s="82"/>
      <c r="D34" s="82" t="s">
        <v>2518</v>
      </c>
      <c r="E34" s="82" t="s">
        <v>57</v>
      </c>
      <c r="F34" s="82" t="s">
        <v>44</v>
      </c>
      <c r="G34" s="82">
        <v>2017.0</v>
      </c>
      <c r="H34" s="82" t="s">
        <v>58</v>
      </c>
      <c r="I34" s="78" t="s">
        <v>2441</v>
      </c>
      <c r="J34" s="82"/>
      <c r="K34" s="82"/>
      <c r="L34" s="121"/>
    </row>
    <row r="35" spans="8:8" ht="20.0" customHeight="1">
      <c r="A35" s="49">
        <v>34.0</v>
      </c>
      <c r="B35" s="82" t="s">
        <v>2447</v>
      </c>
      <c r="C35" s="82" t="s">
        <v>2519</v>
      </c>
      <c r="D35" s="82" t="s">
        <v>2520</v>
      </c>
      <c r="E35" s="82" t="s">
        <v>195</v>
      </c>
      <c r="F35" s="82" t="s">
        <v>44</v>
      </c>
      <c r="G35" s="82" t="s">
        <v>220</v>
      </c>
      <c r="H35" s="82" t="s">
        <v>109</v>
      </c>
      <c r="I35" s="77" t="s">
        <v>2521</v>
      </c>
      <c r="J35" s="82"/>
      <c r="K35" s="82"/>
      <c r="L35" s="121"/>
    </row>
    <row r="36" spans="8:8" ht="20.0" customHeight="1">
      <c r="A36" s="49">
        <v>35.0</v>
      </c>
      <c r="B36" s="82" t="s">
        <v>2456</v>
      </c>
      <c r="C36" s="82"/>
      <c r="D36" s="82" t="s">
        <v>2522</v>
      </c>
      <c r="E36" s="82" t="s">
        <v>548</v>
      </c>
      <c r="F36" s="82" t="s">
        <v>44</v>
      </c>
      <c r="G36" s="82" t="s">
        <v>220</v>
      </c>
      <c r="H36" s="82" t="s">
        <v>109</v>
      </c>
      <c r="I36" s="109" t="s">
        <v>2460</v>
      </c>
      <c r="J36" s="82"/>
      <c r="K36" s="82"/>
      <c r="L36" s="121"/>
    </row>
    <row r="37" spans="8:8" ht="20.0" customHeight="1">
      <c r="A37" s="49">
        <v>36.0</v>
      </c>
      <c r="B37" s="82" t="s">
        <v>2439</v>
      </c>
      <c r="C37" s="82"/>
      <c r="D37" s="82" t="s">
        <v>2523</v>
      </c>
      <c r="E37" s="82" t="s">
        <v>117</v>
      </c>
      <c r="F37" s="82" t="s">
        <v>44</v>
      </c>
      <c r="G37" s="82">
        <v>2017.0</v>
      </c>
      <c r="H37" s="82" t="s">
        <v>58</v>
      </c>
      <c r="I37" s="78" t="s">
        <v>2441</v>
      </c>
      <c r="J37" s="82"/>
      <c r="K37" s="82"/>
      <c r="L37" s="121"/>
    </row>
    <row r="38" spans="8:8" ht="20.0" customHeight="1">
      <c r="A38" s="49">
        <v>37.0</v>
      </c>
      <c r="B38" s="82" t="s">
        <v>2466</v>
      </c>
      <c r="C38" s="82" t="s">
        <v>2524</v>
      </c>
      <c r="D38" s="82" t="s">
        <v>2525</v>
      </c>
      <c r="E38" s="82" t="s">
        <v>577</v>
      </c>
      <c r="F38" s="82" t="s">
        <v>44</v>
      </c>
      <c r="G38" s="82" t="s">
        <v>76</v>
      </c>
      <c r="H38" s="82" t="s">
        <v>45</v>
      </c>
      <c r="I38" s="82" t="s">
        <v>2468</v>
      </c>
      <c r="J38" s="82"/>
      <c r="K38" s="82"/>
      <c r="L38" s="121"/>
    </row>
    <row r="39" spans="8:8" ht="20.0" customHeight="1">
      <c r="A39" s="49">
        <v>38.0</v>
      </c>
      <c r="B39" s="82" t="s">
        <v>2447</v>
      </c>
      <c r="C39" s="82" t="s">
        <v>2519</v>
      </c>
      <c r="D39" s="82" t="s">
        <v>2526</v>
      </c>
      <c r="E39" s="82" t="s">
        <v>195</v>
      </c>
      <c r="F39" s="82" t="s">
        <v>44</v>
      </c>
      <c r="G39" s="82" t="s">
        <v>253</v>
      </c>
      <c r="H39" s="82" t="s">
        <v>109</v>
      </c>
      <c r="I39" s="78" t="s">
        <v>2521</v>
      </c>
      <c r="J39" s="82"/>
      <c r="K39" s="82" t="s">
        <v>2527</v>
      </c>
      <c r="L39" s="121"/>
    </row>
    <row r="40" spans="8:8" ht="20.0" customHeight="1">
      <c r="A40" s="49">
        <v>39.0</v>
      </c>
      <c r="B40" s="82" t="s">
        <v>2456</v>
      </c>
      <c r="C40" s="82"/>
      <c r="D40" s="82" t="s">
        <v>2528</v>
      </c>
      <c r="E40" s="82" t="s">
        <v>261</v>
      </c>
      <c r="F40" s="82" t="s">
        <v>44</v>
      </c>
      <c r="G40" s="82" t="s">
        <v>568</v>
      </c>
      <c r="H40" s="82"/>
      <c r="I40" s="77" t="s">
        <v>2460</v>
      </c>
      <c r="J40" s="82"/>
      <c r="K40" s="82"/>
      <c r="L40" s="121"/>
    </row>
    <row r="41" spans="8:8" ht="20.0" customHeight="1">
      <c r="A41" s="49">
        <v>40.0</v>
      </c>
      <c r="B41" s="82" t="s">
        <v>2439</v>
      </c>
      <c r="C41" s="82" t="s">
        <v>2443</v>
      </c>
      <c r="D41" s="82" t="s">
        <v>2529</v>
      </c>
      <c r="E41" s="82" t="s">
        <v>43</v>
      </c>
      <c r="F41" s="82" t="s">
        <v>44</v>
      </c>
      <c r="G41" s="82">
        <v>2017.0</v>
      </c>
      <c r="H41" s="82" t="s">
        <v>58</v>
      </c>
      <c r="I41" s="78" t="s">
        <v>2441</v>
      </c>
      <c r="J41" s="82"/>
      <c r="K41" s="82"/>
      <c r="L41" s="121"/>
    </row>
    <row r="42" spans="8:8" ht="20.0" customHeight="1">
      <c r="A42" s="49">
        <v>41.0</v>
      </c>
      <c r="B42" s="82" t="s">
        <v>2466</v>
      </c>
      <c r="C42" s="82" t="s">
        <v>2530</v>
      </c>
      <c r="D42" s="82" t="s">
        <v>2531</v>
      </c>
      <c r="E42" s="82" t="s">
        <v>87</v>
      </c>
      <c r="F42" s="82" t="s">
        <v>44</v>
      </c>
      <c r="G42" s="82" t="s">
        <v>2532</v>
      </c>
      <c r="H42" s="82" t="s">
        <v>45</v>
      </c>
      <c r="I42" s="82" t="s">
        <v>2468</v>
      </c>
      <c r="J42" s="82"/>
      <c r="K42" s="82"/>
      <c r="L42" s="121"/>
    </row>
    <row r="43" spans="8:8" ht="20.0" customHeight="1">
      <c r="A43" s="49">
        <v>42.0</v>
      </c>
      <c r="B43" s="82" t="s">
        <v>2451</v>
      </c>
      <c r="C43" s="82" t="s">
        <v>2533</v>
      </c>
      <c r="D43" s="82" t="s">
        <v>2534</v>
      </c>
      <c r="E43" s="82" t="s">
        <v>261</v>
      </c>
      <c r="F43" s="82" t="s">
        <v>44</v>
      </c>
      <c r="G43" s="82" t="s">
        <v>2535</v>
      </c>
      <c r="H43" s="82" t="s">
        <v>288</v>
      </c>
      <c r="I43" s="79" t="s">
        <v>2454</v>
      </c>
      <c r="J43" s="82"/>
      <c r="K43" s="82"/>
      <c r="L43" s="121"/>
    </row>
    <row r="44" spans="8:8" ht="20.0" customHeight="1">
      <c r="A44" s="49">
        <v>43.0</v>
      </c>
      <c r="B44" s="45" t="s">
        <v>2451</v>
      </c>
      <c r="C44" s="45" t="s">
        <v>2533</v>
      </c>
      <c r="D44" s="45" t="s">
        <v>946</v>
      </c>
      <c r="E44" s="45" t="s">
        <v>43</v>
      </c>
      <c r="F44" s="45" t="s">
        <v>44</v>
      </c>
      <c r="G44" s="45" t="s">
        <v>2536</v>
      </c>
      <c r="H44" s="45" t="s">
        <v>288</v>
      </c>
      <c r="I44" s="78" t="s">
        <v>2454</v>
      </c>
      <c r="J44" s="45"/>
      <c r="K44" s="45"/>
    </row>
    <row r="45" spans="8:8" ht="20.0" customHeight="1">
      <c r="A45" s="49">
        <v>44.0</v>
      </c>
      <c r="B45" s="45" t="s">
        <v>2477</v>
      </c>
      <c r="C45" s="45" t="s">
        <v>2537</v>
      </c>
      <c r="D45" s="45" t="s">
        <v>2528</v>
      </c>
      <c r="E45" s="45" t="s">
        <v>261</v>
      </c>
      <c r="F45" s="45" t="s">
        <v>44</v>
      </c>
      <c r="G45" s="45" t="s">
        <v>253</v>
      </c>
      <c r="H45" s="45"/>
      <c r="I45" s="50" t="s">
        <v>2482</v>
      </c>
      <c r="J45" s="45"/>
      <c r="K45" s="45"/>
    </row>
    <row r="46" spans="8:8" ht="20.0" customHeight="1">
      <c r="A46" s="49">
        <v>45.0</v>
      </c>
      <c r="B46" s="45" t="s">
        <v>2504</v>
      </c>
      <c r="C46" s="45"/>
      <c r="D46" s="45" t="s">
        <v>2538</v>
      </c>
      <c r="E46" s="45" t="s">
        <v>597</v>
      </c>
      <c r="F46" s="45" t="s">
        <v>44</v>
      </c>
      <c r="G46" s="45" t="s">
        <v>299</v>
      </c>
      <c r="H46" s="45" t="s">
        <v>288</v>
      </c>
      <c r="I46" s="50" t="s">
        <v>2506</v>
      </c>
      <c r="J46" s="45"/>
      <c r="K46" s="45"/>
    </row>
    <row r="47" spans="8:8" ht="20.0" customHeight="1">
      <c r="A47" s="49"/>
      <c r="B47" s="122" t="s">
        <v>2477</v>
      </c>
      <c r="C47" s="122" t="s">
        <v>2539</v>
      </c>
      <c r="D47" s="122"/>
      <c r="E47" s="122" t="s">
        <v>261</v>
      </c>
      <c r="F47" s="122" t="s">
        <v>44</v>
      </c>
      <c r="G47" s="122">
        <v>2018.0</v>
      </c>
      <c r="H47" s="122"/>
      <c r="I47" s="123" t="s">
        <v>2540</v>
      </c>
      <c r="J47" s="122"/>
      <c r="K47" s="122" t="s">
        <v>2541</v>
      </c>
    </row>
    <row r="48" spans="8:8" ht="20.0" customHeight="1">
      <c r="A48" s="49">
        <v>46.0</v>
      </c>
      <c r="B48" s="45" t="s">
        <v>2439</v>
      </c>
      <c r="C48" s="45" t="s">
        <v>2542</v>
      </c>
      <c r="D48" s="45" t="s">
        <v>2543</v>
      </c>
      <c r="E48" s="45" t="s">
        <v>261</v>
      </c>
      <c r="F48" s="45" t="s">
        <v>44</v>
      </c>
      <c r="G48" s="45" t="s">
        <v>302</v>
      </c>
      <c r="H48" s="45" t="s">
        <v>281</v>
      </c>
      <c r="I48" s="50" t="s">
        <v>2441</v>
      </c>
      <c r="J48" s="45"/>
      <c r="K48" s="45"/>
    </row>
    <row r="49" spans="8:8" ht="20.0" customHeight="1">
      <c r="A49" s="49">
        <v>47.0</v>
      </c>
      <c r="B49" s="45" t="s">
        <v>2544</v>
      </c>
      <c r="C49" s="45" t="s">
        <v>2545</v>
      </c>
      <c r="D49" s="45" t="s">
        <v>1498</v>
      </c>
      <c r="E49" s="45" t="s">
        <v>261</v>
      </c>
      <c r="F49" s="45" t="s">
        <v>44</v>
      </c>
      <c r="G49" s="45" t="s">
        <v>1165</v>
      </c>
      <c r="H49" s="45" t="s">
        <v>58</v>
      </c>
      <c r="I49" s="50" t="s">
        <v>2546</v>
      </c>
      <c r="J49" s="45"/>
      <c r="K49" s="45"/>
    </row>
    <row r="50" spans="8:8" ht="20.0" customHeight="1">
      <c r="A50" s="49">
        <v>48.0</v>
      </c>
      <c r="B50" s="45" t="s">
        <v>2456</v>
      </c>
      <c r="C50" s="45" t="s">
        <v>2547</v>
      </c>
      <c r="D50" s="45" t="s">
        <v>2548</v>
      </c>
      <c r="E50" s="45" t="s">
        <v>959</v>
      </c>
      <c r="F50" s="45" t="s">
        <v>44</v>
      </c>
      <c r="G50" s="45" t="s">
        <v>1048</v>
      </c>
      <c r="H50" s="45"/>
      <c r="I50" s="50" t="s">
        <v>2460</v>
      </c>
      <c r="J50" s="45"/>
      <c r="K50" s="45"/>
    </row>
    <row r="51" spans="8:8" ht="20.0" customHeight="1">
      <c r="A51" s="49">
        <v>49.0</v>
      </c>
      <c r="B51" s="45" t="s">
        <v>2447</v>
      </c>
      <c r="C51" s="45" t="s">
        <v>2549</v>
      </c>
      <c r="D51" s="45" t="s">
        <v>2550</v>
      </c>
      <c r="E51" s="45" t="s">
        <v>195</v>
      </c>
      <c r="F51" s="45" t="s">
        <v>44</v>
      </c>
      <c r="G51" s="45" t="s">
        <v>1930</v>
      </c>
      <c r="H51" s="45" t="s">
        <v>58</v>
      </c>
      <c r="I51" s="50" t="s">
        <v>2521</v>
      </c>
      <c r="J51" s="45"/>
      <c r="K51" s="45"/>
    </row>
    <row r="52" spans="8:8" ht="20.0" customHeight="1">
      <c r="A52" s="49">
        <v>50.0</v>
      </c>
      <c r="B52" s="45" t="s">
        <v>2447</v>
      </c>
      <c r="C52" s="45" t="s">
        <v>2551</v>
      </c>
      <c r="D52" s="45" t="s">
        <v>2552</v>
      </c>
      <c r="E52" s="45" t="s">
        <v>195</v>
      </c>
      <c r="F52" s="45" t="s">
        <v>44</v>
      </c>
      <c r="G52" s="45" t="s">
        <v>2553</v>
      </c>
      <c r="H52" s="45" t="s">
        <v>58</v>
      </c>
      <c r="I52" s="50" t="s">
        <v>2521</v>
      </c>
      <c r="J52" s="45"/>
      <c r="K52" s="45"/>
    </row>
    <row r="53" spans="8:8">
      <c r="A53">
        <v>51.0</v>
      </c>
      <c r="B53" t="s">
        <v>2447</v>
      </c>
      <c r="C53" t="s">
        <v>2554</v>
      </c>
      <c r="D53" t="s">
        <v>2555</v>
      </c>
      <c r="E53" t="s">
        <v>2556</v>
      </c>
      <c r="F53" t="s">
        <v>44</v>
      </c>
      <c r="G53" t="s">
        <v>580</v>
      </c>
      <c r="H53" t="s">
        <v>58</v>
      </c>
      <c r="I53" s="80" t="s">
        <v>2521</v>
      </c>
    </row>
    <row r="54" spans="8:8">
      <c r="A54">
        <v>52.0</v>
      </c>
      <c r="B54" t="s">
        <v>2557</v>
      </c>
      <c r="C54" t="s">
        <v>2558</v>
      </c>
      <c r="D54" t="s">
        <v>2559</v>
      </c>
      <c r="E54" t="s">
        <v>87</v>
      </c>
      <c r="F54" t="s">
        <v>44</v>
      </c>
      <c r="G54" t="s">
        <v>1066</v>
      </c>
      <c r="H54" t="s">
        <v>288</v>
      </c>
      <c r="I54" s="79" t="s">
        <v>2560</v>
      </c>
    </row>
    <row r="55" spans="8:8">
      <c r="A55">
        <v>53.0</v>
      </c>
      <c r="B55" t="s">
        <v>2451</v>
      </c>
      <c r="C55" t="s">
        <v>2561</v>
      </c>
      <c r="D55" t="s">
        <v>976</v>
      </c>
      <c r="E55" t="s">
        <v>326</v>
      </c>
      <c r="F55" t="s">
        <v>44</v>
      </c>
      <c r="G55" t="s">
        <v>1066</v>
      </c>
      <c r="H55" t="s">
        <v>288</v>
      </c>
      <c r="I55" s="79" t="s">
        <v>2454</v>
      </c>
    </row>
    <row r="56" spans="8:8">
      <c r="A56">
        <v>54.0</v>
      </c>
      <c r="B56" t="s">
        <v>2439</v>
      </c>
      <c r="C56" t="s">
        <v>2562</v>
      </c>
      <c r="D56" t="s">
        <v>876</v>
      </c>
      <c r="E56" t="s">
        <v>2107</v>
      </c>
      <c r="F56" t="s">
        <v>44</v>
      </c>
      <c r="G56" t="s">
        <v>358</v>
      </c>
      <c r="H56" t="s">
        <v>281</v>
      </c>
      <c r="I56" s="79" t="s">
        <v>2563</v>
      </c>
    </row>
    <row r="57" spans="8:8">
      <c r="A57">
        <v>55.0</v>
      </c>
      <c r="B57" t="s">
        <v>2439</v>
      </c>
      <c r="C57" t="s">
        <v>2564</v>
      </c>
      <c r="D57" t="s">
        <v>2565</v>
      </c>
      <c r="E57" t="s">
        <v>87</v>
      </c>
      <c r="F57" t="s">
        <v>44</v>
      </c>
      <c r="G57" t="s">
        <v>762</v>
      </c>
      <c r="H57" t="s">
        <v>368</v>
      </c>
      <c r="I57" s="79" t="s">
        <v>2566</v>
      </c>
    </row>
    <row r="58" spans="8:8">
      <c r="A58">
        <v>56.0</v>
      </c>
      <c r="B58" t="s">
        <v>2544</v>
      </c>
      <c r="C58" t="s">
        <v>2567</v>
      </c>
      <c r="D58" t="s">
        <v>2568</v>
      </c>
      <c r="E58" t="s">
        <v>536</v>
      </c>
      <c r="F58" t="s">
        <v>44</v>
      </c>
      <c r="G58" t="s">
        <v>762</v>
      </c>
      <c r="H58" t="s">
        <v>368</v>
      </c>
      <c r="I58" s="79" t="s">
        <v>2569</v>
      </c>
    </row>
    <row r="59" spans="8:8">
      <c r="A59">
        <v>57.0</v>
      </c>
      <c r="B59" t="s">
        <v>2544</v>
      </c>
      <c r="C59" t="s">
        <v>2445</v>
      </c>
      <c r="D59" t="s">
        <v>2570</v>
      </c>
      <c r="E59" t="s">
        <v>959</v>
      </c>
      <c r="F59" t="s">
        <v>44</v>
      </c>
      <c r="G59" t="s">
        <v>1599</v>
      </c>
      <c r="H59" t="s">
        <v>348</v>
      </c>
      <c r="I59" s="79" t="s">
        <v>2571</v>
      </c>
    </row>
    <row r="60" spans="8:8">
      <c r="A60">
        <v>58.0</v>
      </c>
      <c r="B60" t="s">
        <v>2544</v>
      </c>
      <c r="C60" t="s">
        <v>2445</v>
      </c>
      <c r="D60" t="s">
        <v>2572</v>
      </c>
      <c r="E60" t="s">
        <v>959</v>
      </c>
      <c r="F60" t="s">
        <v>44</v>
      </c>
      <c r="G60" t="s">
        <v>1431</v>
      </c>
      <c r="H60" t="s">
        <v>348</v>
      </c>
      <c r="I60" s="80" t="s">
        <v>2571</v>
      </c>
    </row>
    <row r="61" spans="8:8">
      <c r="A61">
        <v>59.0</v>
      </c>
      <c r="B61" t="s">
        <v>2487</v>
      </c>
      <c r="C61" t="s">
        <v>2445</v>
      </c>
      <c r="D61" t="s">
        <v>1142</v>
      </c>
      <c r="E61" t="s">
        <v>465</v>
      </c>
      <c r="F61" t="s">
        <v>44</v>
      </c>
      <c r="G61" t="s">
        <v>1431</v>
      </c>
      <c r="H61" t="s">
        <v>288</v>
      </c>
      <c r="I61" s="80" t="s">
        <v>2573</v>
      </c>
    </row>
    <row r="62" spans="8:8">
      <c r="A62">
        <v>60.0</v>
      </c>
      <c r="B62" t="s">
        <v>2504</v>
      </c>
      <c r="C62" t="s">
        <v>2574</v>
      </c>
      <c r="D62" t="s">
        <v>2575</v>
      </c>
      <c r="E62" t="s">
        <v>43</v>
      </c>
      <c r="F62" t="s">
        <v>44</v>
      </c>
      <c r="G62" t="s">
        <v>1431</v>
      </c>
      <c r="H62" t="s">
        <v>389</v>
      </c>
      <c r="I62" s="79" t="s">
        <v>2576</v>
      </c>
    </row>
    <row r="63" spans="8:8">
      <c r="A63">
        <v>61.0</v>
      </c>
      <c r="B63" t="s">
        <v>2451</v>
      </c>
      <c r="C63" t="s">
        <v>2577</v>
      </c>
      <c r="D63" t="s">
        <v>1210</v>
      </c>
      <c r="E63" t="s">
        <v>304</v>
      </c>
      <c r="F63" t="s">
        <v>44</v>
      </c>
      <c r="G63" t="s">
        <v>444</v>
      </c>
      <c r="H63" t="s">
        <v>368</v>
      </c>
      <c r="I63" s="79" t="s">
        <v>2578</v>
      </c>
    </row>
    <row r="64" spans="8:8">
      <c r="A64">
        <v>62.0</v>
      </c>
      <c r="B64" t="s">
        <v>2544</v>
      </c>
      <c r="C64" t="s">
        <v>2579</v>
      </c>
      <c r="D64" t="s">
        <v>2580</v>
      </c>
      <c r="E64" t="s">
        <v>2581</v>
      </c>
      <c r="F64" t="s">
        <v>44</v>
      </c>
      <c r="G64" t="s">
        <v>935</v>
      </c>
      <c r="H64" t="s">
        <v>368</v>
      </c>
      <c r="I64" s="80" t="s">
        <v>2582</v>
      </c>
    </row>
    <row r="65" spans="8:8">
      <c r="A65" t="s">
        <v>2583</v>
      </c>
      <c r="B65" t="s">
        <v>2487</v>
      </c>
      <c r="C65" t="s">
        <v>2445</v>
      </c>
      <c r="D65" t="s">
        <v>2584</v>
      </c>
      <c r="E65" t="s">
        <v>529</v>
      </c>
      <c r="F65" t="s">
        <v>44</v>
      </c>
      <c r="G65" t="s">
        <v>1073</v>
      </c>
      <c r="H65" t="s">
        <v>2585</v>
      </c>
      <c r="I65" s="80" t="s">
        <v>2573</v>
      </c>
    </row>
    <row r="66" spans="8:8">
      <c r="A66">
        <v>65.0</v>
      </c>
      <c r="B66" t="s">
        <v>2447</v>
      </c>
      <c r="C66" t="s">
        <v>2551</v>
      </c>
      <c r="D66" t="s">
        <v>2586</v>
      </c>
      <c r="E66" t="s">
        <v>529</v>
      </c>
      <c r="F66" t="s">
        <v>44</v>
      </c>
      <c r="G66" t="s">
        <v>769</v>
      </c>
      <c r="H66" t="s">
        <v>368</v>
      </c>
      <c r="I66" s="80" t="s">
        <v>2521</v>
      </c>
    </row>
    <row r="67" spans="8:8">
      <c r="A67">
        <v>66.0</v>
      </c>
      <c r="B67" t="s">
        <v>2447</v>
      </c>
      <c r="C67" t="s">
        <v>2587</v>
      </c>
      <c r="D67" t="s">
        <v>1462</v>
      </c>
      <c r="E67" t="s">
        <v>529</v>
      </c>
      <c r="F67" t="s">
        <v>44</v>
      </c>
      <c r="G67" t="s">
        <v>777</v>
      </c>
      <c r="H67" t="s">
        <v>400</v>
      </c>
      <c r="I67" s="80" t="s">
        <v>2521</v>
      </c>
    </row>
    <row r="68" spans="8:8">
      <c r="A68">
        <v>68.0</v>
      </c>
      <c r="B68" t="s">
        <v>2544</v>
      </c>
      <c r="D68" t="s">
        <v>572</v>
      </c>
      <c r="E68" t="s">
        <v>117</v>
      </c>
      <c r="F68" t="s">
        <v>44</v>
      </c>
      <c r="G68" t="s">
        <v>1073</v>
      </c>
      <c r="H68" t="s">
        <v>389</v>
      </c>
      <c r="I68" s="79" t="s">
        <v>2571</v>
      </c>
    </row>
    <row r="69" spans="8:8">
      <c r="A69">
        <v>69.0</v>
      </c>
      <c r="B69" t="s">
        <v>2504</v>
      </c>
      <c r="C69" t="s">
        <v>2588</v>
      </c>
      <c r="D69" t="s">
        <v>2589</v>
      </c>
      <c r="E69" t="s">
        <v>195</v>
      </c>
      <c r="F69" t="s">
        <v>44</v>
      </c>
      <c r="G69" t="s">
        <v>2590</v>
      </c>
      <c r="H69" t="s">
        <v>427</v>
      </c>
      <c r="I69" s="79" t="s">
        <v>2591</v>
      </c>
    </row>
    <row r="70" spans="8:8">
      <c r="A70">
        <v>70.0</v>
      </c>
      <c r="B70" t="s">
        <v>2487</v>
      </c>
      <c r="C70" t="s">
        <v>2592</v>
      </c>
      <c r="D70" t="s">
        <v>2593</v>
      </c>
      <c r="E70" t="s">
        <v>261</v>
      </c>
      <c r="F70" t="s">
        <v>44</v>
      </c>
      <c r="G70" t="s">
        <v>638</v>
      </c>
      <c r="H70" t="s">
        <v>392</v>
      </c>
      <c r="I70" s="53" t="s">
        <v>2594</v>
      </c>
    </row>
    <row r="71" spans="8:8">
      <c r="A71">
        <v>71.0</v>
      </c>
      <c r="B71" t="s">
        <v>2447</v>
      </c>
      <c r="C71" t="s">
        <v>2595</v>
      </c>
      <c r="D71" t="s">
        <v>946</v>
      </c>
      <c r="E71" t="s">
        <v>2596</v>
      </c>
      <c r="F71" t="s">
        <v>44</v>
      </c>
      <c r="G71" t="s">
        <v>398</v>
      </c>
      <c r="H71" t="s">
        <v>392</v>
      </c>
      <c r="I71" s="79" t="s">
        <v>2597</v>
      </c>
    </row>
    <row r="72" spans="8:8">
      <c r="B72" t="s">
        <v>2504</v>
      </c>
      <c r="C72" t="s">
        <v>2598</v>
      </c>
      <c r="D72" t="s">
        <v>1478</v>
      </c>
      <c r="E72" t="s">
        <v>195</v>
      </c>
      <c r="F72" t="s">
        <v>44</v>
      </c>
      <c r="G72" t="s">
        <v>404</v>
      </c>
      <c r="H72" t="s">
        <v>392</v>
      </c>
      <c r="I72" s="53" t="s">
        <v>2599</v>
      </c>
    </row>
    <row r="73" spans="8:8">
      <c r="B73" t="s">
        <v>2451</v>
      </c>
      <c r="C73" t="s">
        <v>2600</v>
      </c>
      <c r="D73" t="s">
        <v>2601</v>
      </c>
      <c r="E73" t="s">
        <v>304</v>
      </c>
      <c r="F73" t="s">
        <v>44</v>
      </c>
      <c r="G73" t="s">
        <v>407</v>
      </c>
      <c r="H73" t="s">
        <v>392</v>
      </c>
      <c r="I73" s="79" t="s">
        <v>2602</v>
      </c>
    </row>
    <row r="74" spans="8:8">
      <c r="B74" t="s">
        <v>2447</v>
      </c>
      <c r="D74" t="s">
        <v>949</v>
      </c>
      <c r="E74" t="s">
        <v>326</v>
      </c>
      <c r="F74" t="s">
        <v>44</v>
      </c>
      <c r="G74" t="s">
        <v>2603</v>
      </c>
      <c r="H74" t="s">
        <v>396</v>
      </c>
      <c r="I74" s="80" t="s">
        <v>2521</v>
      </c>
    </row>
    <row r="75" spans="8:8">
      <c r="B75" t="s">
        <v>2604</v>
      </c>
      <c r="D75" t="s">
        <v>2295</v>
      </c>
      <c r="E75" t="s">
        <v>351</v>
      </c>
      <c r="F75" t="s">
        <v>44</v>
      </c>
      <c r="G75" t="s">
        <v>401</v>
      </c>
      <c r="H75" t="s">
        <v>400</v>
      </c>
      <c r="I75" s="80" t="s">
        <v>2605</v>
      </c>
      <c r="J75" s="66" t="s">
        <v>2606</v>
      </c>
    </row>
    <row r="76" spans="8:8">
      <c r="B76" t="s">
        <v>2487</v>
      </c>
      <c r="C76" t="s">
        <v>2607</v>
      </c>
      <c r="D76" t="s">
        <v>2608</v>
      </c>
      <c r="E76" t="s">
        <v>927</v>
      </c>
      <c r="F76" t="s">
        <v>44</v>
      </c>
      <c r="G76" t="s">
        <v>781</v>
      </c>
      <c r="H76" t="s">
        <v>400</v>
      </c>
      <c r="I76" s="80" t="s">
        <v>2573</v>
      </c>
    </row>
    <row r="77" spans="8:8">
      <c r="B77" t="s">
        <v>2439</v>
      </c>
      <c r="C77" t="s">
        <v>2609</v>
      </c>
      <c r="D77" t="s">
        <v>2610</v>
      </c>
      <c r="E77" t="s">
        <v>57</v>
      </c>
      <c r="F77" t="s">
        <v>44</v>
      </c>
      <c r="G77" t="s">
        <v>658</v>
      </c>
      <c r="H77" t="s">
        <v>432</v>
      </c>
      <c r="I77" s="79" t="s">
        <v>2611</v>
      </c>
    </row>
    <row r="78" spans="8:8">
      <c r="B78" t="s">
        <v>2487</v>
      </c>
      <c r="C78" t="s">
        <v>2612</v>
      </c>
      <c r="D78" t="s">
        <v>876</v>
      </c>
      <c r="E78" t="s">
        <v>261</v>
      </c>
      <c r="F78" t="s">
        <v>44</v>
      </c>
      <c r="G78" t="s">
        <v>421</v>
      </c>
      <c r="H78" t="s">
        <v>446</v>
      </c>
      <c r="I78" s="79" t="s">
        <v>2573</v>
      </c>
      <c r="J78" s="66" t="s">
        <v>2613</v>
      </c>
    </row>
    <row r="79" spans="8:8">
      <c r="B79" t="s">
        <v>2614</v>
      </c>
      <c r="D79" t="s">
        <v>2615</v>
      </c>
      <c r="E79" t="s">
        <v>195</v>
      </c>
      <c r="F79" t="s">
        <v>44</v>
      </c>
      <c r="G79" t="s">
        <v>781</v>
      </c>
      <c r="H79" t="s">
        <v>446</v>
      </c>
      <c r="I79" s="79" t="s">
        <v>2616</v>
      </c>
    </row>
    <row r="80" spans="8:8">
      <c r="B80" t="s">
        <v>2557</v>
      </c>
      <c r="C80" t="s">
        <v>2558</v>
      </c>
      <c r="D80" t="s">
        <v>2617</v>
      </c>
      <c r="E80" t="s">
        <v>351</v>
      </c>
      <c r="F80" t="s">
        <v>44</v>
      </c>
      <c r="G80" t="s">
        <v>975</v>
      </c>
      <c r="H80" t="s">
        <v>2193</v>
      </c>
      <c r="I80" s="80" t="s">
        <v>2560</v>
      </c>
    </row>
    <row r="81" spans="8:8">
      <c r="B81" t="s">
        <v>2504</v>
      </c>
      <c r="C81" t="s">
        <v>2618</v>
      </c>
      <c r="D81" t="s">
        <v>572</v>
      </c>
      <c r="E81" t="s">
        <v>261</v>
      </c>
      <c r="F81" t="s">
        <v>44</v>
      </c>
      <c r="G81" t="s">
        <v>975</v>
      </c>
      <c r="H81" t="s">
        <v>432</v>
      </c>
      <c r="I81" s="79"/>
      <c r="J81" s="66" t="s">
        <v>2619</v>
      </c>
    </row>
    <row r="82" spans="8:8">
      <c r="B82" t="s">
        <v>2504</v>
      </c>
      <c r="C82" t="s">
        <v>2620</v>
      </c>
      <c r="D82" t="s">
        <v>2621</v>
      </c>
      <c r="E82" t="s">
        <v>261</v>
      </c>
      <c r="F82" t="s">
        <v>44</v>
      </c>
      <c r="G82" t="s">
        <v>990</v>
      </c>
      <c r="H82" t="s">
        <v>446</v>
      </c>
    </row>
    <row r="83" spans="8:8">
      <c r="B83" t="s">
        <v>2447</v>
      </c>
      <c r="C83" t="s">
        <v>2622</v>
      </c>
      <c r="D83" t="s">
        <v>2623</v>
      </c>
      <c r="E83" t="s">
        <v>68</v>
      </c>
      <c r="F83" t="s">
        <v>44</v>
      </c>
      <c r="G83" t="s">
        <v>1486</v>
      </c>
      <c r="H83" t="s">
        <v>446</v>
      </c>
    </row>
    <row r="84" spans="8:8">
      <c r="B84" t="s">
        <v>2456</v>
      </c>
      <c r="D84" t="s">
        <v>2559</v>
      </c>
      <c r="E84" t="s">
        <v>57</v>
      </c>
      <c r="F84" t="s">
        <v>44</v>
      </c>
      <c r="G84" t="s">
        <v>986</v>
      </c>
      <c r="H84" t="s">
        <v>670</v>
      </c>
    </row>
  </sheetData>
  <autoFilter ref="A1:J84">
    <filterColumn colId="0" showButton="1"/>
  </autoFilter>
  <hyperlinks>
    <hyperlink ref="I46" r:id="rId1"/>
    <hyperlink ref="I31" r:id="rId2"/>
    <hyperlink ref="I28" r:id="rId3" tooltip="https://j.map.baidu.com/NFjPP"/>
    <hyperlink ref="I2" r:id="rId4" tooltip="http://j.map.baidu.com/PTiSP"/>
    <hyperlink ref="I3" r:id="rId5" tooltip="http://j.map.baidu.com/PTiSP"/>
    <hyperlink ref="I4" r:id="rId6"/>
    <hyperlink ref="I13" r:id="rId7"/>
    <hyperlink ref="I14" r:id="rId8"/>
    <hyperlink ref="I18" r:id="rId9"/>
    <hyperlink ref="I21" r:id="rId10"/>
    <hyperlink ref="I12" r:id="rId11"/>
    <hyperlink ref="I19" r:id="rId12"/>
    <hyperlink ref="I22" r:id="rId13"/>
    <hyperlink ref="I23" r:id="rId14"/>
    <hyperlink ref="I24" r:id="rId15"/>
    <hyperlink ref="I25" r:id="rId16"/>
    <hyperlink ref="I26" r:id="rId17"/>
    <hyperlink ref="I32" r:id="rId18"/>
    <hyperlink ref="I34" r:id="rId19"/>
    <hyperlink ref="I37" r:id="rId20"/>
    <hyperlink ref="I41" r:id="rId21"/>
    <hyperlink ref="I48" r:id="rId22"/>
    <hyperlink ref="I7" r:id="rId23" tooltip="https://j.map.baidu.com/v-bYP"/>
    <hyperlink ref="I50" r:id="rId24" tooltip="https://j.map.baidu.com/v-bYP"/>
    <hyperlink ref="I8" r:id="rId25"/>
    <hyperlink ref="I10" r:id="rId26"/>
    <hyperlink ref="I17" r:id="rId27"/>
    <hyperlink ref="I36" r:id="rId28"/>
    <hyperlink ref="I40" r:id="rId29"/>
    <hyperlink ref="I55" r:id="rId30" tooltip="https://j.map.baidu.com/r0tYP"/>
    <hyperlink ref="I6" r:id="rId31"/>
    <hyperlink ref="I43" r:id="rId32"/>
    <hyperlink ref="I44" r:id="rId33"/>
    <hyperlink ref="I29" r:id="rId34"/>
    <hyperlink ref="I49" r:id="rId35"/>
    <hyperlink ref="I47" r:id="rId36"/>
    <hyperlink ref="I15" r:id="rId37"/>
    <hyperlink ref="I45" r:id="rId38"/>
    <hyperlink ref="I20" r:id="rId39"/>
    <hyperlink ref="I33" r:id="rId40"/>
    <hyperlink ref="I9" r:id="rId41"/>
    <hyperlink ref="I56" r:id="rId42"/>
    <hyperlink ref="I58" r:id="rId43"/>
    <hyperlink ref="I57" r:id="rId44" tooltip="https://j.map.baidu.com/PDdbZ"/>
    <hyperlink ref="I62" r:id="rId45"/>
    <hyperlink ref="I63" r:id="rId46"/>
    <hyperlink ref="I30" r:id="rId47"/>
    <hyperlink ref="I73" r:id="rId48"/>
    <hyperlink ref="I75" r:id="rId49"/>
    <hyperlink ref="I35" r:id="rId50"/>
    <hyperlink ref="I39" r:id="rId51"/>
    <hyperlink ref="I51" r:id="rId52"/>
    <hyperlink ref="I52" r:id="rId53"/>
    <hyperlink ref="I53" r:id="rId54"/>
    <hyperlink ref="I66" r:id="rId55"/>
    <hyperlink ref="I67" r:id="rId56"/>
    <hyperlink ref="I74" r:id="rId57"/>
    <hyperlink ref="I71" r:id="rId58"/>
    <hyperlink ref="I79" r:id="rId59"/>
    <hyperlink ref="I54" r:id="rId60"/>
    <hyperlink ref="I80" r:id="rId61"/>
    <hyperlink ref="I77" r:id="rId62"/>
    <hyperlink ref="I69" r:id="rId63"/>
    <hyperlink ref="I72" r:id="rId64"/>
    <hyperlink ref="I81" r:id="rId65"/>
    <hyperlink ref="I64" r:id="rId66"/>
    <hyperlink ref="I68" r:id="rId67"/>
    <hyperlink ref="I59" r:id="rId68"/>
    <hyperlink ref="I60" r:id="rId69"/>
    <hyperlink ref="I61" r:id="rId70"/>
    <hyperlink ref="I65" r:id="rId71"/>
    <hyperlink ref="I76" r:id="rId72"/>
    <hyperlink ref="I78" r:id="rId73"/>
    <hyperlink ref="I70" r:id="rId74"/>
  </hyperlinks>
  <pageMargins left="0.75" right="0.75" top="1.0" bottom="1.0" header="0.511805555555556" footer="0.511805555555556"/>
</worksheet>
</file>

<file path=xl/worksheets/sheet21.xml><?xml version="1.0" encoding="utf-8"?>
<worksheet xmlns:r="http://schemas.openxmlformats.org/officeDocument/2006/relationships" xmlns="http://schemas.openxmlformats.org/spreadsheetml/2006/main">
  <dimension ref="A1:Q27"/>
  <sheetViews>
    <sheetView workbookViewId="0">
      <selection activeCell="D24" sqref="D24"/>
    </sheetView>
  </sheetViews>
  <sheetFormatPr defaultRowHeight="13.5" defaultColWidth="10"/>
  <cols>
    <col min="1" max="1" customWidth="1" width="8.105469" style="0"/>
    <col min="2" max="2" customWidth="1" width="10.6328125" style="0"/>
    <col min="3" max="3" customWidth="1" width="10.6328125" style="0"/>
    <col min="4" max="4" customWidth="1" width="28.882812" style="0"/>
    <col min="5" max="5" customWidth="1" width="10.6328125" style="0"/>
    <col min="6" max="6" customWidth="1" width="10.6328125" style="0"/>
    <col min="8" max="8" customWidth="1" width="11.421875" style="0"/>
    <col min="9" max="9" customWidth="1" width="35.11328" style="0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1509</v>
      </c>
      <c r="D1" s="46" t="s">
        <v>33</v>
      </c>
      <c r="E1" s="46" t="s">
        <v>34</v>
      </c>
      <c r="F1" s="46" t="s">
        <v>35</v>
      </c>
      <c r="G1" s="47" t="s">
        <v>451</v>
      </c>
      <c r="H1" s="47" t="s">
        <v>37</v>
      </c>
      <c r="I1" s="47" t="s">
        <v>994</v>
      </c>
      <c r="J1" s="47" t="s">
        <v>39</v>
      </c>
      <c r="K1" s="45"/>
      <c r="L1" s="45"/>
    </row>
    <row r="2" spans="8:8" ht="20.0" customHeight="1">
      <c r="A2" s="49">
        <v>1.0</v>
      </c>
      <c r="B2" s="49" t="s">
        <v>2624</v>
      </c>
      <c r="C2" s="49"/>
      <c r="D2" s="49" t="s">
        <v>2625</v>
      </c>
      <c r="E2" s="49" t="s">
        <v>141</v>
      </c>
      <c r="F2" s="49" t="s">
        <v>44</v>
      </c>
      <c r="G2" s="82" t="s">
        <v>109</v>
      </c>
      <c r="H2" s="82" t="s">
        <v>2626</v>
      </c>
      <c r="I2" s="78" t="s">
        <v>2627</v>
      </c>
      <c r="J2" s="45"/>
      <c r="K2" s="45"/>
      <c r="L2" s="45"/>
    </row>
    <row r="3" spans="8:8" ht="20.0" customHeight="1">
      <c r="A3" s="49">
        <v>2.0</v>
      </c>
      <c r="B3" s="49" t="s">
        <v>2628</v>
      </c>
      <c r="C3" s="49"/>
      <c r="D3" s="49" t="s">
        <v>2629</v>
      </c>
      <c r="E3" s="49" t="s">
        <v>141</v>
      </c>
      <c r="F3" s="49" t="s">
        <v>44</v>
      </c>
      <c r="G3" s="82" t="s">
        <v>58</v>
      </c>
      <c r="H3" s="82" t="s">
        <v>488</v>
      </c>
      <c r="I3" s="77" t="s">
        <v>2630</v>
      </c>
      <c r="J3" s="45"/>
      <c r="K3" s="45"/>
      <c r="L3" s="45"/>
    </row>
    <row r="4" spans="8:8" ht="20.0" customHeight="1">
      <c r="A4" s="49">
        <v>3.0</v>
      </c>
      <c r="B4" s="49" t="s">
        <v>2631</v>
      </c>
      <c r="C4" s="49"/>
      <c r="D4" s="49" t="s">
        <v>2631</v>
      </c>
      <c r="E4" s="49" t="s">
        <v>141</v>
      </c>
      <c r="F4" s="49" t="s">
        <v>44</v>
      </c>
      <c r="G4" s="82" t="s">
        <v>109</v>
      </c>
      <c r="H4" s="82" t="s">
        <v>1527</v>
      </c>
      <c r="I4" s="77" t="s">
        <v>2632</v>
      </c>
      <c r="J4" s="45"/>
      <c r="K4" s="45"/>
      <c r="L4" s="45"/>
    </row>
    <row r="5" spans="8:8" ht="20.0" customHeight="1">
      <c r="A5" s="49">
        <v>4.0</v>
      </c>
      <c r="B5" s="49" t="s">
        <v>2633</v>
      </c>
      <c r="C5" s="49" t="s">
        <v>2634</v>
      </c>
      <c r="D5" s="49" t="s">
        <v>2635</v>
      </c>
      <c r="E5" s="49" t="s">
        <v>577</v>
      </c>
      <c r="F5" s="49" t="s">
        <v>44</v>
      </c>
      <c r="G5" s="82" t="s">
        <v>45</v>
      </c>
      <c r="H5" s="82" t="s">
        <v>196</v>
      </c>
      <c r="I5" s="77" t="s">
        <v>2636</v>
      </c>
      <c r="J5" s="45"/>
      <c r="K5" s="45"/>
      <c r="L5" s="45"/>
    </row>
    <row r="6" spans="8:8" ht="20.0" customHeight="1">
      <c r="A6" s="82">
        <v>5.0</v>
      </c>
      <c r="B6" s="82" t="s">
        <v>2633</v>
      </c>
      <c r="C6" s="82"/>
      <c r="D6" s="82" t="s">
        <v>2637</v>
      </c>
      <c r="E6" s="82" t="s">
        <v>577</v>
      </c>
      <c r="F6" s="82" t="s">
        <v>44</v>
      </c>
      <c r="G6" s="82" t="s">
        <v>109</v>
      </c>
      <c r="H6" s="82" t="s">
        <v>78</v>
      </c>
      <c r="I6" s="77" t="s">
        <v>2638</v>
      </c>
      <c r="J6" s="45"/>
      <c r="K6" s="45"/>
      <c r="L6" s="45"/>
    </row>
    <row r="7" spans="8:8" ht="20.0" customHeight="1">
      <c r="A7" s="82">
        <v>6.0</v>
      </c>
      <c r="B7" s="82" t="s">
        <v>2639</v>
      </c>
      <c r="C7" s="82"/>
      <c r="D7" s="82" t="s">
        <v>2640</v>
      </c>
      <c r="E7" s="82" t="s">
        <v>261</v>
      </c>
      <c r="F7" s="82" t="s">
        <v>44</v>
      </c>
      <c r="G7" s="82" t="s">
        <v>109</v>
      </c>
      <c r="H7" s="82" t="s">
        <v>265</v>
      </c>
      <c r="I7" s="77" t="s">
        <v>2641</v>
      </c>
      <c r="J7" s="45"/>
      <c r="K7" s="45"/>
      <c r="L7" s="45"/>
    </row>
    <row r="8" spans="8:8" ht="20.0" customHeight="1">
      <c r="A8" s="45">
        <v>7.0</v>
      </c>
      <c r="B8" s="45" t="s">
        <v>2624</v>
      </c>
      <c r="C8" s="45"/>
      <c r="D8" s="45" t="s">
        <v>2642</v>
      </c>
      <c r="E8" s="45" t="s">
        <v>2643</v>
      </c>
      <c r="F8" s="45" t="s">
        <v>44</v>
      </c>
      <c r="G8" s="45" t="s">
        <v>288</v>
      </c>
      <c r="H8" s="45" t="s">
        <v>2644</v>
      </c>
      <c r="I8" s="50" t="s">
        <v>2627</v>
      </c>
      <c r="J8" s="45"/>
      <c r="K8" s="45"/>
      <c r="L8" s="45"/>
    </row>
    <row r="9" spans="8:8">
      <c r="A9" s="45">
        <v>8.0</v>
      </c>
      <c r="B9" s="45" t="s">
        <v>2639</v>
      </c>
      <c r="C9" s="45" t="s">
        <v>2645</v>
      </c>
      <c r="D9" s="45" t="s">
        <v>2646</v>
      </c>
      <c r="E9" s="45" t="s">
        <v>644</v>
      </c>
      <c r="F9" s="45" t="s">
        <v>44</v>
      </c>
      <c r="G9" s="45" t="s">
        <v>288</v>
      </c>
      <c r="H9" s="45" t="s">
        <v>1936</v>
      </c>
      <c r="I9" s="50" t="s">
        <v>2641</v>
      </c>
      <c r="J9" s="45"/>
      <c r="K9" s="45"/>
      <c r="L9" s="45"/>
    </row>
    <row r="10" spans="8:8">
      <c r="A10" s="45">
        <v>9.0</v>
      </c>
      <c r="B10" s="45" t="s">
        <v>2631</v>
      </c>
      <c r="C10" s="45" t="s">
        <v>2647</v>
      </c>
      <c r="D10" s="45" t="s">
        <v>2648</v>
      </c>
      <c r="E10" s="45" t="s">
        <v>195</v>
      </c>
      <c r="F10" s="45" t="s">
        <v>44</v>
      </c>
      <c r="G10" s="45" t="s">
        <v>288</v>
      </c>
      <c r="H10" s="45" t="s">
        <v>587</v>
      </c>
      <c r="I10" s="50" t="s">
        <v>2632</v>
      </c>
      <c r="J10" s="45"/>
      <c r="K10" s="45"/>
      <c r="L10" s="45"/>
    </row>
    <row r="11" spans="8:8">
      <c r="A11" s="45">
        <v>10.0</v>
      </c>
      <c r="B11" s="45" t="s">
        <v>2649</v>
      </c>
      <c r="C11" s="45" t="s">
        <v>2650</v>
      </c>
      <c r="D11" s="45" t="s">
        <v>2651</v>
      </c>
      <c r="E11" s="45" t="s">
        <v>310</v>
      </c>
      <c r="F11" s="45" t="s">
        <v>44</v>
      </c>
      <c r="G11" s="45" t="s">
        <v>288</v>
      </c>
      <c r="H11" s="45" t="s">
        <v>2652</v>
      </c>
      <c r="I11" s="44" t="s">
        <v>2653</v>
      </c>
      <c r="J11" s="45"/>
      <c r="K11" s="45"/>
      <c r="L11" s="45"/>
    </row>
    <row r="12" spans="8:8">
      <c r="A12" s="45">
        <v>11.0</v>
      </c>
      <c r="B12" s="45" t="s">
        <v>2654</v>
      </c>
      <c r="C12" s="45" t="s">
        <v>2655</v>
      </c>
      <c r="D12" s="45" t="s">
        <v>2656</v>
      </c>
      <c r="E12" s="45" t="s">
        <v>261</v>
      </c>
      <c r="F12" s="45" t="s">
        <v>44</v>
      </c>
      <c r="G12" s="45" t="s">
        <v>368</v>
      </c>
      <c r="H12" s="45" t="s">
        <v>349</v>
      </c>
      <c r="I12" s="44" t="s">
        <v>2657</v>
      </c>
      <c r="J12" s="45"/>
      <c r="K12" s="45"/>
      <c r="L12" s="45"/>
    </row>
    <row r="13" spans="8:8">
      <c r="A13" s="45">
        <v>12.0</v>
      </c>
      <c r="B13" s="45" t="s">
        <v>2628</v>
      </c>
      <c r="C13" s="45" t="s">
        <v>2658</v>
      </c>
      <c r="D13" s="45" t="s">
        <v>2659</v>
      </c>
      <c r="E13" s="45" t="s">
        <v>357</v>
      </c>
      <c r="F13" s="45" t="s">
        <v>44</v>
      </c>
      <c r="G13" s="45" t="s">
        <v>352</v>
      </c>
      <c r="H13" s="45" t="s">
        <v>444</v>
      </c>
      <c r="I13" s="44" t="s">
        <v>2660</v>
      </c>
      <c r="J13" s="45"/>
      <c r="K13" s="45"/>
      <c r="L13" s="45"/>
    </row>
    <row r="14" spans="8:8">
      <c r="A14" s="45">
        <v>13.0</v>
      </c>
      <c r="B14" s="45" t="s">
        <v>2624</v>
      </c>
      <c r="C14" s="45"/>
      <c r="D14" s="45" t="s">
        <v>2661</v>
      </c>
      <c r="E14" s="45" t="s">
        <v>87</v>
      </c>
      <c r="F14" s="45" t="s">
        <v>44</v>
      </c>
      <c r="G14" s="45" t="s">
        <v>348</v>
      </c>
      <c r="H14" s="45" t="s">
        <v>765</v>
      </c>
      <c r="I14" s="44" t="s">
        <v>2627</v>
      </c>
      <c r="J14" s="45"/>
      <c r="K14" s="45"/>
      <c r="L14" s="45"/>
    </row>
    <row r="15" spans="8:8">
      <c r="A15" s="45">
        <v>14.0</v>
      </c>
      <c r="B15" s="45" t="s">
        <v>2662</v>
      </c>
      <c r="C15" s="45" t="s">
        <v>2663</v>
      </c>
      <c r="D15" s="45" t="s">
        <v>2664</v>
      </c>
      <c r="E15" s="45" t="s">
        <v>87</v>
      </c>
      <c r="F15" s="45" t="s">
        <v>44</v>
      </c>
      <c r="G15" s="45" t="s">
        <v>348</v>
      </c>
      <c r="H15" s="45" t="s">
        <v>377</v>
      </c>
      <c r="I15" s="44" t="s">
        <v>2665</v>
      </c>
      <c r="J15" s="45"/>
      <c r="K15" s="45"/>
      <c r="L15" s="45"/>
    </row>
    <row r="16" spans="8:8">
      <c r="A16" s="45">
        <v>15.0</v>
      </c>
      <c r="B16" s="45" t="s">
        <v>2628</v>
      </c>
      <c r="C16" s="45" t="s">
        <v>2666</v>
      </c>
      <c r="D16" s="45" t="s">
        <v>2667</v>
      </c>
      <c r="E16" s="45" t="s">
        <v>87</v>
      </c>
      <c r="F16" s="45" t="s">
        <v>44</v>
      </c>
      <c r="G16" s="45" t="s">
        <v>427</v>
      </c>
      <c r="H16" s="45" t="s">
        <v>616</v>
      </c>
      <c r="I16" s="44" t="s">
        <v>2668</v>
      </c>
      <c r="J16" s="45"/>
      <c r="K16" s="45"/>
      <c r="L16" s="45"/>
    </row>
    <row r="17" spans="8:8">
      <c r="A17" s="45">
        <v>16.0</v>
      </c>
      <c r="B17" s="45" t="s">
        <v>2669</v>
      </c>
      <c r="C17" s="45" t="s">
        <v>2670</v>
      </c>
      <c r="D17" s="45" t="s">
        <v>2671</v>
      </c>
      <c r="E17" s="45" t="s">
        <v>351</v>
      </c>
      <c r="F17" s="45" t="s">
        <v>44</v>
      </c>
      <c r="G17" s="45" t="s">
        <v>392</v>
      </c>
      <c r="H17" s="45" t="s">
        <v>1076</v>
      </c>
      <c r="I17" s="50" t="s">
        <v>2672</v>
      </c>
      <c r="J17" s="45"/>
      <c r="K17" s="45"/>
      <c r="L17" s="45"/>
    </row>
    <row r="18" spans="8:8">
      <c r="A18" s="45">
        <v>17.0</v>
      </c>
      <c r="B18" s="45" t="s">
        <v>2669</v>
      </c>
      <c r="C18" s="45"/>
      <c r="D18" s="45" t="s">
        <v>2673</v>
      </c>
      <c r="E18" s="45" t="s">
        <v>87</v>
      </c>
      <c r="F18" s="45" t="s">
        <v>44</v>
      </c>
      <c r="G18" s="45" t="s">
        <v>400</v>
      </c>
      <c r="H18" s="45" t="s">
        <v>645</v>
      </c>
      <c r="I18" s="44" t="s">
        <v>2674</v>
      </c>
      <c r="J18" s="45"/>
      <c r="K18" s="45"/>
      <c r="L18" s="45"/>
    </row>
    <row r="19" spans="8:8">
      <c r="A19" s="45">
        <v>18.0</v>
      </c>
      <c r="B19" s="45" t="s">
        <v>2639</v>
      </c>
      <c r="C19" s="45"/>
      <c r="D19" s="45" t="s">
        <v>2675</v>
      </c>
      <c r="E19" s="45" t="s">
        <v>95</v>
      </c>
      <c r="F19" s="45" t="s">
        <v>44</v>
      </c>
      <c r="G19" s="45" t="s">
        <v>348</v>
      </c>
      <c r="H19" s="45" t="s">
        <v>2148</v>
      </c>
      <c r="I19" s="50" t="s">
        <v>2641</v>
      </c>
      <c r="J19" s="45"/>
      <c r="K19" s="45"/>
      <c r="L19" s="45"/>
    </row>
    <row r="20" spans="8:8">
      <c r="A20" s="45"/>
      <c r="B20" s="45" t="s">
        <v>2649</v>
      </c>
      <c r="C20" s="45" t="s">
        <v>2676</v>
      </c>
      <c r="D20" s="45" t="s">
        <v>2677</v>
      </c>
      <c r="E20" s="45" t="s">
        <v>261</v>
      </c>
      <c r="F20" s="45" t="s">
        <v>44</v>
      </c>
      <c r="G20" s="45" t="s">
        <v>392</v>
      </c>
      <c r="H20" s="45" t="s">
        <v>404</v>
      </c>
      <c r="I20" s="44" t="s">
        <v>2678</v>
      </c>
      <c r="J20" s="45"/>
      <c r="K20" s="45"/>
      <c r="L20" s="45"/>
    </row>
    <row r="21" spans="8:8">
      <c r="A21" s="45"/>
      <c r="B21" s="45" t="s">
        <v>2679</v>
      </c>
      <c r="C21" s="45"/>
      <c r="D21" s="45" t="s">
        <v>876</v>
      </c>
      <c r="E21" s="45" t="s">
        <v>261</v>
      </c>
      <c r="F21" s="45" t="s">
        <v>44</v>
      </c>
      <c r="G21" s="45" t="s">
        <v>400</v>
      </c>
      <c r="H21" s="45" t="s">
        <v>433</v>
      </c>
      <c r="I21" s="44" t="s">
        <v>2680</v>
      </c>
      <c r="J21" s="45"/>
      <c r="K21" s="45"/>
      <c r="L21" s="45"/>
    </row>
    <row r="22" spans="8:8">
      <c r="A22" s="45"/>
      <c r="B22" s="45" t="s">
        <v>2679</v>
      </c>
      <c r="C22" s="45"/>
      <c r="D22" s="45" t="s">
        <v>890</v>
      </c>
      <c r="E22" s="45" t="s">
        <v>195</v>
      </c>
      <c r="F22" s="45" t="s">
        <v>44</v>
      </c>
      <c r="G22" s="45" t="s">
        <v>446</v>
      </c>
      <c r="H22" s="45" t="s">
        <v>421</v>
      </c>
      <c r="I22" s="50" t="s">
        <v>2680</v>
      </c>
      <c r="J22" s="45"/>
      <c r="K22" s="45"/>
      <c r="L22" s="45"/>
    </row>
    <row r="23" spans="8:8">
      <c r="B23" t="s">
        <v>2628</v>
      </c>
      <c r="D23" t="s">
        <v>2681</v>
      </c>
      <c r="E23" t="s">
        <v>416</v>
      </c>
      <c r="F23" t="s">
        <v>44</v>
      </c>
      <c r="G23" t="s">
        <v>772</v>
      </c>
      <c r="H23" t="s">
        <v>655</v>
      </c>
    </row>
    <row r="24" spans="8:8">
      <c r="B24" t="s">
        <v>2628</v>
      </c>
      <c r="D24" t="s">
        <v>2682</v>
      </c>
      <c r="E24" t="s">
        <v>1205</v>
      </c>
      <c r="F24" t="s">
        <v>44</v>
      </c>
      <c r="G24" t="s">
        <v>772</v>
      </c>
      <c r="H24" t="s">
        <v>975</v>
      </c>
    </row>
    <row r="25" spans="8:8">
      <c r="B25" t="s">
        <v>2639</v>
      </c>
      <c r="C25" t="s">
        <v>2683</v>
      </c>
      <c r="D25" t="s">
        <v>2659</v>
      </c>
      <c r="E25" t="s">
        <v>536</v>
      </c>
      <c r="F25" t="s">
        <v>44</v>
      </c>
      <c r="G25" t="s">
        <v>432</v>
      </c>
      <c r="H25" t="s">
        <v>655</v>
      </c>
      <c r="I25" s="79" t="s">
        <v>2684</v>
      </c>
    </row>
    <row r="26" spans="8:8">
      <c r="B26" t="s">
        <v>2649</v>
      </c>
      <c r="C26" t="s">
        <v>2676</v>
      </c>
      <c r="D26" t="s">
        <v>309</v>
      </c>
      <c r="E26" t="s">
        <v>298</v>
      </c>
      <c r="F26" t="s">
        <v>44</v>
      </c>
      <c r="G26" t="s">
        <v>427</v>
      </c>
      <c r="H26" t="s">
        <v>655</v>
      </c>
      <c r="I26" s="80" t="s">
        <v>2678</v>
      </c>
    </row>
    <row r="27" spans="8:8">
      <c r="B27" t="s">
        <v>2639</v>
      </c>
      <c r="C27" t="s">
        <v>2685</v>
      </c>
      <c r="D27" t="s">
        <v>2199</v>
      </c>
      <c r="E27" t="s">
        <v>87</v>
      </c>
      <c r="F27" t="s">
        <v>44</v>
      </c>
      <c r="G27" t="s">
        <v>446</v>
      </c>
      <c r="H27" t="s">
        <v>975</v>
      </c>
      <c r="I27" s="80" t="s">
        <v>2641</v>
      </c>
    </row>
  </sheetData>
  <autoFilter ref="A1:J27">
    <filterColumn colId="0" showButton="1"/>
  </autoFilter>
  <hyperlinks>
    <hyperlink ref="I3" r:id="rId1"/>
    <hyperlink ref="I5" r:id="rId2"/>
    <hyperlink ref="I6" r:id="rId3"/>
    <hyperlink ref="I10" r:id="rId4"/>
    <hyperlink ref="I4" r:id="rId5"/>
    <hyperlink ref="I11" r:id="rId6"/>
    <hyperlink ref="I12" r:id="rId7"/>
    <hyperlink ref="I13" r:id="rId8"/>
    <hyperlink ref="I14" r:id="rId9" tooltip="http://j.map.baidu.com/bWhsZ"/>
    <hyperlink ref="I2" r:id="rId10"/>
    <hyperlink ref="I8" r:id="rId11"/>
    <hyperlink ref="I21" r:id="rId12"/>
    <hyperlink ref="I22" r:id="rId13"/>
    <hyperlink ref="I20" r:id="rId14"/>
    <hyperlink ref="I26" r:id="rId15"/>
    <hyperlink ref="I7" r:id="rId16"/>
    <hyperlink ref="I9" r:id="rId17"/>
    <hyperlink ref="I19" r:id="rId18"/>
    <hyperlink ref="I27" r:id="rId19"/>
    <hyperlink ref="I25" r:id="rId20"/>
    <hyperlink ref="I15" r:id="rId21"/>
    <hyperlink ref="I17" r:id="rId22"/>
    <hyperlink ref="I18" r:id="rId23"/>
    <hyperlink ref="I16" r:id="rId24"/>
  </hyperlinks>
  <pageMargins left="0.75" right="0.75" top="1.0" bottom="1.0" header="0.511805555555556" footer="0.511805555555556"/>
</worksheet>
</file>

<file path=xl/worksheets/sheet22.xml><?xml version="1.0" encoding="utf-8"?>
<worksheet xmlns:r="http://schemas.openxmlformats.org/officeDocument/2006/relationships" xmlns="http://schemas.openxmlformats.org/spreadsheetml/2006/main">
  <dimension ref="A1:K2"/>
  <sheetViews>
    <sheetView workbookViewId="0">
      <selection activeCell="B34" sqref="B34"/>
    </sheetView>
  </sheetViews>
  <sheetFormatPr defaultRowHeight="13.5" defaultColWidth="10" outlineLevelRow="1"/>
  <cols>
    <col min="1" max="1" customWidth="1" width="10.6328125" style="0"/>
    <col min="2" max="2" customWidth="1" width="25.632812" style="0"/>
    <col min="3" max="3" customWidth="1" width="10.6328125" style="0"/>
    <col min="4" max="4" customWidth="1" width="10.6328125" style="0"/>
    <col min="257" max="16384" width="9" style="0" hidden="0"/>
  </cols>
  <sheetData>
    <row r="1" spans="8:8" ht="18.0" customHeight="1">
      <c r="A1" s="124" t="s">
        <v>30</v>
      </c>
      <c r="B1" s="124" t="s">
        <v>33</v>
      </c>
      <c r="C1" s="124" t="s">
        <v>34</v>
      </c>
      <c r="D1" s="124" t="s">
        <v>35</v>
      </c>
      <c r="E1" t="s">
        <v>39</v>
      </c>
    </row>
    <row r="2" spans="8:8" ht="23.0" customHeight="1">
      <c r="A2" s="83">
        <v>1.0</v>
      </c>
      <c r="B2" s="83" t="s">
        <v>2686</v>
      </c>
      <c r="C2" s="83" t="s">
        <v>65</v>
      </c>
      <c r="D2" s="83" t="s">
        <v>44</v>
      </c>
      <c r="E2" t="s">
        <v>2687</v>
      </c>
      <c r="F2" t="s">
        <v>2688</v>
      </c>
    </row>
  </sheetData>
  <pageMargins left="0.75" right="0.75" top="1.0" bottom="1.0" header="0.511805555555556" footer="0.511805555555556"/>
</worksheet>
</file>

<file path=xl/worksheets/sheet23.xml><?xml version="1.0" encoding="utf-8"?>
<worksheet xmlns:r="http://schemas.openxmlformats.org/officeDocument/2006/relationships" xmlns="http://schemas.openxmlformats.org/spreadsheetml/2006/main">
  <dimension ref="A1:R54"/>
  <sheetViews>
    <sheetView workbookViewId="0">
      <selection activeCell="I53" sqref="I53"/>
    </sheetView>
  </sheetViews>
  <sheetFormatPr defaultRowHeight="13.5" defaultColWidth="10"/>
  <cols>
    <col min="4" max="4" customWidth="1" width="36.972656" style="0"/>
    <col min="5" max="5" customWidth="1" width="19.089844" style="0"/>
    <col min="8" max="8" customWidth="1" width="14.5390625" style="0"/>
    <col min="9" max="9" customWidth="1" width="30.941406" style="0"/>
    <col min="10" max="10" customWidth="1" width="21.972656" style="0"/>
    <col min="11" max="11" customWidth="1" width="17.625" style="0"/>
    <col min="12" max="12" customWidth="1" width="17.507812" style="0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1509</v>
      </c>
      <c r="D1" s="46" t="s">
        <v>33</v>
      </c>
      <c r="E1" s="46" t="s">
        <v>34</v>
      </c>
      <c r="F1" s="46" t="s">
        <v>35</v>
      </c>
      <c r="G1" s="47" t="s">
        <v>451</v>
      </c>
      <c r="H1" s="47" t="s">
        <v>37</v>
      </c>
      <c r="I1" s="47" t="s">
        <v>994</v>
      </c>
      <c r="J1" s="47" t="s">
        <v>39</v>
      </c>
      <c r="K1" s="45"/>
    </row>
    <row r="2" spans="8:8" ht="20.0" customHeight="1">
      <c r="A2" s="49">
        <v>1.0</v>
      </c>
      <c r="B2" s="49" t="s">
        <v>2689</v>
      </c>
      <c r="C2" s="49" t="s">
        <v>531</v>
      </c>
      <c r="D2" s="49" t="s">
        <v>2690</v>
      </c>
      <c r="E2" s="49" t="s">
        <v>141</v>
      </c>
      <c r="F2" s="49" t="s">
        <v>44</v>
      </c>
      <c r="G2" s="82" t="s">
        <v>58</v>
      </c>
      <c r="H2" s="82" t="s">
        <v>2691</v>
      </c>
      <c r="I2" s="77" t="s">
        <v>2692</v>
      </c>
      <c r="J2" s="82"/>
      <c r="K2" s="82"/>
      <c r="L2" s="106"/>
      <c r="M2" s="106"/>
    </row>
    <row r="3" spans="8:8" ht="20.0" customHeight="1">
      <c r="A3" s="49">
        <v>2.0</v>
      </c>
      <c r="B3" s="49" t="s">
        <v>2693</v>
      </c>
      <c r="C3" s="49" t="s">
        <v>2694</v>
      </c>
      <c r="D3" s="49" t="s">
        <v>2695</v>
      </c>
      <c r="E3" s="49" t="s">
        <v>690</v>
      </c>
      <c r="F3" s="49" t="s">
        <v>44</v>
      </c>
      <c r="G3" s="82" t="s">
        <v>58</v>
      </c>
      <c r="H3" s="82" t="s">
        <v>2696</v>
      </c>
      <c r="I3" s="77" t="s">
        <v>2697</v>
      </c>
      <c r="J3" s="82"/>
      <c r="K3" s="82"/>
      <c r="L3" s="106"/>
      <c r="M3" s="106"/>
    </row>
    <row r="4" spans="8:8" ht="20.0" customHeight="1">
      <c r="A4" s="49">
        <v>3.0</v>
      </c>
      <c r="B4" s="49" t="s">
        <v>2698</v>
      </c>
      <c r="C4" s="49" t="s">
        <v>2699</v>
      </c>
      <c r="D4" s="49" t="s">
        <v>2700</v>
      </c>
      <c r="E4" s="49" t="s">
        <v>690</v>
      </c>
      <c r="F4" s="49" t="s">
        <v>44</v>
      </c>
      <c r="G4" s="82" t="s">
        <v>58</v>
      </c>
      <c r="H4" s="82" t="s">
        <v>1116</v>
      </c>
      <c r="I4" s="125" t="s">
        <v>2701</v>
      </c>
      <c r="J4" s="82" t="s">
        <v>2702</v>
      </c>
      <c r="K4" s="82"/>
      <c r="L4" s="106"/>
      <c r="M4" s="106"/>
    </row>
    <row r="5" spans="8:8" ht="20.0" customHeight="1">
      <c r="A5" s="49">
        <v>4.0</v>
      </c>
      <c r="B5" s="49" t="s">
        <v>2698</v>
      </c>
      <c r="C5" s="49" t="s">
        <v>2699</v>
      </c>
      <c r="D5" s="49" t="s">
        <v>2700</v>
      </c>
      <c r="E5" s="49" t="s">
        <v>2044</v>
      </c>
      <c r="F5" s="49" t="s">
        <v>44</v>
      </c>
      <c r="G5" s="82" t="s">
        <v>58</v>
      </c>
      <c r="H5" s="82" t="s">
        <v>180</v>
      </c>
      <c r="I5" s="125" t="s">
        <v>2701</v>
      </c>
      <c r="J5" s="82"/>
      <c r="K5" s="82"/>
      <c r="L5" s="106"/>
      <c r="M5" s="106"/>
    </row>
    <row r="6" spans="8:8" ht="20.0" customHeight="1">
      <c r="A6" s="49">
        <v>5.0</v>
      </c>
      <c r="B6" s="49" t="s">
        <v>2703</v>
      </c>
      <c r="C6" s="49" t="s">
        <v>2704</v>
      </c>
      <c r="D6" s="49" t="s">
        <v>2705</v>
      </c>
      <c r="E6" s="49" t="s">
        <v>57</v>
      </c>
      <c r="F6" s="49" t="s">
        <v>44</v>
      </c>
      <c r="G6" s="82" t="s">
        <v>45</v>
      </c>
      <c r="H6" s="82" t="s">
        <v>1517</v>
      </c>
      <c r="I6" s="77" t="s">
        <v>2706</v>
      </c>
      <c r="J6" s="82"/>
      <c r="K6" s="82"/>
      <c r="L6" s="106"/>
      <c r="M6" s="106"/>
    </row>
    <row r="7" spans="8:8" ht="20.0" customHeight="1">
      <c r="A7" s="49">
        <v>6.0</v>
      </c>
      <c r="B7" s="49" t="s">
        <v>2698</v>
      </c>
      <c r="C7" s="49" t="s">
        <v>2707</v>
      </c>
      <c r="D7" s="49" t="s">
        <v>2708</v>
      </c>
      <c r="E7" s="49" t="s">
        <v>690</v>
      </c>
      <c r="F7" s="49" t="s">
        <v>44</v>
      </c>
      <c r="G7" s="82" t="s">
        <v>58</v>
      </c>
      <c r="H7" s="82" t="s">
        <v>1023</v>
      </c>
      <c r="I7" s="125" t="s">
        <v>2701</v>
      </c>
      <c r="J7" s="82"/>
      <c r="K7" s="82"/>
      <c r="L7" s="106"/>
      <c r="M7" s="106"/>
    </row>
    <row r="8" spans="8:8" ht="20.0" customHeight="1">
      <c r="A8" s="49">
        <v>7.0</v>
      </c>
      <c r="B8" s="49" t="s">
        <v>2689</v>
      </c>
      <c r="C8" s="49" t="s">
        <v>2709</v>
      </c>
      <c r="D8" s="49" t="s">
        <v>2710</v>
      </c>
      <c r="E8" s="49" t="s">
        <v>154</v>
      </c>
      <c r="F8" s="49" t="s">
        <v>44</v>
      </c>
      <c r="G8" s="82" t="s">
        <v>58</v>
      </c>
      <c r="H8" s="82" t="s">
        <v>88</v>
      </c>
      <c r="I8" s="78" t="s">
        <v>2692</v>
      </c>
      <c r="J8" s="82" t="s">
        <v>2709</v>
      </c>
      <c r="K8" s="82"/>
      <c r="L8" s="106"/>
      <c r="M8" s="106"/>
    </row>
    <row r="9" spans="8:8" ht="20.0" customHeight="1">
      <c r="A9" s="49">
        <v>8.0</v>
      </c>
      <c r="B9" s="49" t="s">
        <v>2698</v>
      </c>
      <c r="C9" s="49"/>
      <c r="D9" s="49" t="s">
        <v>2711</v>
      </c>
      <c r="E9" s="49" t="s">
        <v>261</v>
      </c>
      <c r="F9" s="49" t="s">
        <v>44</v>
      </c>
      <c r="G9" s="82" t="s">
        <v>58</v>
      </c>
      <c r="H9" s="82" t="s">
        <v>1728</v>
      </c>
      <c r="I9" s="125" t="s">
        <v>2701</v>
      </c>
      <c r="J9" s="82"/>
      <c r="K9" s="82"/>
      <c r="L9" s="106"/>
      <c r="M9" s="106"/>
    </row>
    <row r="10" spans="8:8" ht="20.0" customHeight="1">
      <c r="A10" s="49">
        <v>9.0</v>
      </c>
      <c r="B10" s="49" t="s">
        <v>2698</v>
      </c>
      <c r="C10" s="49"/>
      <c r="D10" s="49" t="s">
        <v>2712</v>
      </c>
      <c r="E10" s="49" t="s">
        <v>690</v>
      </c>
      <c r="F10" s="49" t="s">
        <v>44</v>
      </c>
      <c r="G10" s="82" t="s">
        <v>58</v>
      </c>
      <c r="H10" s="82" t="s">
        <v>850</v>
      </c>
      <c r="I10" s="125" t="s">
        <v>2701</v>
      </c>
      <c r="J10" s="82"/>
      <c r="K10" s="82"/>
      <c r="L10" s="106"/>
      <c r="M10" s="106"/>
    </row>
    <row r="11" spans="8:8" ht="20.0" customHeight="1">
      <c r="A11" s="49">
        <v>10.0</v>
      </c>
      <c r="B11" s="82" t="s">
        <v>2693</v>
      </c>
      <c r="C11" s="82" t="s">
        <v>2713</v>
      </c>
      <c r="D11" s="82" t="s">
        <v>2714</v>
      </c>
      <c r="E11" s="82" t="s">
        <v>682</v>
      </c>
      <c r="F11" s="82" t="s">
        <v>44</v>
      </c>
      <c r="G11" s="82" t="s">
        <v>109</v>
      </c>
      <c r="H11" s="82" t="s">
        <v>201</v>
      </c>
      <c r="I11" s="78" t="s">
        <v>2715</v>
      </c>
      <c r="J11" s="82"/>
      <c r="K11" s="82"/>
      <c r="L11" s="106"/>
      <c r="M11" s="106"/>
    </row>
    <row r="12" spans="8:8" ht="20.0" customHeight="1">
      <c r="A12" s="49">
        <v>11.0</v>
      </c>
      <c r="B12" s="82" t="s">
        <v>2698</v>
      </c>
      <c r="C12" s="82"/>
      <c r="D12" s="82" t="s">
        <v>2716</v>
      </c>
      <c r="E12" s="82" t="s">
        <v>195</v>
      </c>
      <c r="F12" s="82" t="s">
        <v>44</v>
      </c>
      <c r="G12" s="82" t="s">
        <v>58</v>
      </c>
      <c r="H12" s="82" t="s">
        <v>96</v>
      </c>
      <c r="I12" s="125" t="s">
        <v>2701</v>
      </c>
      <c r="J12" s="82"/>
      <c r="K12" s="82"/>
      <c r="L12" s="106"/>
      <c r="M12" s="106"/>
    </row>
    <row r="13" spans="8:8" ht="20.0" customHeight="1">
      <c r="A13" s="49">
        <v>12.0</v>
      </c>
      <c r="B13" s="82" t="s">
        <v>2689</v>
      </c>
      <c r="C13" s="82" t="s">
        <v>2717</v>
      </c>
      <c r="D13" s="82" t="s">
        <v>2718</v>
      </c>
      <c r="E13" s="82" t="s">
        <v>183</v>
      </c>
      <c r="F13" s="82" t="s">
        <v>44</v>
      </c>
      <c r="G13" s="82" t="s">
        <v>58</v>
      </c>
      <c r="H13" s="82" t="s">
        <v>220</v>
      </c>
      <c r="I13" s="78" t="s">
        <v>2692</v>
      </c>
      <c r="J13" s="82"/>
      <c r="K13" s="82"/>
      <c r="L13" s="106"/>
      <c r="M13" s="106"/>
    </row>
    <row r="14" spans="8:8" ht="20.0" customHeight="1">
      <c r="A14" s="49"/>
      <c r="B14" s="126" t="s">
        <v>2698</v>
      </c>
      <c r="C14" s="126"/>
      <c r="D14" s="126" t="s">
        <v>2719</v>
      </c>
      <c r="E14" s="126" t="s">
        <v>690</v>
      </c>
      <c r="F14" s="126" t="s">
        <v>44</v>
      </c>
      <c r="G14" s="126" t="s">
        <v>58</v>
      </c>
      <c r="H14" s="126"/>
      <c r="I14" s="126"/>
      <c r="J14" s="126" t="s">
        <v>2720</v>
      </c>
      <c r="K14" s="126" t="s">
        <v>2721</v>
      </c>
      <c r="L14" s="127"/>
      <c r="M14" s="127"/>
    </row>
    <row r="15" spans="8:8" ht="20.0" customHeight="1">
      <c r="A15" s="49">
        <v>13.0</v>
      </c>
      <c r="B15" s="82" t="s">
        <v>2698</v>
      </c>
      <c r="C15" s="82"/>
      <c r="D15" s="82" t="s">
        <v>2722</v>
      </c>
      <c r="E15" s="82" t="s">
        <v>690</v>
      </c>
      <c r="F15" s="82" t="s">
        <v>44</v>
      </c>
      <c r="G15" s="82" t="s">
        <v>58</v>
      </c>
      <c r="H15" s="82" t="s">
        <v>217</v>
      </c>
      <c r="I15" s="125" t="s">
        <v>2701</v>
      </c>
      <c r="J15" s="82"/>
      <c r="K15" s="82"/>
      <c r="L15" s="106"/>
      <c r="M15" s="106"/>
    </row>
    <row r="16" spans="8:8" ht="20.0" customHeight="1">
      <c r="A16" s="49">
        <v>14.0</v>
      </c>
      <c r="B16" s="82" t="s">
        <v>2698</v>
      </c>
      <c r="C16" s="82"/>
      <c r="D16" s="82" t="s">
        <v>2723</v>
      </c>
      <c r="E16" s="82" t="s">
        <v>690</v>
      </c>
      <c r="F16" s="82" t="s">
        <v>44</v>
      </c>
      <c r="G16" s="82" t="s">
        <v>58</v>
      </c>
      <c r="H16" s="82" t="s">
        <v>217</v>
      </c>
      <c r="I16" s="125" t="s">
        <v>2701</v>
      </c>
      <c r="J16" s="82"/>
      <c r="K16" s="82"/>
      <c r="L16" s="106"/>
      <c r="M16" s="106"/>
    </row>
    <row r="17" spans="8:8" ht="20.0" customHeight="1">
      <c r="A17" s="49">
        <v>15.0</v>
      </c>
      <c r="B17" s="82" t="s">
        <v>2698</v>
      </c>
      <c r="C17" s="82"/>
      <c r="D17" s="82" t="s">
        <v>2724</v>
      </c>
      <c r="E17" s="82" t="s">
        <v>690</v>
      </c>
      <c r="F17" s="82" t="s">
        <v>44</v>
      </c>
      <c r="G17" s="82" t="s">
        <v>58</v>
      </c>
      <c r="H17" s="82" t="s">
        <v>217</v>
      </c>
      <c r="I17" s="44" t="s">
        <v>2701</v>
      </c>
      <c r="J17" s="82"/>
      <c r="K17" s="82"/>
      <c r="L17" s="106"/>
      <c r="M17" s="106"/>
    </row>
    <row r="18" spans="8:8" ht="20.0" customHeight="1">
      <c r="A18" s="49">
        <v>16.0</v>
      </c>
      <c r="B18" s="82" t="s">
        <v>2689</v>
      </c>
      <c r="C18" s="82" t="s">
        <v>2725</v>
      </c>
      <c r="D18" s="82" t="s">
        <v>2726</v>
      </c>
      <c r="E18" s="82" t="s">
        <v>690</v>
      </c>
      <c r="F18" s="82" t="s">
        <v>44</v>
      </c>
      <c r="G18" s="82" t="s">
        <v>45</v>
      </c>
      <c r="H18" s="82" t="s">
        <v>517</v>
      </c>
      <c r="I18" s="78" t="s">
        <v>2692</v>
      </c>
      <c r="J18" s="82"/>
      <c r="K18" s="82"/>
      <c r="L18" s="106"/>
      <c r="M18" s="106"/>
    </row>
    <row r="19" spans="8:8" ht="20.0" customHeight="1">
      <c r="A19" s="49">
        <v>17.0</v>
      </c>
      <c r="B19" s="82" t="s">
        <v>2727</v>
      </c>
      <c r="C19" s="82"/>
      <c r="D19" s="82" t="s">
        <v>2728</v>
      </c>
      <c r="E19" s="82" t="s">
        <v>690</v>
      </c>
      <c r="F19" s="82" t="s">
        <v>44</v>
      </c>
      <c r="G19" s="82" t="s">
        <v>118</v>
      </c>
      <c r="H19" s="82" t="s">
        <v>2729</v>
      </c>
      <c r="I19" s="77" t="s">
        <v>2730</v>
      </c>
      <c r="J19" s="82"/>
      <c r="K19" s="82"/>
      <c r="L19" s="106"/>
      <c r="M19" s="106"/>
    </row>
    <row r="20" spans="8:8" ht="20.0" customHeight="1">
      <c r="A20" s="49">
        <v>18.0</v>
      </c>
      <c r="B20" s="82" t="s">
        <v>2698</v>
      </c>
      <c r="C20" s="82"/>
      <c r="D20" s="82" t="s">
        <v>2731</v>
      </c>
      <c r="E20" s="82" t="s">
        <v>690</v>
      </c>
      <c r="F20" s="82" t="s">
        <v>44</v>
      </c>
      <c r="G20" s="82" t="s">
        <v>58</v>
      </c>
      <c r="H20" s="82" t="s">
        <v>2732</v>
      </c>
      <c r="I20" s="125" t="s">
        <v>2701</v>
      </c>
      <c r="J20" s="82"/>
      <c r="K20" s="82"/>
      <c r="L20" s="106"/>
      <c r="M20" s="106"/>
    </row>
    <row r="21" spans="8:8" ht="20.0" customHeight="1">
      <c r="A21" s="49">
        <v>19.0</v>
      </c>
      <c r="B21" s="82" t="s">
        <v>2727</v>
      </c>
      <c r="C21" s="82"/>
      <c r="D21" s="82" t="s">
        <v>876</v>
      </c>
      <c r="E21" s="82" t="s">
        <v>87</v>
      </c>
      <c r="F21" s="82" t="s">
        <v>44</v>
      </c>
      <c r="G21" s="82" t="s">
        <v>288</v>
      </c>
      <c r="H21" s="82" t="s">
        <v>879</v>
      </c>
      <c r="I21" s="77" t="s">
        <v>2730</v>
      </c>
      <c r="J21" s="82" t="s">
        <v>2733</v>
      </c>
      <c r="K21" s="82"/>
      <c r="L21" s="106"/>
      <c r="M21" s="106"/>
    </row>
    <row r="22" spans="8:8" ht="20.0" customHeight="1">
      <c r="A22" s="49">
        <v>20.0</v>
      </c>
      <c r="B22" s="45" t="s">
        <v>2689</v>
      </c>
      <c r="C22" s="45" t="s">
        <v>2709</v>
      </c>
      <c r="D22" s="45" t="s">
        <v>1240</v>
      </c>
      <c r="E22" s="45" t="s">
        <v>43</v>
      </c>
      <c r="F22" s="45" t="s">
        <v>44</v>
      </c>
      <c r="G22" s="45" t="s">
        <v>281</v>
      </c>
      <c r="H22" s="45" t="s">
        <v>1165</v>
      </c>
      <c r="I22" s="50" t="s">
        <v>2692</v>
      </c>
      <c r="J22" s="45"/>
      <c r="K22" s="45"/>
      <c r="L22" s="32"/>
      <c r="M22" s="48"/>
    </row>
    <row r="23" spans="8:8" ht="20.0" customHeight="1">
      <c r="A23" s="49">
        <v>21.0</v>
      </c>
      <c r="B23" s="45" t="s">
        <v>2734</v>
      </c>
      <c r="C23" s="45"/>
      <c r="D23" s="45" t="s">
        <v>2735</v>
      </c>
      <c r="E23" s="45" t="s">
        <v>597</v>
      </c>
      <c r="F23" s="45" t="s">
        <v>44</v>
      </c>
      <c r="G23" s="45" t="s">
        <v>288</v>
      </c>
      <c r="H23" s="45" t="s">
        <v>1048</v>
      </c>
      <c r="I23" s="50" t="s">
        <v>2736</v>
      </c>
      <c r="J23" s="45"/>
      <c r="K23" s="45"/>
      <c r="L23" s="32"/>
      <c r="M23" s="48"/>
    </row>
    <row r="24" spans="8:8" ht="20.0" customHeight="1">
      <c r="A24" s="49">
        <v>22.0</v>
      </c>
      <c r="B24" s="45" t="s">
        <v>2689</v>
      </c>
      <c r="C24" s="45" t="s">
        <v>2737</v>
      </c>
      <c r="D24" s="45" t="s">
        <v>2738</v>
      </c>
      <c r="E24" s="45" t="s">
        <v>43</v>
      </c>
      <c r="F24" s="45" t="s">
        <v>44</v>
      </c>
      <c r="G24" s="45" t="s">
        <v>2126</v>
      </c>
      <c r="H24" s="45" t="s">
        <v>1795</v>
      </c>
      <c r="I24" s="111" t="s">
        <v>2739</v>
      </c>
      <c r="J24" s="45"/>
      <c r="K24" s="45"/>
      <c r="L24" s="48"/>
      <c r="M24" s="48"/>
    </row>
    <row r="25" spans="8:8" ht="20.0" customHeight="1">
      <c r="A25" s="49" t="s">
        <v>2740</v>
      </c>
      <c r="B25" s="45" t="s">
        <v>2741</v>
      </c>
      <c r="C25" s="45"/>
      <c r="D25" s="45" t="s">
        <v>2742</v>
      </c>
      <c r="E25" s="45" t="s">
        <v>780</v>
      </c>
      <c r="F25" s="45" t="s">
        <v>44</v>
      </c>
      <c r="G25" s="45" t="s">
        <v>755</v>
      </c>
      <c r="H25" s="45" t="s">
        <v>2553</v>
      </c>
      <c r="I25" s="44" t="s">
        <v>2743</v>
      </c>
      <c r="J25" s="45"/>
      <c r="K25" s="45"/>
      <c r="L25" s="48"/>
      <c r="M25" s="48"/>
    </row>
    <row r="26" spans="8:8" ht="20.0" customHeight="1">
      <c r="A26" s="49">
        <v>25.0</v>
      </c>
      <c r="B26" s="45" t="s">
        <v>2689</v>
      </c>
      <c r="C26" s="45" t="s">
        <v>2744</v>
      </c>
      <c r="D26" s="45" t="s">
        <v>2745</v>
      </c>
      <c r="E26" s="45" t="s">
        <v>195</v>
      </c>
      <c r="F26" s="45" t="s">
        <v>44</v>
      </c>
      <c r="G26" s="45" t="s">
        <v>288</v>
      </c>
      <c r="H26" s="45" t="s">
        <v>1933</v>
      </c>
      <c r="I26" s="50" t="s">
        <v>2692</v>
      </c>
      <c r="J26" s="45"/>
      <c r="K26" s="45"/>
      <c r="L26" s="48"/>
      <c r="M26" s="48"/>
    </row>
    <row r="27" spans="8:8">
      <c r="A27" s="48">
        <v>26.0</v>
      </c>
      <c r="B27" s="48" t="s">
        <v>2693</v>
      </c>
      <c r="C27" s="48" t="s">
        <v>2746</v>
      </c>
      <c r="D27" s="48" t="s">
        <v>926</v>
      </c>
      <c r="E27" s="48" t="s">
        <v>441</v>
      </c>
      <c r="F27" s="48" t="s">
        <v>44</v>
      </c>
      <c r="G27" s="48" t="s">
        <v>288</v>
      </c>
      <c r="H27" s="48" t="s">
        <v>742</v>
      </c>
      <c r="I27" s="128" t="s">
        <v>2715</v>
      </c>
      <c r="J27" s="48"/>
      <c r="K27" s="48"/>
      <c r="L27" s="48"/>
      <c r="M27" s="48"/>
    </row>
    <row r="28" spans="8:8">
      <c r="A28" s="48">
        <v>27.0</v>
      </c>
      <c r="B28" s="48" t="s">
        <v>2693</v>
      </c>
      <c r="C28" s="48" t="s">
        <v>2747</v>
      </c>
      <c r="D28" s="48" t="s">
        <v>2748</v>
      </c>
      <c r="E28" s="48" t="s">
        <v>441</v>
      </c>
      <c r="F28" s="48" t="s">
        <v>44</v>
      </c>
      <c r="G28" s="48" t="s">
        <v>288</v>
      </c>
      <c r="H28" s="48" t="s">
        <v>742</v>
      </c>
      <c r="I28" s="128" t="s">
        <v>2749</v>
      </c>
      <c r="J28" s="48"/>
      <c r="K28" s="48"/>
      <c r="L28" s="48"/>
      <c r="M28" s="48"/>
    </row>
    <row r="29" spans="8:8">
      <c r="A29" s="48">
        <v>28.0</v>
      </c>
      <c r="B29" s="48" t="s">
        <v>2741</v>
      </c>
      <c r="C29" s="48" t="s">
        <v>2750</v>
      </c>
      <c r="D29" s="48" t="s">
        <v>2751</v>
      </c>
      <c r="E29" s="48" t="s">
        <v>195</v>
      </c>
      <c r="F29" s="48" t="s">
        <v>44</v>
      </c>
      <c r="G29" s="48" t="s">
        <v>58</v>
      </c>
      <c r="H29" s="48" t="s">
        <v>323</v>
      </c>
      <c r="I29" s="128" t="s">
        <v>2752</v>
      </c>
      <c r="J29" s="48"/>
      <c r="K29" s="48"/>
      <c r="L29" s="48"/>
      <c r="M29" s="48"/>
    </row>
    <row r="30" spans="8:8">
      <c r="A30" s="48">
        <v>29.0</v>
      </c>
      <c r="B30" s="48" t="s">
        <v>2689</v>
      </c>
      <c r="C30" s="48" t="s">
        <v>531</v>
      </c>
      <c r="D30" s="48" t="s">
        <v>2753</v>
      </c>
      <c r="E30" s="48" t="s">
        <v>294</v>
      </c>
      <c r="F30" s="48" t="s">
        <v>44</v>
      </c>
      <c r="G30" s="48" t="s">
        <v>281</v>
      </c>
      <c r="H30" s="48" t="s">
        <v>339</v>
      </c>
      <c r="I30" s="129" t="s">
        <v>2692</v>
      </c>
      <c r="J30" s="48"/>
      <c r="K30" s="48"/>
      <c r="L30" s="48"/>
      <c r="M30" s="48"/>
    </row>
    <row r="31" spans="8:8">
      <c r="A31" s="48">
        <v>30.0</v>
      </c>
      <c r="B31" s="48" t="s">
        <v>2754</v>
      </c>
      <c r="C31" s="48" t="s">
        <v>2755</v>
      </c>
      <c r="D31" s="48" t="s">
        <v>2756</v>
      </c>
      <c r="E31" s="48" t="s">
        <v>195</v>
      </c>
      <c r="F31" s="48" t="s">
        <v>44</v>
      </c>
      <c r="G31" s="48" t="s">
        <v>58</v>
      </c>
      <c r="H31" s="48" t="s">
        <v>344</v>
      </c>
      <c r="I31" s="128" t="s">
        <v>2757</v>
      </c>
      <c r="J31" s="48"/>
      <c r="K31" s="48"/>
      <c r="L31" s="48"/>
      <c r="M31" s="48"/>
    </row>
    <row r="32" spans="8:8">
      <c r="A32" s="48">
        <v>31.0</v>
      </c>
      <c r="B32" s="48" t="s">
        <v>2741</v>
      </c>
      <c r="C32" s="48"/>
      <c r="D32" s="48" t="s">
        <v>2758</v>
      </c>
      <c r="E32" s="48" t="s">
        <v>240</v>
      </c>
      <c r="F32" s="48" t="s">
        <v>44</v>
      </c>
      <c r="G32" s="48" t="s">
        <v>288</v>
      </c>
      <c r="H32" s="48" t="s">
        <v>913</v>
      </c>
      <c r="I32" s="128" t="s">
        <v>2743</v>
      </c>
      <c r="J32" s="48"/>
      <c r="K32" s="48"/>
      <c r="L32" s="48"/>
      <c r="M32" s="48"/>
    </row>
    <row r="33" spans="8:8">
      <c r="A33">
        <v>32.0</v>
      </c>
      <c r="B33" t="s">
        <v>2689</v>
      </c>
      <c r="C33" t="s">
        <v>2737</v>
      </c>
      <c r="D33" t="s">
        <v>2759</v>
      </c>
      <c r="E33" t="s">
        <v>43</v>
      </c>
      <c r="F33" t="s">
        <v>44</v>
      </c>
      <c r="G33" t="s">
        <v>368</v>
      </c>
      <c r="H33" t="s">
        <v>762</v>
      </c>
      <c r="I33" s="79" t="s">
        <v>2739</v>
      </c>
    </row>
    <row r="34" spans="8:8">
      <c r="A34">
        <v>33.0</v>
      </c>
      <c r="B34" t="s">
        <v>2689</v>
      </c>
      <c r="C34" t="s">
        <v>2717</v>
      </c>
      <c r="D34" t="s">
        <v>2760</v>
      </c>
      <c r="E34" t="s">
        <v>179</v>
      </c>
      <c r="F34" t="s">
        <v>44</v>
      </c>
      <c r="G34" t="s">
        <v>352</v>
      </c>
      <c r="H34" t="s">
        <v>762</v>
      </c>
      <c r="I34" s="79" t="s">
        <v>2692</v>
      </c>
      <c r="J34" t="s">
        <v>2761</v>
      </c>
    </row>
    <row r="35" spans="8:8">
      <c r="A35">
        <v>34.0</v>
      </c>
      <c r="B35" t="s">
        <v>2727</v>
      </c>
      <c r="D35" t="s">
        <v>2762</v>
      </c>
      <c r="E35" t="s">
        <v>87</v>
      </c>
      <c r="F35" t="s">
        <v>44</v>
      </c>
      <c r="G35" t="s">
        <v>348</v>
      </c>
      <c r="H35" t="s">
        <v>1435</v>
      </c>
      <c r="I35" s="79" t="s">
        <v>2730</v>
      </c>
    </row>
    <row r="36" spans="8:8">
      <c r="A36">
        <v>35.0</v>
      </c>
      <c r="B36" t="s">
        <v>2689</v>
      </c>
      <c r="D36" t="s">
        <v>2763</v>
      </c>
      <c r="E36" t="s">
        <v>179</v>
      </c>
      <c r="F36" t="s">
        <v>44</v>
      </c>
      <c r="G36" t="s">
        <v>352</v>
      </c>
      <c r="H36" t="s">
        <v>1437</v>
      </c>
      <c r="I36" s="80" t="s">
        <v>2692</v>
      </c>
      <c r="J36" t="s">
        <v>2764</v>
      </c>
    </row>
    <row r="37" spans="8:8">
      <c r="A37">
        <v>36.0</v>
      </c>
      <c r="B37" t="s">
        <v>2689</v>
      </c>
      <c r="C37" t="s">
        <v>531</v>
      </c>
      <c r="D37" t="s">
        <v>2765</v>
      </c>
      <c r="E37" t="s">
        <v>536</v>
      </c>
      <c r="F37" t="s">
        <v>924</v>
      </c>
    </row>
    <row r="38" spans="8:8">
      <c r="A38">
        <v>37.0</v>
      </c>
      <c r="B38" t="s">
        <v>2766</v>
      </c>
      <c r="C38" t="s">
        <v>2767</v>
      </c>
      <c r="D38" t="s">
        <v>2768</v>
      </c>
      <c r="E38" t="s">
        <v>310</v>
      </c>
      <c r="F38" t="s">
        <v>44</v>
      </c>
      <c r="G38" t="s">
        <v>58</v>
      </c>
      <c r="H38" t="s">
        <v>935</v>
      </c>
      <c r="I38" s="79" t="s">
        <v>2769</v>
      </c>
    </row>
    <row r="39" spans="8:8">
      <c r="A39">
        <v>38.0</v>
      </c>
      <c r="B39" t="s">
        <v>2689</v>
      </c>
      <c r="C39" t="s">
        <v>2770</v>
      </c>
      <c r="D39" t="s">
        <v>2771</v>
      </c>
      <c r="E39" t="s">
        <v>953</v>
      </c>
      <c r="F39" t="s">
        <v>44</v>
      </c>
      <c r="G39" t="s">
        <v>352</v>
      </c>
      <c r="H39" t="s">
        <v>1437</v>
      </c>
      <c r="I39" s="80" t="s">
        <v>2692</v>
      </c>
    </row>
    <row r="40" spans="8:8">
      <c r="A40">
        <v>39.0</v>
      </c>
      <c r="B40" t="s">
        <v>2703</v>
      </c>
      <c r="C40" t="s">
        <v>2772</v>
      </c>
      <c r="D40" t="s">
        <v>955</v>
      </c>
      <c r="E40" t="s">
        <v>357</v>
      </c>
      <c r="F40" t="s">
        <v>44</v>
      </c>
      <c r="G40" t="s">
        <v>58</v>
      </c>
      <c r="H40" t="s">
        <v>2148</v>
      </c>
      <c r="I40" s="111" t="s">
        <v>2773</v>
      </c>
    </row>
    <row r="41" spans="8:8">
      <c r="A41">
        <v>40.0</v>
      </c>
      <c r="B41" t="s">
        <v>2689</v>
      </c>
      <c r="C41" t="s">
        <v>2709</v>
      </c>
      <c r="D41" t="s">
        <v>2774</v>
      </c>
      <c r="E41" t="s">
        <v>416</v>
      </c>
      <c r="F41" t="s">
        <v>44</v>
      </c>
      <c r="G41" t="s">
        <v>352</v>
      </c>
      <c r="H41" t="s">
        <v>1076</v>
      </c>
      <c r="I41" s="80" t="s">
        <v>2692</v>
      </c>
      <c r="J41" t="s">
        <v>2775</v>
      </c>
    </row>
    <row r="42" spans="8:8">
      <c r="A42">
        <v>41.0</v>
      </c>
      <c r="B42" t="s">
        <v>2703</v>
      </c>
      <c r="C42" t="s">
        <v>2776</v>
      </c>
      <c r="D42" t="s">
        <v>974</v>
      </c>
      <c r="E42" t="s">
        <v>953</v>
      </c>
      <c r="F42" t="s">
        <v>44</v>
      </c>
      <c r="G42" t="s">
        <v>368</v>
      </c>
      <c r="H42" t="s">
        <v>638</v>
      </c>
      <c r="I42" s="53" t="s">
        <v>2777</v>
      </c>
    </row>
    <row r="43" spans="8:8">
      <c r="A43">
        <v>42.0</v>
      </c>
      <c r="B43" t="s">
        <v>2689</v>
      </c>
      <c r="C43" t="s">
        <v>2778</v>
      </c>
      <c r="D43" t="s">
        <v>2779</v>
      </c>
      <c r="E43" t="s">
        <v>959</v>
      </c>
      <c r="F43" t="s">
        <v>44</v>
      </c>
      <c r="G43" t="s">
        <v>352</v>
      </c>
      <c r="H43" t="s">
        <v>407</v>
      </c>
      <c r="I43" s="80" t="s">
        <v>2692</v>
      </c>
    </row>
    <row r="44" spans="8:8">
      <c r="B44" t="s">
        <v>2689</v>
      </c>
      <c r="C44" t="s">
        <v>2780</v>
      </c>
      <c r="D44" t="s">
        <v>955</v>
      </c>
      <c r="E44" t="s">
        <v>179</v>
      </c>
      <c r="F44" t="s">
        <v>44</v>
      </c>
      <c r="G44" t="s">
        <v>392</v>
      </c>
      <c r="H44" t="s">
        <v>407</v>
      </c>
      <c r="I44" s="79" t="s">
        <v>2781</v>
      </c>
    </row>
    <row r="45" spans="8:8">
      <c r="B45" t="s">
        <v>2734</v>
      </c>
      <c r="C45" t="s">
        <v>2782</v>
      </c>
      <c r="D45" t="s">
        <v>2783</v>
      </c>
      <c r="E45" t="s">
        <v>959</v>
      </c>
      <c r="F45" t="s">
        <v>44</v>
      </c>
      <c r="G45" t="s">
        <v>392</v>
      </c>
      <c r="H45" t="s">
        <v>411</v>
      </c>
      <c r="I45" s="79" t="s">
        <v>2784</v>
      </c>
    </row>
    <row r="46" spans="8:8">
      <c r="B46" t="s">
        <v>2754</v>
      </c>
      <c r="C46" t="s">
        <v>2785</v>
      </c>
      <c r="D46" t="s">
        <v>2786</v>
      </c>
      <c r="E46" t="s">
        <v>57</v>
      </c>
      <c r="F46" t="s">
        <v>44</v>
      </c>
      <c r="G46" t="s">
        <v>400</v>
      </c>
      <c r="H46" t="s">
        <v>2320</v>
      </c>
      <c r="I46" s="79" t="s">
        <v>2787</v>
      </c>
    </row>
    <row r="47" spans="8:8">
      <c r="B47" t="s">
        <v>2698</v>
      </c>
      <c r="D47" t="s">
        <v>2788</v>
      </c>
      <c r="E47" t="s">
        <v>2789</v>
      </c>
      <c r="F47" t="s">
        <v>44</v>
      </c>
      <c r="G47" t="s">
        <v>420</v>
      </c>
      <c r="H47" t="s">
        <v>658</v>
      </c>
    </row>
    <row r="48" spans="8:8">
      <c r="B48" t="s">
        <v>2754</v>
      </c>
      <c r="C48" t="s">
        <v>2790</v>
      </c>
      <c r="D48" t="s">
        <v>2791</v>
      </c>
      <c r="E48" t="s">
        <v>2107</v>
      </c>
      <c r="F48" t="s">
        <v>44</v>
      </c>
      <c r="G48" t="s">
        <v>969</v>
      </c>
      <c r="H48" t="s">
        <v>975</v>
      </c>
      <c r="I48" s="53" t="s">
        <v>2792</v>
      </c>
    </row>
    <row r="49" spans="8:8">
      <c r="B49" t="s">
        <v>2754</v>
      </c>
      <c r="C49" t="s">
        <v>2793</v>
      </c>
      <c r="D49" t="s">
        <v>2794</v>
      </c>
      <c r="E49" t="s">
        <v>304</v>
      </c>
      <c r="F49" t="s">
        <v>44</v>
      </c>
      <c r="G49" t="s">
        <v>432</v>
      </c>
      <c r="H49" t="s">
        <v>1096</v>
      </c>
      <c r="I49" s="79" t="s">
        <v>2795</v>
      </c>
    </row>
    <row r="50" spans="8:8">
      <c r="B50" t="s">
        <v>2734</v>
      </c>
      <c r="C50" t="s">
        <v>2796</v>
      </c>
      <c r="D50" t="s">
        <v>926</v>
      </c>
      <c r="E50" t="s">
        <v>465</v>
      </c>
      <c r="F50" t="s">
        <v>44</v>
      </c>
      <c r="G50" t="s">
        <v>432</v>
      </c>
      <c r="H50" t="s">
        <v>2325</v>
      </c>
    </row>
    <row r="51" spans="8:8">
      <c r="B51" t="s">
        <v>2754</v>
      </c>
      <c r="C51" t="s">
        <v>2790</v>
      </c>
      <c r="D51" t="s">
        <v>2797</v>
      </c>
      <c r="E51" t="s">
        <v>117</v>
      </c>
      <c r="F51" t="s">
        <v>44</v>
      </c>
      <c r="G51" t="s">
        <v>432</v>
      </c>
      <c r="H51" t="s">
        <v>1250</v>
      </c>
      <c r="I51" s="53" t="s">
        <v>2798</v>
      </c>
    </row>
    <row r="52" spans="8:8">
      <c r="B52" t="s">
        <v>2698</v>
      </c>
      <c r="C52" t="s">
        <v>2699</v>
      </c>
      <c r="D52" t="s">
        <v>2799</v>
      </c>
      <c r="E52" t="s">
        <v>357</v>
      </c>
      <c r="F52" t="s">
        <v>44</v>
      </c>
      <c r="G52" t="s">
        <v>1485</v>
      </c>
      <c r="H52" t="s">
        <v>2800</v>
      </c>
    </row>
    <row r="53" spans="8:8">
      <c r="B53" t="s">
        <v>2689</v>
      </c>
      <c r="C53" t="s">
        <v>2801</v>
      </c>
      <c r="D53" t="s">
        <v>2802</v>
      </c>
      <c r="E53" t="s">
        <v>536</v>
      </c>
      <c r="F53" t="s">
        <v>44</v>
      </c>
      <c r="G53" t="s">
        <v>446</v>
      </c>
      <c r="H53" t="s">
        <v>986</v>
      </c>
      <c r="I53" s="79" t="s">
        <v>2803</v>
      </c>
    </row>
    <row r="54" spans="8:8">
      <c r="B54" t="s">
        <v>2754</v>
      </c>
      <c r="C54" t="s">
        <v>2785</v>
      </c>
      <c r="D54" t="s">
        <v>1210</v>
      </c>
      <c r="E54" t="s">
        <v>195</v>
      </c>
      <c r="F54" t="s">
        <v>44</v>
      </c>
      <c r="G54" t="s">
        <v>670</v>
      </c>
      <c r="H54" t="s">
        <v>986</v>
      </c>
    </row>
  </sheetData>
  <autoFilter ref="A1:J54">
    <filterColumn colId="0" showButton="1"/>
  </autoFilter>
  <hyperlinks>
    <hyperlink ref="I4" r:id="rId1" tooltip="https://j.map.baidu.com/KrSOO"/>
    <hyperlink ref="I5" r:id="rId2" tooltip="https://j.map.baidu.com/KrSOO"/>
    <hyperlink ref="I7" r:id="rId3" tooltip="https://j.map.baidu.com/KrSOO"/>
    <hyperlink ref="I9" r:id="rId4" tooltip="https://j.map.baidu.com/KrSOO"/>
    <hyperlink ref="I10" r:id="rId5" tooltip="https://j.map.baidu.com/KrSOO"/>
    <hyperlink ref="I12" r:id="rId6" tooltip="https://j.map.baidu.com/KrSOO"/>
    <hyperlink ref="I15" r:id="rId7" tooltip="https://j.map.baidu.com/KrSOO"/>
    <hyperlink ref="I16" r:id="rId8" tooltip="https://j.map.baidu.com/KrSOO"/>
    <hyperlink ref="I20" r:id="rId9" tooltip="https://j.map.baidu.com/KrSOO"/>
    <hyperlink ref="I3" r:id="rId10"/>
    <hyperlink ref="I6" r:id="rId11"/>
    <hyperlink ref="I17" r:id="rId12"/>
    <hyperlink ref="I23" r:id="rId13"/>
    <hyperlink ref="I25" r:id="rId14"/>
    <hyperlink ref="I32" r:id="rId15"/>
    <hyperlink ref="I29" r:id="rId16"/>
    <hyperlink ref="I11" r:id="rId17"/>
    <hyperlink ref="I27" r:id="rId18"/>
    <hyperlink ref="I28" r:id="rId19"/>
    <hyperlink ref="I31" r:id="rId20"/>
    <hyperlink ref="I24" r:id="rId21" tooltip="https://j.map.baidu.com/wW5eP"/>
    <hyperlink ref="I33" r:id="rId22" tooltip="https://j.map.baidu.com/wW5eP"/>
    <hyperlink ref="I43" r:id="rId23" tooltip="http://j.map.baidu.com/RPTc2"/>
    <hyperlink ref="I41" r:id="rId24" tooltip="http://j.map.baidu.com/RPTc2"/>
    <hyperlink ref="I34" r:id="rId25" tooltip="http://j.map.baidu.com/RPTc2"/>
    <hyperlink ref="I36" r:id="rId26" tooltip="http://j.map.baidu.com/RPTc2"/>
    <hyperlink ref="I39" r:id="rId27" tooltip="http://j.map.baidu.com/RPTc2"/>
    <hyperlink ref="I2" r:id="rId28"/>
    <hyperlink ref="I8" r:id="rId29"/>
    <hyperlink ref="I13" r:id="rId30"/>
    <hyperlink ref="I18" r:id="rId31"/>
    <hyperlink ref="I22" r:id="rId32"/>
    <hyperlink ref="I26" r:id="rId33"/>
    <hyperlink ref="I30" r:id="rId34"/>
    <hyperlink ref="I44" r:id="rId35"/>
    <hyperlink ref="I35" r:id="rId36" tooltip="https://j.map.baidu.com/Rfqc2"/>
    <hyperlink ref="I19" r:id="rId37"/>
    <hyperlink ref="I21" r:id="rId38"/>
    <hyperlink ref="I38" r:id="rId39"/>
    <hyperlink ref="I45" r:id="rId40"/>
    <hyperlink ref="I40" r:id="rId41"/>
    <hyperlink ref="I42" r:id="rId42"/>
    <hyperlink ref="I46" r:id="rId43"/>
    <hyperlink ref="I48" r:id="rId44"/>
    <hyperlink ref="I49" r:id="rId45"/>
    <hyperlink ref="I51" r:id="rId46"/>
    <hyperlink ref="I53" r:id="rId47"/>
  </hyperlinks>
  <pageMargins left="0.75" right="0.75" top="1.0" bottom="1.0" header="0.511805555555556" footer="0.511805555555556"/>
</worksheet>
</file>

<file path=xl/worksheets/sheet24.xml><?xml version="1.0" encoding="utf-8"?>
<worksheet xmlns:r="http://schemas.openxmlformats.org/officeDocument/2006/relationships" xmlns="http://schemas.openxmlformats.org/spreadsheetml/2006/main">
  <dimension ref="A1:T34"/>
  <sheetViews>
    <sheetView workbookViewId="0">
      <selection activeCell="I18" sqref="I18"/>
    </sheetView>
  </sheetViews>
  <sheetFormatPr defaultRowHeight="13.5" defaultColWidth="10"/>
  <cols>
    <col min="4" max="4" customWidth="1" width="22.375" style="0"/>
    <col min="5" max="5" customWidth="1" width="15.625" style="0"/>
    <col min="8" max="8" customWidth="1" width="11.2890625" style="0"/>
    <col min="9" max="9" customWidth="1" width="43.60547" style="0"/>
    <col min="10" max="10" customWidth="1" width="42.414062" style="0"/>
    <col min="257" max="16384" width="9" style="0" hidden="0"/>
  </cols>
  <sheetData>
    <row r="1" spans="8:8" ht="20.0" customHeight="1">
      <c r="A1" s="47" t="s">
        <v>30</v>
      </c>
      <c r="B1" s="47" t="s">
        <v>31</v>
      </c>
      <c r="C1" s="47" t="s">
        <v>1509</v>
      </c>
      <c r="D1" s="47" t="s">
        <v>2804</v>
      </c>
      <c r="E1" s="47" t="s">
        <v>2805</v>
      </c>
      <c r="F1" s="47" t="s">
        <v>2806</v>
      </c>
      <c r="G1" s="47" t="s">
        <v>451</v>
      </c>
      <c r="H1" s="47" t="s">
        <v>37</v>
      </c>
      <c r="I1" s="47" t="s">
        <v>994</v>
      </c>
      <c r="J1" s="47" t="s">
        <v>39</v>
      </c>
    </row>
    <row r="2" spans="8:8" ht="20.0" customHeight="1">
      <c r="A2" s="49">
        <v>1.0</v>
      </c>
      <c r="B2" s="49" t="s">
        <v>2807</v>
      </c>
      <c r="C2" s="49"/>
      <c r="D2" s="49" t="s">
        <v>2808</v>
      </c>
      <c r="E2" s="49" t="s">
        <v>141</v>
      </c>
      <c r="F2" s="49" t="s">
        <v>44</v>
      </c>
      <c r="G2" s="45" t="s">
        <v>109</v>
      </c>
      <c r="H2" s="45" t="s">
        <v>2360</v>
      </c>
      <c r="I2" s="130" t="s">
        <v>2809</v>
      </c>
      <c r="J2" s="45"/>
      <c r="K2" s="48"/>
      <c r="L2" s="48"/>
      <c r="M2" s="48"/>
      <c r="N2" s="48"/>
      <c r="O2" s="48"/>
    </row>
    <row r="3" spans="8:8" ht="20.0" customHeight="1">
      <c r="A3" s="45">
        <v>2.0</v>
      </c>
      <c r="B3" s="45" t="s">
        <v>2810</v>
      </c>
      <c r="C3" s="45"/>
      <c r="D3" s="45" t="s">
        <v>2811</v>
      </c>
      <c r="E3" s="45" t="s">
        <v>261</v>
      </c>
      <c r="F3" s="45" t="s">
        <v>44</v>
      </c>
      <c r="G3" s="45" t="s">
        <v>109</v>
      </c>
      <c r="H3" s="45" t="s">
        <v>220</v>
      </c>
      <c r="I3" s="130" t="s">
        <v>2812</v>
      </c>
      <c r="J3" s="45"/>
      <c r="K3" s="48"/>
      <c r="L3" s="48"/>
      <c r="M3" s="48"/>
      <c r="N3" s="48"/>
      <c r="O3" s="48"/>
    </row>
    <row r="4" spans="8:8" ht="20.0" customHeight="1">
      <c r="A4" s="45">
        <v>3.0</v>
      </c>
      <c r="B4" s="45" t="s">
        <v>2813</v>
      </c>
      <c r="C4" s="45"/>
      <c r="D4" s="45" t="s">
        <v>2814</v>
      </c>
      <c r="E4" s="45" t="s">
        <v>261</v>
      </c>
      <c r="F4" s="45" t="s">
        <v>44</v>
      </c>
      <c r="G4" s="45" t="s">
        <v>109</v>
      </c>
      <c r="H4" s="45" t="s">
        <v>2815</v>
      </c>
      <c r="I4" s="130" t="s">
        <v>2816</v>
      </c>
      <c r="J4" s="45"/>
      <c r="K4" s="48"/>
      <c r="L4" s="48"/>
      <c r="M4" s="48"/>
      <c r="N4" s="48"/>
      <c r="O4" s="48"/>
    </row>
    <row r="5" spans="8:8" ht="20.0" customHeight="1">
      <c r="A5" s="45">
        <v>4.0</v>
      </c>
      <c r="B5" s="45" t="s">
        <v>2810</v>
      </c>
      <c r="C5" s="45"/>
      <c r="D5" s="45" t="s">
        <v>2817</v>
      </c>
      <c r="E5" s="45" t="s">
        <v>2818</v>
      </c>
      <c r="F5" s="45" t="s">
        <v>44</v>
      </c>
      <c r="G5" s="45" t="s">
        <v>109</v>
      </c>
      <c r="H5" s="45" t="s">
        <v>253</v>
      </c>
      <c r="I5" s="130" t="s">
        <v>2812</v>
      </c>
      <c r="J5" s="45"/>
      <c r="K5" s="48"/>
      <c r="L5" s="48"/>
      <c r="M5" s="48"/>
      <c r="N5" s="48"/>
      <c r="O5" s="48"/>
    </row>
    <row r="6" spans="8:8" ht="20.0" customHeight="1">
      <c r="A6" s="45">
        <v>5.0</v>
      </c>
      <c r="B6" s="45" t="s">
        <v>2810</v>
      </c>
      <c r="C6" s="45"/>
      <c r="D6" s="45" t="s">
        <v>2819</v>
      </c>
      <c r="E6" s="45" t="s">
        <v>261</v>
      </c>
      <c r="F6" s="45" t="s">
        <v>44</v>
      </c>
      <c r="G6" s="45" t="s">
        <v>288</v>
      </c>
      <c r="H6" s="45" t="s">
        <v>736</v>
      </c>
      <c r="I6" s="131" t="s">
        <v>2812</v>
      </c>
      <c r="J6" s="45"/>
      <c r="K6" s="48"/>
      <c r="L6" s="48"/>
      <c r="M6" s="48"/>
      <c r="N6" s="48"/>
      <c r="O6" s="48"/>
    </row>
    <row r="7" spans="8:8" ht="20.0" customHeight="1">
      <c r="A7" s="45">
        <v>6.0</v>
      </c>
      <c r="B7" s="45" t="s">
        <v>2820</v>
      </c>
      <c r="C7" s="45" t="s">
        <v>2821</v>
      </c>
      <c r="D7" s="45" t="s">
        <v>2821</v>
      </c>
      <c r="E7" s="45" t="s">
        <v>959</v>
      </c>
      <c r="F7" s="45" t="s">
        <v>44</v>
      </c>
      <c r="G7" s="45" t="s">
        <v>58</v>
      </c>
      <c r="H7" s="45" t="s">
        <v>1930</v>
      </c>
      <c r="I7" s="132" t="s">
        <v>2822</v>
      </c>
      <c r="J7" s="45"/>
      <c r="K7" s="48"/>
      <c r="L7" s="48"/>
      <c r="M7" s="48"/>
      <c r="N7" s="48"/>
      <c r="O7" s="48"/>
    </row>
    <row r="8" spans="8:8">
      <c r="A8" s="48">
        <v>7.0</v>
      </c>
      <c r="B8" s="48" t="s">
        <v>2810</v>
      </c>
      <c r="C8" s="48"/>
      <c r="D8" s="48" t="s">
        <v>2823</v>
      </c>
      <c r="E8" s="48" t="s">
        <v>87</v>
      </c>
      <c r="F8" s="48" t="s">
        <v>44</v>
      </c>
      <c r="G8" s="48" t="s">
        <v>288</v>
      </c>
      <c r="H8" s="48" t="s">
        <v>1936</v>
      </c>
      <c r="I8" s="133" t="s">
        <v>2812</v>
      </c>
      <c r="J8" s="48"/>
      <c r="K8" s="48"/>
      <c r="L8" s="48"/>
      <c r="M8" s="48"/>
      <c r="N8" s="48"/>
      <c r="O8" s="48"/>
    </row>
    <row r="9" spans="8:8">
      <c r="A9" s="48">
        <v>8.0</v>
      </c>
      <c r="B9" s="48" t="s">
        <v>2810</v>
      </c>
      <c r="C9" s="48"/>
      <c r="D9" s="48" t="s">
        <v>2824</v>
      </c>
      <c r="E9" s="48" t="s">
        <v>1205</v>
      </c>
      <c r="F9" s="48" t="s">
        <v>44</v>
      </c>
      <c r="G9" s="48" t="s">
        <v>288</v>
      </c>
      <c r="H9" s="48" t="s">
        <v>748</v>
      </c>
      <c r="I9" s="128" t="s">
        <v>2812</v>
      </c>
      <c r="J9" s="48"/>
      <c r="K9" s="48"/>
      <c r="L9" s="48"/>
      <c r="M9" s="48"/>
      <c r="N9" s="48"/>
      <c r="O9" s="48"/>
    </row>
    <row r="10" spans="8:8">
      <c r="A10" s="48">
        <v>9.0</v>
      </c>
      <c r="B10" s="48" t="s">
        <v>2820</v>
      </c>
      <c r="C10" s="48" t="s">
        <v>2825</v>
      </c>
      <c r="D10" s="48" t="s">
        <v>572</v>
      </c>
      <c r="E10" s="48" t="s">
        <v>87</v>
      </c>
      <c r="F10" s="48" t="s">
        <v>44</v>
      </c>
      <c r="G10" s="48" t="s">
        <v>58</v>
      </c>
      <c r="H10" s="48" t="s">
        <v>339</v>
      </c>
      <c r="I10" s="129" t="s">
        <v>2826</v>
      </c>
      <c r="J10" s="48"/>
      <c r="K10" s="48"/>
      <c r="L10" s="48"/>
      <c r="M10" s="48"/>
      <c r="N10" s="48"/>
      <c r="O10" s="48"/>
    </row>
    <row r="11" spans="8:8">
      <c r="A11" s="48">
        <v>10.0</v>
      </c>
      <c r="B11" s="48" t="s">
        <v>2820</v>
      </c>
      <c r="C11" s="48"/>
      <c r="D11" s="48" t="s">
        <v>2827</v>
      </c>
      <c r="E11" s="48" t="s">
        <v>410</v>
      </c>
      <c r="F11" s="48" t="s">
        <v>44</v>
      </c>
      <c r="G11" s="48" t="s">
        <v>281</v>
      </c>
      <c r="H11" s="48" t="s">
        <v>598</v>
      </c>
      <c r="I11" s="128" t="s">
        <v>2828</v>
      </c>
      <c r="J11" s="48"/>
      <c r="K11" s="48"/>
      <c r="L11" s="48"/>
      <c r="M11" s="48"/>
      <c r="N11" s="48"/>
      <c r="O11" s="48"/>
    </row>
    <row r="12" spans="8:8">
      <c r="A12" s="48">
        <v>11.0</v>
      </c>
      <c r="B12" s="48" t="s">
        <v>2820</v>
      </c>
      <c r="C12" s="48"/>
      <c r="D12" s="48" t="s">
        <v>2829</v>
      </c>
      <c r="E12" s="48" t="s">
        <v>921</v>
      </c>
      <c r="F12" s="48" t="s">
        <v>44</v>
      </c>
      <c r="G12" s="48" t="s">
        <v>761</v>
      </c>
      <c r="H12" s="48" t="s">
        <v>358</v>
      </c>
      <c r="I12" s="129"/>
      <c r="J12" s="48"/>
      <c r="K12" s="48"/>
      <c r="L12" s="48"/>
      <c r="M12" s="48"/>
      <c r="N12" s="48"/>
      <c r="O12" s="48"/>
    </row>
    <row r="13" spans="8:8">
      <c r="A13" s="48">
        <v>12.0</v>
      </c>
      <c r="B13" s="48" t="s">
        <v>2820</v>
      </c>
      <c r="C13" s="48"/>
      <c r="D13" s="48" t="s">
        <v>2830</v>
      </c>
      <c r="E13" s="48" t="s">
        <v>2831</v>
      </c>
      <c r="F13" s="48" t="s">
        <v>44</v>
      </c>
      <c r="G13" s="48" t="s">
        <v>352</v>
      </c>
      <c r="H13" s="48" t="s">
        <v>444</v>
      </c>
      <c r="I13" s="129" t="s">
        <v>2828</v>
      </c>
      <c r="J13" s="48"/>
      <c r="K13" s="48"/>
      <c r="L13" s="48"/>
      <c r="M13" s="48"/>
      <c r="N13" s="48"/>
      <c r="O13" s="48"/>
    </row>
    <row r="14" spans="8:8">
      <c r="A14" s="48">
        <v>13.0</v>
      </c>
      <c r="B14" s="48" t="s">
        <v>2832</v>
      </c>
      <c r="C14" s="48" t="s">
        <v>2833</v>
      </c>
      <c r="D14" s="48" t="s">
        <v>309</v>
      </c>
      <c r="E14" s="48" t="s">
        <v>644</v>
      </c>
      <c r="F14" s="48" t="s">
        <v>44</v>
      </c>
      <c r="G14" s="48" t="s">
        <v>392</v>
      </c>
      <c r="H14" s="48" t="s">
        <v>1614</v>
      </c>
      <c r="I14" s="129" t="s">
        <v>2834</v>
      </c>
      <c r="J14" s="48"/>
      <c r="K14" s="48"/>
      <c r="L14" s="48"/>
      <c r="M14" s="48"/>
      <c r="N14" s="48"/>
      <c r="O14" s="48"/>
    </row>
    <row r="15" spans="8:8">
      <c r="A15" s="48"/>
      <c r="B15" s="48" t="s">
        <v>2820</v>
      </c>
      <c r="C15" s="48" t="s">
        <v>2835</v>
      </c>
      <c r="D15" s="48" t="s">
        <v>2836</v>
      </c>
      <c r="E15" s="48" t="s">
        <v>195</v>
      </c>
      <c r="F15" s="48" t="s">
        <v>44</v>
      </c>
      <c r="G15" s="48" t="s">
        <v>392</v>
      </c>
      <c r="H15" s="48" t="s">
        <v>417</v>
      </c>
      <c r="I15" s="129" t="s">
        <v>2837</v>
      </c>
      <c r="J15" s="48"/>
      <c r="K15" s="48"/>
      <c r="L15" s="48"/>
      <c r="M15" s="48"/>
      <c r="N15" s="48"/>
      <c r="O15" s="48"/>
    </row>
    <row r="16" spans="8:8">
      <c r="A16" s="48"/>
      <c r="B16" s="48" t="s">
        <v>2838</v>
      </c>
      <c r="C16" s="48" t="s">
        <v>2839</v>
      </c>
      <c r="D16" s="48" t="s">
        <v>399</v>
      </c>
      <c r="E16" s="48" t="s">
        <v>87</v>
      </c>
      <c r="F16" s="48" t="s">
        <v>44</v>
      </c>
      <c r="G16" s="48" t="s">
        <v>446</v>
      </c>
      <c r="H16" s="48" t="s">
        <v>658</v>
      </c>
      <c r="I16" s="128" t="s">
        <v>2840</v>
      </c>
      <c r="J16" s="48"/>
      <c r="K16" s="48"/>
      <c r="L16" s="48"/>
      <c r="M16" s="48"/>
      <c r="N16" s="48"/>
      <c r="O16" s="48"/>
    </row>
    <row r="17" spans="8:8">
      <c r="A17" s="48"/>
      <c r="B17" s="48" t="s">
        <v>2820</v>
      </c>
      <c r="C17" s="48" t="s">
        <v>2841</v>
      </c>
      <c r="D17" s="48" t="s">
        <v>2842</v>
      </c>
      <c r="E17" s="48" t="s">
        <v>87</v>
      </c>
      <c r="F17" s="48" t="s">
        <v>44</v>
      </c>
      <c r="G17" s="48" t="s">
        <v>772</v>
      </c>
      <c r="H17" s="48" t="s">
        <v>421</v>
      </c>
      <c r="I17" s="129" t="s">
        <v>2828</v>
      </c>
      <c r="J17" s="48"/>
      <c r="K17" s="48"/>
      <c r="L17" s="48"/>
      <c r="M17" s="48"/>
      <c r="N17" s="48"/>
      <c r="O17" s="48"/>
    </row>
    <row r="18" spans="8:8">
      <c r="A18" s="48"/>
      <c r="B18" s="48" t="s">
        <v>2820</v>
      </c>
      <c r="C18" s="48" t="s">
        <v>2841</v>
      </c>
      <c r="D18" s="48" t="s">
        <v>2843</v>
      </c>
      <c r="E18" s="48" t="s">
        <v>465</v>
      </c>
      <c r="F18" s="48" t="s">
        <v>44</v>
      </c>
      <c r="G18" s="48" t="s">
        <v>772</v>
      </c>
      <c r="H18" s="48" t="s">
        <v>975</v>
      </c>
      <c r="I18" s="128" t="s">
        <v>2828</v>
      </c>
      <c r="J18" s="48"/>
      <c r="K18" s="48"/>
      <c r="L18" s="48"/>
      <c r="M18" s="48"/>
      <c r="N18" s="48"/>
      <c r="O18" s="48"/>
    </row>
    <row r="19" spans="8:8">
      <c r="A19" s="48"/>
      <c r="B19" s="48" t="s">
        <v>2832</v>
      </c>
      <c r="C19" s="48" t="s">
        <v>2844</v>
      </c>
      <c r="D19" s="48" t="s">
        <v>309</v>
      </c>
      <c r="E19" s="48" t="s">
        <v>644</v>
      </c>
      <c r="F19" s="48" t="s">
        <v>44</v>
      </c>
      <c r="G19" s="48" t="s">
        <v>392</v>
      </c>
      <c r="H19" s="48" t="s">
        <v>975</v>
      </c>
      <c r="I19" s="48"/>
      <c r="J19" s="48"/>
      <c r="K19" s="48"/>
      <c r="L19" s="48"/>
      <c r="M19" s="48"/>
      <c r="N19" s="48"/>
      <c r="O19" s="48"/>
    </row>
    <row r="20" spans="8:8">
      <c r="A20" s="48"/>
      <c r="B20" s="48" t="s">
        <v>2820</v>
      </c>
      <c r="C20" s="48" t="s">
        <v>2845</v>
      </c>
      <c r="D20" s="48" t="s">
        <v>2846</v>
      </c>
      <c r="E20" s="48" t="s">
        <v>261</v>
      </c>
      <c r="F20" s="48" t="s">
        <v>44</v>
      </c>
      <c r="G20" s="48" t="s">
        <v>435</v>
      </c>
      <c r="H20" s="48" t="s">
        <v>1642</v>
      </c>
      <c r="I20" s="48"/>
      <c r="J20" s="48" t="s">
        <v>2847</v>
      </c>
      <c r="K20" s="48"/>
      <c r="L20" s="48"/>
      <c r="M20" s="48"/>
      <c r="N20" s="48"/>
      <c r="O20" s="48"/>
    </row>
    <row r="21" spans="8:8">
      <c r="A21" s="48"/>
      <c r="B21" s="48" t="s">
        <v>2820</v>
      </c>
      <c r="C21" s="48" t="s">
        <v>2848</v>
      </c>
      <c r="D21" s="48" t="s">
        <v>974</v>
      </c>
      <c r="E21" s="48" t="s">
        <v>326</v>
      </c>
      <c r="F21" s="48" t="s">
        <v>44</v>
      </c>
      <c r="G21" s="48" t="s">
        <v>432</v>
      </c>
      <c r="H21" s="48" t="s">
        <v>2849</v>
      </c>
      <c r="I21" s="48"/>
      <c r="J21" s="48"/>
      <c r="K21" s="48"/>
      <c r="L21" s="48"/>
      <c r="M21" s="48"/>
      <c r="N21" s="48"/>
      <c r="O21" s="48"/>
    </row>
    <row r="22" spans="8:8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8: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8:8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8:8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8:8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8: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8: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</row>
    <row r="29" spans="8:8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8:8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8: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8:8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</row>
    <row r="33" spans="8:8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</row>
    <row r="34" spans="8:8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autoFilter ref="A1:J21">
    <filterColumn colId="0" showButton="1"/>
  </autoFilter>
  <hyperlinks>
    <hyperlink ref="I4" r:id="rId1"/>
    <hyperlink ref="I2" r:id="rId2"/>
    <hyperlink ref="I7" r:id="rId3" tooltip="https://j.map.baidu.com/cg30P"/>
    <hyperlink ref="I3" r:id="rId4" tooltip="http://j.map.baidu.com/7UPiZ"/>
    <hyperlink ref="I5" r:id="rId5"/>
    <hyperlink ref="I6" r:id="rId6"/>
    <hyperlink ref="I8" r:id="rId7"/>
    <hyperlink ref="I9" r:id="rId8"/>
    <hyperlink ref="I10" r:id="rId9"/>
    <hyperlink ref="I11" r:id="rId10"/>
    <hyperlink ref="I13" r:id="rId11"/>
    <hyperlink ref="I17" r:id="rId12"/>
    <hyperlink ref="I18" r:id="rId13"/>
    <hyperlink ref="I15" r:id="rId14"/>
    <hyperlink ref="I16" r:id="rId15"/>
    <hyperlink ref="I14" r:id="rId16"/>
  </hyperlinks>
  <pageMargins left="0.75" right="0.75" top="1.0" bottom="1.0" header="0.511805555555556" footer="0.511805555555556"/>
</worksheet>
</file>

<file path=xl/worksheets/sheet25.xml><?xml version="1.0" encoding="utf-8"?>
<worksheet xmlns:r="http://schemas.openxmlformats.org/officeDocument/2006/relationships" xmlns="http://schemas.openxmlformats.org/spreadsheetml/2006/main">
  <dimension ref="A1:O18"/>
  <sheetViews>
    <sheetView workbookViewId="0">
      <selection activeCell="I4" sqref="I4"/>
    </sheetView>
  </sheetViews>
  <sheetFormatPr defaultRowHeight="13.5" defaultColWidth="10"/>
  <cols>
    <col min="4" max="4" customWidth="1" width="25.089844" style="0"/>
    <col min="5" max="5" customWidth="1" width="13.089844" style="0"/>
    <col min="8" max="8" customWidth="1" width="10.2890625" style="0"/>
    <col min="9" max="9" customWidth="1" width="36.648438" style="0"/>
    <col min="10" max="10" customWidth="1" width="13.457031" style="0"/>
    <col min="257" max="16384" width="9" style="0" hidden="0"/>
  </cols>
  <sheetData>
    <row r="1" spans="8:8" ht="20.0" customHeight="1">
      <c r="A1" s="47" t="s">
        <v>30</v>
      </c>
      <c r="B1" s="47" t="s">
        <v>31</v>
      </c>
      <c r="C1" s="47" t="s">
        <v>1509</v>
      </c>
      <c r="D1" s="47" t="s">
        <v>2804</v>
      </c>
      <c r="E1" s="47" t="s">
        <v>2805</v>
      </c>
      <c r="F1" s="47" t="s">
        <v>2806</v>
      </c>
      <c r="G1" s="47" t="s">
        <v>451</v>
      </c>
      <c r="H1" s="47" t="s">
        <v>37</v>
      </c>
      <c r="I1" s="47" t="s">
        <v>994</v>
      </c>
      <c r="J1" s="47" t="s">
        <v>39</v>
      </c>
    </row>
    <row r="2" spans="8:8" ht="20.0" customHeight="1">
      <c r="A2" s="49">
        <v>1.0</v>
      </c>
      <c r="B2" s="49" t="s">
        <v>17</v>
      </c>
      <c r="C2" s="49" t="s">
        <v>2850</v>
      </c>
      <c r="D2" s="49" t="s">
        <v>2851</v>
      </c>
      <c r="E2" s="49" t="s">
        <v>43</v>
      </c>
      <c r="F2" s="49" t="s">
        <v>44</v>
      </c>
      <c r="G2" s="82" t="s">
        <v>58</v>
      </c>
      <c r="H2" s="82" t="s">
        <v>2852</v>
      </c>
      <c r="I2" s="78" t="s">
        <v>2853</v>
      </c>
      <c r="J2" s="82" t="s">
        <v>2854</v>
      </c>
    </row>
    <row r="3" spans="8:8" ht="20.0" customHeight="1">
      <c r="A3" s="49">
        <v>2.0</v>
      </c>
      <c r="B3" s="49" t="s">
        <v>17</v>
      </c>
      <c r="C3" s="49" t="s">
        <v>2855</v>
      </c>
      <c r="D3" s="49" t="s">
        <v>2856</v>
      </c>
      <c r="E3" s="49" t="s">
        <v>65</v>
      </c>
      <c r="F3" s="49" t="s">
        <v>44</v>
      </c>
      <c r="G3" s="82" t="s">
        <v>58</v>
      </c>
      <c r="H3" s="82" t="s">
        <v>1334</v>
      </c>
      <c r="I3" s="78" t="s">
        <v>2853</v>
      </c>
      <c r="J3" s="82"/>
    </row>
    <row r="4" spans="8:8" ht="20.0" customHeight="1">
      <c r="A4" s="134"/>
      <c r="B4" s="134" t="s">
        <v>17</v>
      </c>
      <c r="C4" s="134" t="s">
        <v>2857</v>
      </c>
      <c r="D4" s="134" t="s">
        <v>2858</v>
      </c>
      <c r="E4" s="134" t="s">
        <v>65</v>
      </c>
      <c r="F4" s="134" t="s">
        <v>44</v>
      </c>
      <c r="G4" s="122" t="s">
        <v>58</v>
      </c>
      <c r="H4" s="122" t="s">
        <v>1334</v>
      </c>
      <c r="I4" s="135"/>
      <c r="J4" s="122" t="s">
        <v>2859</v>
      </c>
    </row>
    <row r="5" spans="8:8" ht="20.0" customHeight="1">
      <c r="A5" s="49">
        <v>3.0</v>
      </c>
      <c r="B5" s="49" t="s">
        <v>17</v>
      </c>
      <c r="C5" s="49" t="s">
        <v>2860</v>
      </c>
      <c r="D5" s="49" t="s">
        <v>2861</v>
      </c>
      <c r="E5" s="49" t="s">
        <v>195</v>
      </c>
      <c r="F5" s="49" t="s">
        <v>44</v>
      </c>
      <c r="G5" s="82" t="s">
        <v>58</v>
      </c>
      <c r="H5" s="82" t="s">
        <v>1704</v>
      </c>
      <c r="I5" s="78" t="s">
        <v>2853</v>
      </c>
      <c r="J5" s="82"/>
    </row>
    <row r="6" spans="8:8" ht="20.0" customHeight="1">
      <c r="A6" s="49">
        <v>4.0</v>
      </c>
      <c r="B6" s="49" t="s">
        <v>17</v>
      </c>
      <c r="C6" s="49" t="s">
        <v>2862</v>
      </c>
      <c r="D6" s="49" t="s">
        <v>2863</v>
      </c>
      <c r="E6" s="49" t="s">
        <v>529</v>
      </c>
      <c r="F6" s="49" t="s">
        <v>44</v>
      </c>
      <c r="G6" s="82" t="s">
        <v>58</v>
      </c>
      <c r="H6" s="82" t="s">
        <v>2390</v>
      </c>
      <c r="I6" s="78" t="s">
        <v>2853</v>
      </c>
      <c r="J6" s="136" t="s">
        <v>2864</v>
      </c>
    </row>
    <row r="7" spans="8:8" ht="20.0" customHeight="1">
      <c r="A7" s="49">
        <v>5.0</v>
      </c>
      <c r="B7" s="49" t="s">
        <v>2865</v>
      </c>
      <c r="C7" s="49" t="s">
        <v>2862</v>
      </c>
      <c r="D7" s="49" t="s">
        <v>2863</v>
      </c>
      <c r="E7" s="49" t="s">
        <v>529</v>
      </c>
      <c r="F7" s="49" t="s">
        <v>44</v>
      </c>
      <c r="G7" s="82" t="s">
        <v>58</v>
      </c>
      <c r="H7" s="82" t="s">
        <v>2390</v>
      </c>
      <c r="I7" s="78" t="s">
        <v>2853</v>
      </c>
      <c r="J7" s="137"/>
    </row>
    <row r="8" spans="8:8" ht="20.0" customHeight="1">
      <c r="A8" s="49">
        <v>6.0</v>
      </c>
      <c r="B8" s="49" t="s">
        <v>17</v>
      </c>
      <c r="C8" s="49" t="s">
        <v>2866</v>
      </c>
      <c r="D8" s="49" t="s">
        <v>2867</v>
      </c>
      <c r="E8" s="49" t="s">
        <v>2868</v>
      </c>
      <c r="F8" s="49" t="s">
        <v>44</v>
      </c>
      <c r="G8" s="82" t="s">
        <v>58</v>
      </c>
      <c r="H8" s="82" t="s">
        <v>2353</v>
      </c>
      <c r="I8" s="78" t="s">
        <v>2853</v>
      </c>
      <c r="J8" s="82"/>
    </row>
    <row r="9" spans="8:8" ht="20.0" customHeight="1">
      <c r="A9" s="49">
        <v>7.0</v>
      </c>
      <c r="B9" s="45" t="s">
        <v>17</v>
      </c>
      <c r="C9" s="45" t="s">
        <v>2869</v>
      </c>
      <c r="D9" s="45" t="s">
        <v>2870</v>
      </c>
      <c r="E9" s="45" t="s">
        <v>261</v>
      </c>
      <c r="F9" s="45" t="s">
        <v>44</v>
      </c>
      <c r="G9" s="45" t="s">
        <v>58</v>
      </c>
      <c r="H9" s="45">
        <v>2017.0</v>
      </c>
      <c r="I9" s="78" t="s">
        <v>2853</v>
      </c>
      <c r="J9" s="45"/>
    </row>
    <row r="10" spans="8:8" ht="20.0" customHeight="1">
      <c r="A10" s="49">
        <v>8.0</v>
      </c>
      <c r="B10" s="45" t="s">
        <v>17</v>
      </c>
      <c r="C10" s="45" t="s">
        <v>2869</v>
      </c>
      <c r="D10" s="45" t="s">
        <v>2870</v>
      </c>
      <c r="E10" s="45" t="s">
        <v>261</v>
      </c>
      <c r="F10" s="45" t="s">
        <v>44</v>
      </c>
      <c r="G10" s="45" t="s">
        <v>58</v>
      </c>
      <c r="H10" s="45">
        <v>2017.0</v>
      </c>
      <c r="I10" s="78" t="s">
        <v>2853</v>
      </c>
      <c r="J10" s="45"/>
    </row>
    <row r="11" spans="8:8" ht="20.0" customHeight="1">
      <c r="A11" s="49">
        <v>9.0</v>
      </c>
      <c r="B11" s="45" t="s">
        <v>17</v>
      </c>
      <c r="C11" s="45" t="s">
        <v>2855</v>
      </c>
      <c r="D11" s="45" t="s">
        <v>2871</v>
      </c>
      <c r="E11" s="45" t="s">
        <v>529</v>
      </c>
      <c r="F11" s="45" t="s">
        <v>44</v>
      </c>
      <c r="G11" s="45" t="s">
        <v>392</v>
      </c>
      <c r="H11" s="45" t="s">
        <v>1933</v>
      </c>
      <c r="I11" s="78" t="s">
        <v>2853</v>
      </c>
      <c r="J11" s="45"/>
    </row>
    <row r="12" spans="8:8">
      <c r="A12" s="48">
        <v>10.0</v>
      </c>
      <c r="B12" t="s">
        <v>17</v>
      </c>
      <c r="C12" t="s">
        <v>2872</v>
      </c>
      <c r="D12" t="s">
        <v>2873</v>
      </c>
      <c r="E12" t="s">
        <v>2556</v>
      </c>
      <c r="F12" t="s">
        <v>44</v>
      </c>
      <c r="G12" t="s">
        <v>281</v>
      </c>
      <c r="H12" t="s">
        <v>580</v>
      </c>
      <c r="I12" s="78" t="s">
        <v>2853</v>
      </c>
    </row>
    <row r="13" spans="8:8">
      <c r="A13" s="48">
        <v>11.0</v>
      </c>
      <c r="B13" t="s">
        <v>17</v>
      </c>
      <c r="C13" t="s">
        <v>2872</v>
      </c>
      <c r="D13" t="s">
        <v>2874</v>
      </c>
      <c r="E13" t="s">
        <v>261</v>
      </c>
      <c r="F13" t="s">
        <v>44</v>
      </c>
      <c r="G13" t="s">
        <v>281</v>
      </c>
      <c r="H13" t="s">
        <v>1939</v>
      </c>
      <c r="I13" s="78" t="s">
        <v>2853</v>
      </c>
    </row>
    <row r="14" spans="8:8">
      <c r="A14">
        <v>12.0</v>
      </c>
      <c r="B14" t="s">
        <v>17</v>
      </c>
      <c r="C14" t="s">
        <v>2855</v>
      </c>
      <c r="D14" t="s">
        <v>2875</v>
      </c>
      <c r="E14" t="s">
        <v>1086</v>
      </c>
      <c r="F14" t="s">
        <v>44</v>
      </c>
      <c r="G14" t="s">
        <v>281</v>
      </c>
      <c r="H14" t="s">
        <v>332</v>
      </c>
      <c r="I14" s="78" t="s">
        <v>2853</v>
      </c>
    </row>
    <row r="15" spans="8:8">
      <c r="A15">
        <v>13.0</v>
      </c>
      <c r="B15" t="s">
        <v>17</v>
      </c>
      <c r="C15" t="s">
        <v>2869</v>
      </c>
      <c r="D15" t="s">
        <v>2876</v>
      </c>
      <c r="E15" t="s">
        <v>465</v>
      </c>
      <c r="F15" t="s">
        <v>44</v>
      </c>
      <c r="G15" t="s">
        <v>352</v>
      </c>
      <c r="H15" t="s">
        <v>935</v>
      </c>
      <c r="I15" s="80" t="s">
        <v>2853</v>
      </c>
    </row>
    <row r="16" spans="8:8">
      <c r="A16">
        <v>14.0</v>
      </c>
      <c r="B16" t="s">
        <v>17</v>
      </c>
      <c r="C16" t="s">
        <v>2850</v>
      </c>
      <c r="D16" t="s">
        <v>2877</v>
      </c>
      <c r="E16" t="s">
        <v>577</v>
      </c>
      <c r="F16" t="s">
        <v>44</v>
      </c>
      <c r="G16" t="s">
        <v>352</v>
      </c>
      <c r="H16" t="s">
        <v>628</v>
      </c>
      <c r="I16" s="80" t="s">
        <v>2853</v>
      </c>
    </row>
    <row r="17" spans="8:8">
      <c r="B17" t="s">
        <v>17</v>
      </c>
      <c r="C17" t="s">
        <v>2869</v>
      </c>
      <c r="D17" t="s">
        <v>2878</v>
      </c>
      <c r="E17" t="s">
        <v>87</v>
      </c>
      <c r="F17" t="s">
        <v>44</v>
      </c>
      <c r="G17" t="s">
        <v>420</v>
      </c>
      <c r="H17" t="s">
        <v>2879</v>
      </c>
      <c r="I17" s="80" t="s">
        <v>2853</v>
      </c>
    </row>
    <row r="18" spans="8:8">
      <c r="B18" t="s">
        <v>17</v>
      </c>
      <c r="C18" t="s">
        <v>2880</v>
      </c>
      <c r="D18" t="s">
        <v>2881</v>
      </c>
      <c r="E18" t="s">
        <v>261</v>
      </c>
      <c r="F18" t="s">
        <v>44</v>
      </c>
      <c r="G18" t="s">
        <v>772</v>
      </c>
      <c r="H18" t="s">
        <v>1871</v>
      </c>
      <c r="I18" s="79" t="s">
        <v>2853</v>
      </c>
    </row>
  </sheetData>
  <autoFilter ref="A1:J18">
    <filterColumn colId="0" showButton="1"/>
  </autoFilter>
  <mergeCells count="1">
    <mergeCell ref="J6:J7"/>
  </mergeCells>
  <hyperlinks>
    <hyperlink ref="I18" r:id="rId1" tooltip="https://j.map.baidu.com/5hKK2"/>
    <hyperlink ref="I2" r:id="rId2"/>
    <hyperlink ref="I3" r:id="rId3"/>
    <hyperlink ref="I5" r:id="rId4"/>
    <hyperlink ref="I6" r:id="rId5"/>
    <hyperlink ref="I7" r:id="rId6"/>
    <hyperlink ref="I8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9" r:id="rId16"/>
  </hyperlinks>
  <pageMargins left="0.75" right="0.75" top="1.0" bottom="1.0" header="0.511805555555556" footer="0.511805555555556"/>
</worksheet>
</file>

<file path=xl/worksheets/sheet26.xml><?xml version="1.0" encoding="utf-8"?>
<worksheet xmlns:r="http://schemas.openxmlformats.org/officeDocument/2006/relationships" xmlns="http://schemas.openxmlformats.org/spreadsheetml/2006/main">
  <dimension ref="A1:P30"/>
  <sheetViews>
    <sheetView workbookViewId="0">
      <selection activeCell="D27" sqref="D27"/>
    </sheetView>
  </sheetViews>
  <sheetFormatPr defaultRowHeight="13.5" defaultColWidth="10"/>
  <cols>
    <col min="4" max="4" customWidth="1" width="35.25" style="0"/>
    <col min="5" max="5" customWidth="1" width="13.1796875" style="0"/>
    <col min="8" max="8" customWidth="1" width="10.957031" style="0"/>
    <col min="9" max="9" customWidth="1" width="34.914062" style="0"/>
    <col min="10" max="10" customWidth="1" width="25.757812" style="0"/>
    <col min="257" max="16384" width="9" style="0" hidden="0"/>
  </cols>
  <sheetData>
    <row r="1" spans="8:8" ht="20.0" customHeight="1">
      <c r="A1" s="138" t="s">
        <v>30</v>
      </c>
      <c r="B1" s="138" t="s">
        <v>31</v>
      </c>
      <c r="C1" s="138" t="s">
        <v>1509</v>
      </c>
      <c r="D1" s="138" t="s">
        <v>2804</v>
      </c>
      <c r="E1" s="138" t="s">
        <v>2805</v>
      </c>
      <c r="F1" s="138" t="s">
        <v>2806</v>
      </c>
      <c r="G1" s="138" t="s">
        <v>451</v>
      </c>
      <c r="H1" s="138" t="s">
        <v>37</v>
      </c>
      <c r="I1" s="138" t="s">
        <v>994</v>
      </c>
      <c r="J1" s="138" t="s">
        <v>39</v>
      </c>
    </row>
    <row r="2" spans="8:8" ht="20.0" customHeight="1">
      <c r="A2" s="139">
        <v>1.0</v>
      </c>
      <c r="B2" s="139" t="s">
        <v>2882</v>
      </c>
      <c r="C2" s="139"/>
      <c r="D2" s="139" t="s">
        <v>2883</v>
      </c>
      <c r="E2" s="139" t="s">
        <v>690</v>
      </c>
      <c r="F2" s="139" t="s">
        <v>44</v>
      </c>
      <c r="G2" s="140" t="s">
        <v>109</v>
      </c>
      <c r="H2" s="140" t="s">
        <v>1112</v>
      </c>
      <c r="I2" s="141" t="s">
        <v>2884</v>
      </c>
      <c r="J2" s="140"/>
      <c r="K2" s="140"/>
    </row>
    <row r="3" spans="8:8" ht="20.0" customHeight="1">
      <c r="A3" s="139">
        <v>2.0</v>
      </c>
      <c r="B3" s="139" t="s">
        <v>2885</v>
      </c>
      <c r="C3" s="139" t="s">
        <v>2519</v>
      </c>
      <c r="D3" s="139" t="s">
        <v>2886</v>
      </c>
      <c r="E3" s="139" t="s">
        <v>154</v>
      </c>
      <c r="F3" s="139" t="s">
        <v>44</v>
      </c>
      <c r="G3" s="140" t="s">
        <v>58</v>
      </c>
      <c r="H3" s="140" t="s">
        <v>188</v>
      </c>
      <c r="I3" s="141" t="s">
        <v>2887</v>
      </c>
      <c r="J3" s="140" t="s">
        <v>2888</v>
      </c>
      <c r="K3" s="140"/>
    </row>
    <row r="4" spans="8:8" ht="20.0" customHeight="1">
      <c r="A4" s="139">
        <v>3.0</v>
      </c>
      <c r="B4" s="139" t="s">
        <v>2885</v>
      </c>
      <c r="C4" s="139"/>
      <c r="D4" s="139" t="s">
        <v>2889</v>
      </c>
      <c r="E4" s="139" t="s">
        <v>154</v>
      </c>
      <c r="F4" s="139" t="s">
        <v>44</v>
      </c>
      <c r="G4" s="140" t="s">
        <v>58</v>
      </c>
      <c r="H4" s="140" t="s">
        <v>220</v>
      </c>
      <c r="I4" s="142" t="s">
        <v>2887</v>
      </c>
      <c r="J4" s="140" t="s">
        <v>2890</v>
      </c>
      <c r="K4" s="140"/>
    </row>
    <row r="5" spans="8:8" ht="20.0" customHeight="1">
      <c r="A5" s="139">
        <v>4.0</v>
      </c>
      <c r="B5" s="140" t="s">
        <v>2891</v>
      </c>
      <c r="C5" s="140"/>
      <c r="D5" s="140" t="s">
        <v>2892</v>
      </c>
      <c r="E5" s="140" t="s">
        <v>195</v>
      </c>
      <c r="F5" s="140" t="s">
        <v>44</v>
      </c>
      <c r="G5" s="140" t="s">
        <v>109</v>
      </c>
      <c r="H5" s="140" t="s">
        <v>210</v>
      </c>
      <c r="I5" s="141" t="s">
        <v>2893</v>
      </c>
      <c r="J5" s="140"/>
      <c r="K5" s="140"/>
    </row>
    <row r="6" spans="8:8" ht="20.0" customHeight="1">
      <c r="A6" s="139">
        <v>5.0</v>
      </c>
      <c r="B6" s="140" t="s">
        <v>2885</v>
      </c>
      <c r="C6" s="140"/>
      <c r="D6" s="140" t="s">
        <v>2894</v>
      </c>
      <c r="E6" s="140" t="s">
        <v>690</v>
      </c>
      <c r="F6" s="140" t="s">
        <v>44</v>
      </c>
      <c r="G6" s="140" t="s">
        <v>58</v>
      </c>
      <c r="H6" s="140" t="s">
        <v>217</v>
      </c>
      <c r="I6" s="142" t="s">
        <v>2887</v>
      </c>
      <c r="J6" s="140"/>
      <c r="K6" s="140"/>
    </row>
    <row r="7" spans="8:8" ht="20.0" customHeight="1">
      <c r="A7" s="139">
        <v>6.0</v>
      </c>
      <c r="B7" s="140" t="s">
        <v>2895</v>
      </c>
      <c r="C7" s="140" t="s">
        <v>2896</v>
      </c>
      <c r="D7" s="140" t="s">
        <v>2897</v>
      </c>
      <c r="E7" s="140" t="s">
        <v>195</v>
      </c>
      <c r="F7" s="140" t="s">
        <v>44</v>
      </c>
      <c r="G7" s="140" t="s">
        <v>45</v>
      </c>
      <c r="H7" s="140" t="s">
        <v>1761</v>
      </c>
      <c r="I7" s="141" t="s">
        <v>2898</v>
      </c>
      <c r="J7" s="140" t="s">
        <v>2899</v>
      </c>
      <c r="K7" s="140"/>
    </row>
    <row r="8" spans="8:8" ht="20.0" customHeight="1">
      <c r="A8" s="139">
        <v>7.0</v>
      </c>
      <c r="B8" s="140" t="s">
        <v>2891</v>
      </c>
      <c r="C8" s="140" t="s">
        <v>2900</v>
      </c>
      <c r="D8" s="140" t="s">
        <v>2901</v>
      </c>
      <c r="E8" s="140" t="s">
        <v>690</v>
      </c>
      <c r="F8" s="140" t="s">
        <v>44</v>
      </c>
      <c r="G8" s="140" t="s">
        <v>45</v>
      </c>
      <c r="H8" s="140" t="s">
        <v>2902</v>
      </c>
      <c r="I8" s="141" t="s">
        <v>2903</v>
      </c>
      <c r="J8" s="140"/>
      <c r="K8" s="140"/>
    </row>
    <row r="9" spans="8:8" ht="20.0" customHeight="1">
      <c r="A9" s="139">
        <v>8.0</v>
      </c>
      <c r="B9" s="140" t="s">
        <v>2904</v>
      </c>
      <c r="C9" s="140"/>
      <c r="D9" s="140" t="s">
        <v>2905</v>
      </c>
      <c r="E9" s="140" t="s">
        <v>536</v>
      </c>
      <c r="F9" s="140" t="s">
        <v>44</v>
      </c>
      <c r="G9" s="140" t="s">
        <v>109</v>
      </c>
      <c r="H9" s="140" t="s">
        <v>2906</v>
      </c>
      <c r="I9" s="141" t="s">
        <v>2907</v>
      </c>
      <c r="J9" s="140"/>
      <c r="K9" s="140"/>
    </row>
    <row r="10" spans="8:8" ht="20.0" customHeight="1">
      <c r="A10" s="139">
        <v>9.0</v>
      </c>
      <c r="B10" s="140" t="s">
        <v>2895</v>
      </c>
      <c r="C10" s="140"/>
      <c r="D10" s="140" t="s">
        <v>2908</v>
      </c>
      <c r="E10" s="140" t="s">
        <v>690</v>
      </c>
      <c r="F10" s="140" t="s">
        <v>44</v>
      </c>
      <c r="G10" s="140" t="s">
        <v>109</v>
      </c>
      <c r="H10" s="140" t="s">
        <v>1496</v>
      </c>
      <c r="I10" s="141" t="s">
        <v>2909</v>
      </c>
      <c r="J10" s="140"/>
      <c r="K10" s="140"/>
    </row>
    <row r="11" spans="8:8" ht="20.0" customHeight="1">
      <c r="A11" s="139">
        <v>10.0</v>
      </c>
      <c r="B11" s="140" t="s">
        <v>2891</v>
      </c>
      <c r="C11" s="140"/>
      <c r="D11" s="140" t="s">
        <v>2910</v>
      </c>
      <c r="E11" s="140" t="s">
        <v>195</v>
      </c>
      <c r="F11" s="140" t="s">
        <v>44</v>
      </c>
      <c r="G11" s="140" t="s">
        <v>109</v>
      </c>
      <c r="H11" s="140" t="s">
        <v>873</v>
      </c>
      <c r="I11" s="141" t="s">
        <v>2893</v>
      </c>
      <c r="J11" s="140"/>
      <c r="K11" s="140"/>
    </row>
    <row r="12" spans="8:8" ht="20.0" customHeight="1">
      <c r="A12" s="139">
        <v>11.0</v>
      </c>
      <c r="B12" s="140" t="s">
        <v>2911</v>
      </c>
      <c r="C12" s="140" t="s">
        <v>2912</v>
      </c>
      <c r="D12" s="140"/>
      <c r="E12" s="140" t="s">
        <v>195</v>
      </c>
      <c r="F12" s="140" t="s">
        <v>44</v>
      </c>
      <c r="G12" s="140" t="s">
        <v>58</v>
      </c>
      <c r="H12" s="140" t="s">
        <v>2644</v>
      </c>
      <c r="I12" s="141" t="s">
        <v>2913</v>
      </c>
      <c r="J12" s="140"/>
      <c r="K12" s="140"/>
    </row>
    <row r="13" spans="8:8" ht="20.0" customHeight="1">
      <c r="A13" s="139">
        <v>12.0</v>
      </c>
      <c r="B13" s="140" t="s">
        <v>2885</v>
      </c>
      <c r="C13" s="140"/>
      <c r="D13" s="140" t="s">
        <v>2914</v>
      </c>
      <c r="E13" s="140" t="s">
        <v>908</v>
      </c>
      <c r="F13" s="140" t="s">
        <v>44</v>
      </c>
      <c r="G13" s="140" t="s">
        <v>281</v>
      </c>
      <c r="H13" s="140" t="s">
        <v>879</v>
      </c>
      <c r="I13" s="142" t="s">
        <v>2887</v>
      </c>
      <c r="J13" s="140" t="s">
        <v>2915</v>
      </c>
      <c r="K13" s="140"/>
    </row>
    <row r="14" spans="8:8" ht="20.0" customHeight="1">
      <c r="A14" s="139">
        <v>13.0</v>
      </c>
      <c r="B14" s="140" t="s">
        <v>2891</v>
      </c>
      <c r="C14" s="140" t="s">
        <v>2916</v>
      </c>
      <c r="D14" s="140" t="s">
        <v>2917</v>
      </c>
      <c r="E14" s="140" t="s">
        <v>261</v>
      </c>
      <c r="F14" s="140" t="s">
        <v>44</v>
      </c>
      <c r="G14" s="140" t="s">
        <v>58</v>
      </c>
      <c r="H14" s="140" t="s">
        <v>739</v>
      </c>
      <c r="I14" s="141" t="s">
        <v>2918</v>
      </c>
      <c r="J14" s="140"/>
      <c r="K14" s="140"/>
    </row>
    <row r="15" spans="8:8" ht="20.0" customHeight="1">
      <c r="A15" s="139">
        <v>14.0</v>
      </c>
      <c r="B15" s="140" t="s">
        <v>2885</v>
      </c>
      <c r="C15" s="140"/>
      <c r="D15" s="140" t="s">
        <v>2919</v>
      </c>
      <c r="E15" s="140" t="s">
        <v>240</v>
      </c>
      <c r="F15" s="140" t="s">
        <v>44</v>
      </c>
      <c r="G15" s="140">
        <v>40.0</v>
      </c>
      <c r="H15" s="140" t="s">
        <v>2553</v>
      </c>
      <c r="I15" s="142" t="s">
        <v>2887</v>
      </c>
      <c r="J15" s="140"/>
      <c r="K15" s="140"/>
    </row>
    <row r="16" spans="8:8" ht="20.0" customHeight="1">
      <c r="A16" s="139">
        <v>15.0</v>
      </c>
      <c r="B16" s="140" t="s">
        <v>2885</v>
      </c>
      <c r="C16" s="140"/>
      <c r="D16" s="140" t="s">
        <v>2920</v>
      </c>
      <c r="E16" s="140" t="s">
        <v>240</v>
      </c>
      <c r="F16" s="140" t="s">
        <v>44</v>
      </c>
      <c r="G16" s="140">
        <v>40.0</v>
      </c>
      <c r="H16" s="140" t="s">
        <v>2553</v>
      </c>
      <c r="I16" s="142" t="s">
        <v>2887</v>
      </c>
      <c r="J16" s="140"/>
      <c r="K16" s="140"/>
    </row>
    <row r="17" spans="8:8" ht="20.0" customHeight="1">
      <c r="A17" s="139">
        <v>16.0</v>
      </c>
      <c r="B17" s="140" t="s">
        <v>2921</v>
      </c>
      <c r="C17" s="140"/>
      <c r="D17" s="140" t="s">
        <v>2922</v>
      </c>
      <c r="E17" s="140"/>
      <c r="F17" s="140"/>
      <c r="G17" s="140"/>
      <c r="H17" s="140"/>
      <c r="I17" s="142" t="s">
        <v>2923</v>
      </c>
      <c r="J17" s="140" t="s">
        <v>2924</v>
      </c>
      <c r="K17" s="140"/>
    </row>
    <row r="18" spans="8:8" ht="20.0" customHeight="1">
      <c r="A18" s="139">
        <v>17.0</v>
      </c>
      <c r="B18" s="140" t="s">
        <v>2904</v>
      </c>
      <c r="C18" s="140"/>
      <c r="D18" s="140" t="s">
        <v>2925</v>
      </c>
      <c r="E18" s="140" t="s">
        <v>225</v>
      </c>
      <c r="F18" s="140" t="s">
        <v>44</v>
      </c>
      <c r="G18" s="140" t="s">
        <v>288</v>
      </c>
      <c r="H18" s="140" t="s">
        <v>313</v>
      </c>
      <c r="I18" s="141" t="s">
        <v>2907</v>
      </c>
      <c r="J18" s="140"/>
      <c r="K18" s="140"/>
    </row>
    <row r="19" spans="8:8">
      <c r="A19" s="140">
        <v>18.0</v>
      </c>
      <c r="B19" s="140" t="s">
        <v>2926</v>
      </c>
      <c r="C19" s="140" t="s">
        <v>2927</v>
      </c>
      <c r="D19" s="140" t="s">
        <v>2928</v>
      </c>
      <c r="E19" s="140" t="s">
        <v>261</v>
      </c>
      <c r="F19" s="140" t="s">
        <v>44</v>
      </c>
      <c r="G19" s="140" t="s">
        <v>58</v>
      </c>
      <c r="H19" s="140" t="s">
        <v>316</v>
      </c>
      <c r="I19" s="141" t="s">
        <v>2929</v>
      </c>
      <c r="J19" s="140"/>
      <c r="K19" s="140"/>
    </row>
    <row r="20" spans="8:8">
      <c r="A20" s="140">
        <v>19.0</v>
      </c>
      <c r="B20" s="140" t="s">
        <v>2921</v>
      </c>
      <c r="C20" s="140"/>
      <c r="D20" s="140" t="s">
        <v>2930</v>
      </c>
      <c r="E20" s="140" t="s">
        <v>891</v>
      </c>
      <c r="F20" s="140" t="s">
        <v>44</v>
      </c>
      <c r="G20" s="140" t="s">
        <v>288</v>
      </c>
      <c r="H20" s="140" t="s">
        <v>598</v>
      </c>
      <c r="I20" s="142" t="s">
        <v>2923</v>
      </c>
      <c r="J20" s="140"/>
      <c r="K20" s="140"/>
    </row>
    <row r="21" spans="8:8">
      <c r="A21" s="140">
        <v>20.0</v>
      </c>
      <c r="B21" s="140" t="s">
        <v>2926</v>
      </c>
      <c r="C21" s="140" t="s">
        <v>2927</v>
      </c>
      <c r="D21" s="140" t="s">
        <v>2931</v>
      </c>
      <c r="E21" s="140" t="s">
        <v>326</v>
      </c>
      <c r="F21" s="140" t="s">
        <v>44</v>
      </c>
      <c r="G21" s="140" t="s">
        <v>368</v>
      </c>
      <c r="H21" s="140" t="s">
        <v>1073</v>
      </c>
      <c r="I21" s="141" t="s">
        <v>2929</v>
      </c>
      <c r="J21" s="140"/>
      <c r="K21" s="140"/>
    </row>
    <row r="22" spans="8:8">
      <c r="A22" s="140">
        <v>21.0</v>
      </c>
      <c r="B22" s="140" t="s">
        <v>2932</v>
      </c>
      <c r="C22" s="140" t="s">
        <v>2933</v>
      </c>
      <c r="D22" s="140" t="s">
        <v>946</v>
      </c>
      <c r="E22" s="140" t="s">
        <v>351</v>
      </c>
      <c r="F22" s="140" t="s">
        <v>44</v>
      </c>
      <c r="G22" s="140" t="s">
        <v>368</v>
      </c>
      <c r="H22" s="140" t="s">
        <v>935</v>
      </c>
      <c r="I22" s="141" t="s">
        <v>2934</v>
      </c>
      <c r="J22" s="140"/>
      <c r="K22" s="140"/>
    </row>
    <row r="23" spans="8:8">
      <c r="A23" s="140">
        <v>22.0</v>
      </c>
      <c r="B23" s="140" t="s">
        <v>2926</v>
      </c>
      <c r="C23" s="140" t="s">
        <v>2927</v>
      </c>
      <c r="D23" s="140" t="s">
        <v>2935</v>
      </c>
      <c r="E23" s="140" t="s">
        <v>261</v>
      </c>
      <c r="F23" s="140" t="s">
        <v>44</v>
      </c>
      <c r="G23" s="140" t="s">
        <v>58</v>
      </c>
      <c r="H23" s="140" t="s">
        <v>1073</v>
      </c>
      <c r="I23" s="141" t="s">
        <v>2936</v>
      </c>
      <c r="J23" s="140" t="s">
        <v>2937</v>
      </c>
      <c r="K23" s="140"/>
    </row>
    <row r="24" spans="8:8">
      <c r="A24" s="140"/>
      <c r="B24" s="140" t="s">
        <v>2885</v>
      </c>
      <c r="C24" s="140"/>
      <c r="D24" s="140" t="s">
        <v>2938</v>
      </c>
      <c r="E24" s="140" t="s">
        <v>87</v>
      </c>
      <c r="F24" s="140" t="s">
        <v>44</v>
      </c>
      <c r="G24" s="140" t="s">
        <v>420</v>
      </c>
      <c r="H24" s="140" t="s">
        <v>407</v>
      </c>
      <c r="I24" s="142" t="s">
        <v>2887</v>
      </c>
      <c r="J24" s="140"/>
      <c r="K24" s="140"/>
    </row>
    <row r="25" spans="8:8">
      <c r="A25" s="140"/>
      <c r="B25" s="140" t="s">
        <v>2885</v>
      </c>
      <c r="C25" s="140"/>
      <c r="D25" s="140" t="s">
        <v>2939</v>
      </c>
      <c r="E25" s="140" t="s">
        <v>2940</v>
      </c>
      <c r="F25" s="140" t="s">
        <v>44</v>
      </c>
      <c r="G25" s="140" t="s">
        <v>420</v>
      </c>
      <c r="H25" s="140" t="s">
        <v>1852</v>
      </c>
      <c r="I25" s="142" t="s">
        <v>2887</v>
      </c>
      <c r="J25" s="140"/>
      <c r="K25" s="140"/>
    </row>
    <row r="26" spans="8:8">
      <c r="A26" s="140"/>
      <c r="B26" s="140" t="s">
        <v>2932</v>
      </c>
      <c r="C26" s="140" t="s">
        <v>2941</v>
      </c>
      <c r="D26" s="140" t="s">
        <v>955</v>
      </c>
      <c r="E26" s="140" t="s">
        <v>179</v>
      </c>
      <c r="F26" s="140" t="s">
        <v>44</v>
      </c>
      <c r="G26" s="140" t="s">
        <v>446</v>
      </c>
      <c r="H26" s="140" t="s">
        <v>421</v>
      </c>
      <c r="I26" s="141" t="s">
        <v>2942</v>
      </c>
      <c r="J26" s="140"/>
      <c r="K26" s="140"/>
    </row>
    <row r="27" spans="8:8">
      <c r="A27" s="140"/>
      <c r="B27" s="140" t="s">
        <v>2926</v>
      </c>
      <c r="C27" s="140"/>
      <c r="D27" s="140" t="s">
        <v>890</v>
      </c>
      <c r="E27" s="140" t="s">
        <v>351</v>
      </c>
      <c r="F27" s="140" t="s">
        <v>44</v>
      </c>
      <c r="G27" s="140" t="s">
        <v>670</v>
      </c>
      <c r="H27" s="140" t="s">
        <v>1096</v>
      </c>
      <c r="I27" s="140"/>
      <c r="J27" s="140"/>
      <c r="K27" s="140"/>
    </row>
    <row r="28" spans="8:8">
      <c r="A28" s="140"/>
      <c r="B28" s="140" t="s">
        <v>2943</v>
      </c>
      <c r="C28" s="140" t="s">
        <v>2944</v>
      </c>
      <c r="D28" s="140" t="s">
        <v>2945</v>
      </c>
      <c r="E28" s="140" t="s">
        <v>426</v>
      </c>
      <c r="F28" s="140" t="s">
        <v>44</v>
      </c>
      <c r="G28" s="140" t="s">
        <v>989</v>
      </c>
      <c r="H28" s="140" t="s">
        <v>2946</v>
      </c>
      <c r="I28" s="140" t="s">
        <v>2947</v>
      </c>
      <c r="J28" s="140"/>
      <c r="K28" s="140"/>
    </row>
    <row r="29" spans="8:8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</row>
    <row r="30" spans="8:8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</row>
  </sheetData>
  <autoFilter ref="A1:J28">
    <filterColumn colId="0" showButton="1"/>
  </autoFilter>
  <hyperlinks>
    <hyperlink ref="I2" r:id="rId1"/>
    <hyperlink ref="I8" r:id="rId2"/>
    <hyperlink ref="I7" r:id="rId3"/>
    <hyperlink ref="I10" r:id="rId4"/>
    <hyperlink ref="I12" r:id="rId5"/>
    <hyperlink ref="I14" r:id="rId6"/>
    <hyperlink ref="I18" r:id="rId7" tooltip="https://j.map.baidu.com/npYOP"/>
    <hyperlink ref="I9" r:id="rId8"/>
    <hyperlink ref="I5" r:id="rId9" tooltip="http://j.map.baidu.com/l3YOP"/>
    <hyperlink ref="I17" r:id="rId10"/>
    <hyperlink ref="I20" r:id="rId11"/>
    <hyperlink ref="I22" r:id="rId12" tooltip="http://j.map.baidu.com/K0usZ"/>
    <hyperlink ref="I21" r:id="rId13"/>
    <hyperlink ref="I19" r:id="rId14"/>
    <hyperlink ref="I23" r:id="rId15"/>
    <hyperlink ref="I3" r:id="rId16"/>
    <hyperlink ref="I4" r:id="rId17"/>
    <hyperlink ref="I6" r:id="rId18"/>
    <hyperlink ref="I13" r:id="rId19"/>
    <hyperlink ref="I16" r:id="rId20"/>
    <hyperlink ref="I25" r:id="rId21"/>
    <hyperlink ref="I24" r:id="rId22"/>
    <hyperlink ref="I15" r:id="rId23"/>
    <hyperlink ref="I26" r:id="rId24"/>
  </hyperlinks>
  <pageMargins left="0.75" right="0.75" top="1.0" bottom="1.0" header="0.511805555555556" footer="0.511805555555556"/>
</worksheet>
</file>

<file path=xl/worksheets/sheet27.xml><?xml version="1.0" encoding="utf-8"?>
<worksheet xmlns:r="http://schemas.openxmlformats.org/officeDocument/2006/relationships" xmlns="http://schemas.openxmlformats.org/spreadsheetml/2006/main">
  <dimension ref="A1:P69"/>
  <sheetViews>
    <sheetView workbookViewId="0">
      <selection activeCell="D84" sqref="D84"/>
    </sheetView>
  </sheetViews>
  <sheetFormatPr defaultRowHeight="13.5" defaultColWidth="10"/>
  <cols>
    <col min="3" max="3" customWidth="1" width="8.832031" style="0"/>
    <col min="4" max="4" customWidth="1" width="32.53125" style="0"/>
    <col min="5" max="5" customWidth="1" width="15.722656" style="0"/>
    <col min="7" max="7" customWidth="1" width="12.1796875" style="0"/>
    <col min="8" max="8" customWidth="1" width="12.1796875" style="0"/>
    <col min="9" max="9" customWidth="1" width="30.671875" style="0"/>
    <col min="10" max="10" customWidth="1" width="36.375" style="0"/>
    <col min="11" max="11" customWidth="1" width="32.32422" style="0"/>
    <col min="257" max="16384" width="9" style="0" hidden="0"/>
  </cols>
  <sheetData>
    <row r="1" spans="8:8" ht="20.0" customHeight="1">
      <c r="A1" s="47" t="s">
        <v>30</v>
      </c>
      <c r="B1" s="47" t="s">
        <v>31</v>
      </c>
      <c r="C1" s="47" t="s">
        <v>32</v>
      </c>
      <c r="D1" s="47" t="s">
        <v>2948</v>
      </c>
      <c r="E1" s="47" t="s">
        <v>2805</v>
      </c>
      <c r="F1" s="47" t="s">
        <v>2806</v>
      </c>
      <c r="G1" s="47" t="s">
        <v>451</v>
      </c>
      <c r="H1" s="47" t="s">
        <v>2949</v>
      </c>
      <c r="I1" s="47" t="s">
        <v>469</v>
      </c>
      <c r="J1" s="47" t="s">
        <v>39</v>
      </c>
      <c r="K1" s="143"/>
    </row>
    <row r="2" spans="8:8" ht="20.0" hidden="1" customHeight="1">
      <c r="A2" s="49">
        <v>1.0</v>
      </c>
      <c r="B2" s="51" t="s">
        <v>2950</v>
      </c>
      <c r="C2" s="51"/>
      <c r="D2" s="51" t="s">
        <v>2951</v>
      </c>
      <c r="E2" s="51" t="s">
        <v>62</v>
      </c>
      <c r="F2" s="51" t="s">
        <v>44</v>
      </c>
      <c r="G2" s="52" t="s">
        <v>58</v>
      </c>
      <c r="H2" s="52" t="s">
        <v>1112</v>
      </c>
      <c r="I2" s="144"/>
      <c r="J2" s="52"/>
      <c r="K2" s="106"/>
    </row>
    <row r="3" spans="8:8" ht="20.0" customHeight="1">
      <c r="A3" s="49">
        <v>2.0</v>
      </c>
      <c r="B3" s="49" t="s">
        <v>2952</v>
      </c>
      <c r="C3" s="49" t="s">
        <v>2953</v>
      </c>
      <c r="D3" s="49" t="s">
        <v>2954</v>
      </c>
      <c r="E3" s="49" t="s">
        <v>529</v>
      </c>
      <c r="F3" s="49" t="s">
        <v>44</v>
      </c>
      <c r="G3" s="82" t="s">
        <v>58</v>
      </c>
      <c r="H3" s="82" t="s">
        <v>1334</v>
      </c>
      <c r="I3" s="77" t="s">
        <v>2955</v>
      </c>
      <c r="J3" s="82" t="s">
        <v>2956</v>
      </c>
      <c r="K3" s="106"/>
    </row>
    <row r="4" spans="8:8" ht="20.0" hidden="1" customHeight="1">
      <c r="A4" s="49">
        <v>3.0</v>
      </c>
      <c r="B4" s="49" t="s">
        <v>2957</v>
      </c>
      <c r="C4" s="49" t="s">
        <v>2958</v>
      </c>
      <c r="D4" s="49" t="s">
        <v>2959</v>
      </c>
      <c r="E4" s="49" t="s">
        <v>529</v>
      </c>
      <c r="F4" s="49" t="s">
        <v>44</v>
      </c>
      <c r="G4" s="82" t="s">
        <v>58</v>
      </c>
      <c r="H4" s="82" t="s">
        <v>1116</v>
      </c>
      <c r="I4" s="77" t="s">
        <v>2960</v>
      </c>
      <c r="J4" s="82"/>
      <c r="K4" s="106"/>
    </row>
    <row r="5" spans="8:8" ht="20.0" hidden="1" customHeight="1">
      <c r="A5" s="49">
        <v>4.0</v>
      </c>
      <c r="B5" s="49" t="s">
        <v>2961</v>
      </c>
      <c r="C5" s="49" t="s">
        <v>2962</v>
      </c>
      <c r="D5" s="49" t="s">
        <v>2963</v>
      </c>
      <c r="E5" s="49" t="s">
        <v>195</v>
      </c>
      <c r="F5" s="49" t="s">
        <v>44</v>
      </c>
      <c r="G5" s="82" t="s">
        <v>109</v>
      </c>
      <c r="H5" s="82" t="s">
        <v>1116</v>
      </c>
      <c r="I5" s="77" t="s">
        <v>2964</v>
      </c>
      <c r="J5" s="82"/>
      <c r="K5" s="106"/>
    </row>
    <row r="6" spans="8:8" ht="20.0" hidden="1" customHeight="1">
      <c r="A6" s="49">
        <v>5.0</v>
      </c>
      <c r="B6" s="49" t="s">
        <v>2957</v>
      </c>
      <c r="C6" s="49" t="s">
        <v>2965</v>
      </c>
      <c r="D6" s="49" t="s">
        <v>2966</v>
      </c>
      <c r="E6" s="49" t="s">
        <v>108</v>
      </c>
      <c r="F6" s="49" t="s">
        <v>44</v>
      </c>
      <c r="G6" s="82" t="s">
        <v>58</v>
      </c>
      <c r="H6" s="82" t="s">
        <v>2967</v>
      </c>
      <c r="I6" s="78" t="s">
        <v>2960</v>
      </c>
      <c r="J6" s="82"/>
      <c r="K6" s="106"/>
    </row>
    <row r="7" spans="8:8" ht="20.0" hidden="1" customHeight="1">
      <c r="A7" s="49">
        <v>6.0</v>
      </c>
      <c r="B7" s="49" t="s">
        <v>2968</v>
      </c>
      <c r="C7" s="49" t="s">
        <v>2969</v>
      </c>
      <c r="D7" s="49" t="s">
        <v>2970</v>
      </c>
      <c r="E7" s="49" t="s">
        <v>1646</v>
      </c>
      <c r="F7" s="49" t="s">
        <v>44</v>
      </c>
      <c r="G7" s="82" t="s">
        <v>45</v>
      </c>
      <c r="H7" s="82" t="s">
        <v>2971</v>
      </c>
      <c r="I7" s="77" t="s">
        <v>2972</v>
      </c>
      <c r="J7" s="82"/>
      <c r="K7" s="106"/>
    </row>
    <row r="8" spans="8:8" ht="20.0" hidden="1" customHeight="1">
      <c r="A8" s="49">
        <v>7.0</v>
      </c>
      <c r="B8" s="49" t="s">
        <v>2968</v>
      </c>
      <c r="C8" s="49" t="s">
        <v>2973</v>
      </c>
      <c r="D8" s="49" t="s">
        <v>2974</v>
      </c>
      <c r="E8" s="49" t="s">
        <v>225</v>
      </c>
      <c r="F8" s="49" t="s">
        <v>44</v>
      </c>
      <c r="G8" s="82" t="s">
        <v>109</v>
      </c>
      <c r="H8" s="82" t="s">
        <v>1370</v>
      </c>
      <c r="I8" s="78" t="s">
        <v>2972</v>
      </c>
      <c r="J8" s="82"/>
      <c r="K8" s="106"/>
    </row>
    <row r="9" spans="8:8" ht="20.0" hidden="1" customHeight="1">
      <c r="A9" s="49" t="s">
        <v>2975</v>
      </c>
      <c r="B9" s="82" t="s">
        <v>2968</v>
      </c>
      <c r="C9" s="82"/>
      <c r="D9" s="82" t="s">
        <v>2976</v>
      </c>
      <c r="E9" s="82" t="s">
        <v>225</v>
      </c>
      <c r="F9" s="82" t="s">
        <v>44</v>
      </c>
      <c r="G9" s="82" t="s">
        <v>118</v>
      </c>
      <c r="H9" s="82" t="s">
        <v>210</v>
      </c>
      <c r="I9" s="78" t="s">
        <v>2972</v>
      </c>
      <c r="J9" s="82" t="s">
        <v>2977</v>
      </c>
      <c r="K9" s="106"/>
    </row>
    <row r="10" spans="8:8" ht="20.0" hidden="1" customHeight="1">
      <c r="A10" s="49">
        <v>10.0</v>
      </c>
      <c r="B10" s="82" t="s">
        <v>2950</v>
      </c>
      <c r="C10" s="82"/>
      <c r="D10" s="82" t="s">
        <v>2978</v>
      </c>
      <c r="E10" s="82" t="s">
        <v>1277</v>
      </c>
      <c r="F10" s="82" t="s">
        <v>44</v>
      </c>
      <c r="G10" s="82" t="s">
        <v>109</v>
      </c>
      <c r="H10" s="82" t="s">
        <v>217</v>
      </c>
      <c r="I10" s="77" t="s">
        <v>2979</v>
      </c>
      <c r="J10" s="82"/>
      <c r="K10" s="106"/>
    </row>
    <row r="11" spans="8:8" ht="20.0" hidden="1" customHeight="1">
      <c r="A11" s="49">
        <v>11.0</v>
      </c>
      <c r="B11" s="82" t="s">
        <v>2950</v>
      </c>
      <c r="C11" s="82"/>
      <c r="D11" s="82" t="s">
        <v>2980</v>
      </c>
      <c r="E11" s="82" t="s">
        <v>1277</v>
      </c>
      <c r="F11" s="82" t="s">
        <v>44</v>
      </c>
      <c r="G11" s="82" t="s">
        <v>109</v>
      </c>
      <c r="H11" s="82" t="s">
        <v>217</v>
      </c>
      <c r="I11" s="78" t="s">
        <v>2979</v>
      </c>
      <c r="J11" s="82"/>
      <c r="K11" s="106"/>
    </row>
    <row r="12" spans="8:8" ht="20.0" hidden="1" customHeight="1">
      <c r="A12" s="49">
        <v>12.0</v>
      </c>
      <c r="B12" s="82" t="s">
        <v>2981</v>
      </c>
      <c r="C12" s="82"/>
      <c r="D12" s="82" t="s">
        <v>2982</v>
      </c>
      <c r="E12" s="82" t="s">
        <v>57</v>
      </c>
      <c r="F12" s="82" t="s">
        <v>44</v>
      </c>
      <c r="G12" s="82" t="s">
        <v>109</v>
      </c>
      <c r="H12" s="82" t="s">
        <v>76</v>
      </c>
      <c r="I12" s="77" t="s">
        <v>2983</v>
      </c>
      <c r="J12" s="82"/>
      <c r="K12" s="106"/>
    </row>
    <row r="13" spans="8:8" ht="20.0" hidden="1" customHeight="1">
      <c r="A13" s="49">
        <v>13.0</v>
      </c>
      <c r="B13" s="82" t="s">
        <v>2968</v>
      </c>
      <c r="C13" s="82"/>
      <c r="D13" s="82" t="s">
        <v>2984</v>
      </c>
      <c r="E13" s="82" t="s">
        <v>225</v>
      </c>
      <c r="F13" s="82" t="s">
        <v>44</v>
      </c>
      <c r="G13" s="82" t="s">
        <v>109</v>
      </c>
      <c r="H13" s="82" t="s">
        <v>1537</v>
      </c>
      <c r="I13" s="78" t="s">
        <v>2972</v>
      </c>
      <c r="J13" s="82" t="s">
        <v>2985</v>
      </c>
      <c r="K13" s="106"/>
    </row>
    <row r="14" spans="8:8" ht="20.0" hidden="1" customHeight="1">
      <c r="A14" s="49">
        <v>14.0</v>
      </c>
      <c r="B14" s="82" t="s">
        <v>2957</v>
      </c>
      <c r="C14" s="82"/>
      <c r="D14" s="82" t="s">
        <v>2986</v>
      </c>
      <c r="E14" s="82" t="s">
        <v>261</v>
      </c>
      <c r="F14" s="82" t="s">
        <v>44</v>
      </c>
      <c r="G14" s="82" t="s">
        <v>58</v>
      </c>
      <c r="H14" s="82" t="s">
        <v>271</v>
      </c>
      <c r="I14" s="78" t="s">
        <v>2960</v>
      </c>
      <c r="J14" s="82" t="s">
        <v>2987</v>
      </c>
      <c r="K14" s="106"/>
    </row>
    <row r="15" spans="8:8" ht="20.0" hidden="1" customHeight="1">
      <c r="A15" s="49">
        <v>15.0</v>
      </c>
      <c r="B15" s="82" t="s">
        <v>2957</v>
      </c>
      <c r="C15" s="82"/>
      <c r="D15" s="82" t="s">
        <v>2988</v>
      </c>
      <c r="E15" s="82" t="s">
        <v>240</v>
      </c>
      <c r="F15" s="82" t="s">
        <v>44</v>
      </c>
      <c r="G15" s="82" t="s">
        <v>281</v>
      </c>
      <c r="H15" s="82" t="s">
        <v>2989</v>
      </c>
      <c r="I15" s="78" t="s">
        <v>2960</v>
      </c>
      <c r="J15" s="82" t="s">
        <v>2990</v>
      </c>
      <c r="K15" s="106"/>
    </row>
    <row r="16" spans="8:8" ht="20.0" hidden="1" customHeight="1">
      <c r="A16" s="49">
        <v>16.0</v>
      </c>
      <c r="B16" s="82" t="s">
        <v>2957</v>
      </c>
      <c r="C16" s="82"/>
      <c r="D16" s="82" t="s">
        <v>2991</v>
      </c>
      <c r="E16" s="82" t="s">
        <v>95</v>
      </c>
      <c r="F16" s="82" t="s">
        <v>44</v>
      </c>
      <c r="G16" s="82" t="s">
        <v>281</v>
      </c>
      <c r="H16" s="82" t="s">
        <v>2989</v>
      </c>
      <c r="I16" s="78" t="s">
        <v>2960</v>
      </c>
      <c r="J16" s="82"/>
      <c r="K16" s="106"/>
    </row>
    <row r="17" spans="8:8" ht="20.0" hidden="1" customHeight="1">
      <c r="A17" s="49">
        <v>17.0</v>
      </c>
      <c r="B17" s="82" t="s">
        <v>2968</v>
      </c>
      <c r="C17" s="82"/>
      <c r="D17" s="82" t="s">
        <v>2992</v>
      </c>
      <c r="E17" s="82" t="s">
        <v>240</v>
      </c>
      <c r="F17" s="82" t="s">
        <v>44</v>
      </c>
      <c r="G17" s="82" t="s">
        <v>58</v>
      </c>
      <c r="H17" s="82" t="s">
        <v>573</v>
      </c>
      <c r="I17" s="77" t="s">
        <v>2972</v>
      </c>
      <c r="J17" s="82" t="s">
        <v>2993</v>
      </c>
      <c r="K17" s="106"/>
    </row>
    <row r="18" spans="8:8" ht="20.0" hidden="1" customHeight="1">
      <c r="A18" s="49">
        <v>18.0</v>
      </c>
      <c r="B18" s="82" t="s">
        <v>2981</v>
      </c>
      <c r="C18" s="82"/>
      <c r="D18" s="82" t="s">
        <v>2994</v>
      </c>
      <c r="E18" s="82" t="s">
        <v>261</v>
      </c>
      <c r="F18" s="82" t="s">
        <v>44</v>
      </c>
      <c r="G18" s="82" t="s">
        <v>58</v>
      </c>
      <c r="H18" s="82" t="s">
        <v>557</v>
      </c>
      <c r="I18" s="78" t="s">
        <v>2983</v>
      </c>
      <c r="J18" s="82"/>
      <c r="K18" s="106"/>
    </row>
    <row r="19" spans="8:8" ht="20.0" hidden="1" customHeight="1">
      <c r="A19" s="49">
        <v>19.0</v>
      </c>
      <c r="B19" s="45" t="s">
        <v>2950</v>
      </c>
      <c r="C19" s="45"/>
      <c r="D19" s="45" t="s">
        <v>2995</v>
      </c>
      <c r="E19" s="45" t="s">
        <v>2643</v>
      </c>
      <c r="F19" s="45" t="s">
        <v>44</v>
      </c>
      <c r="G19" s="45" t="s">
        <v>392</v>
      </c>
      <c r="H19" s="45" t="s">
        <v>1158</v>
      </c>
      <c r="I19" s="50" t="s">
        <v>2979</v>
      </c>
      <c r="J19" s="45"/>
      <c r="K19" s="32"/>
    </row>
    <row r="20" spans="8:8" ht="20.0" customHeight="1">
      <c r="A20" s="49">
        <v>20.0</v>
      </c>
      <c r="B20" s="45" t="s">
        <v>2952</v>
      </c>
      <c r="C20" s="45"/>
      <c r="D20" s="45"/>
      <c r="E20" s="45" t="s">
        <v>95</v>
      </c>
      <c r="F20" s="45" t="s">
        <v>44</v>
      </c>
      <c r="G20" s="45" t="s">
        <v>334</v>
      </c>
      <c r="H20" s="45" t="s">
        <v>302</v>
      </c>
      <c r="I20" s="50" t="s">
        <v>2955</v>
      </c>
      <c r="J20" s="50"/>
      <c r="K20" s="32"/>
    </row>
    <row r="21" spans="8:8" ht="20.0" hidden="1" customHeight="1">
      <c r="A21" s="49">
        <v>21.0</v>
      </c>
      <c r="B21" s="45" t="s">
        <v>2996</v>
      </c>
      <c r="C21" s="45"/>
      <c r="D21" s="45" t="s">
        <v>2997</v>
      </c>
      <c r="E21" s="45" t="s">
        <v>261</v>
      </c>
      <c r="F21" s="45" t="s">
        <v>44</v>
      </c>
      <c r="G21" s="45" t="s">
        <v>288</v>
      </c>
      <c r="H21" s="45" t="s">
        <v>311</v>
      </c>
      <c r="I21" s="50" t="s">
        <v>2998</v>
      </c>
      <c r="J21" s="45"/>
      <c r="K21" s="32"/>
    </row>
    <row r="22" spans="8:8" ht="20.0" hidden="1" customHeight="1">
      <c r="A22" s="49">
        <v>22.0</v>
      </c>
      <c r="B22" s="45" t="s">
        <v>2999</v>
      </c>
      <c r="C22" s="45" t="s">
        <v>3000</v>
      </c>
      <c r="D22" s="45" t="s">
        <v>3001</v>
      </c>
      <c r="E22" s="45" t="s">
        <v>95</v>
      </c>
      <c r="F22" s="45" t="s">
        <v>44</v>
      </c>
      <c r="G22" s="45" t="s">
        <v>392</v>
      </c>
      <c r="H22" s="45" t="s">
        <v>311</v>
      </c>
      <c r="I22" s="50" t="s">
        <v>3002</v>
      </c>
      <c r="J22" s="45"/>
      <c r="K22" s="32"/>
    </row>
    <row r="23" spans="8:8" ht="20.0" hidden="1" customHeight="1">
      <c r="A23" s="49">
        <v>23.0</v>
      </c>
      <c r="B23" s="45" t="s">
        <v>2950</v>
      </c>
      <c r="C23" s="45"/>
      <c r="D23" s="45" t="s">
        <v>3003</v>
      </c>
      <c r="E23" s="45" t="s">
        <v>2643</v>
      </c>
      <c r="F23" s="45" t="s">
        <v>44</v>
      </c>
      <c r="G23" s="45" t="s">
        <v>392</v>
      </c>
      <c r="H23" s="45" t="s">
        <v>1048</v>
      </c>
      <c r="I23" s="50" t="s">
        <v>2979</v>
      </c>
      <c r="J23" s="45"/>
      <c r="K23" s="32"/>
    </row>
    <row r="24" spans="8:8" ht="20.0" hidden="1" customHeight="1">
      <c r="A24" s="49">
        <v>24.0</v>
      </c>
      <c r="B24" s="45" t="s">
        <v>2999</v>
      </c>
      <c r="C24" s="45" t="s">
        <v>3004</v>
      </c>
      <c r="D24" s="45" t="s">
        <v>3005</v>
      </c>
      <c r="E24" s="45" t="s">
        <v>331</v>
      </c>
      <c r="F24" s="45" t="s">
        <v>44</v>
      </c>
      <c r="G24" s="45" t="s">
        <v>334</v>
      </c>
      <c r="H24" s="45" t="s">
        <v>313</v>
      </c>
      <c r="I24" s="50" t="s">
        <v>3002</v>
      </c>
      <c r="J24" s="45"/>
      <c r="K24" s="32"/>
    </row>
    <row r="25" spans="8:8" ht="13.5" hidden="1">
      <c r="A25" s="45">
        <v>25.0</v>
      </c>
      <c r="B25" s="45" t="s">
        <v>2999</v>
      </c>
      <c r="C25" s="45" t="s">
        <v>3000</v>
      </c>
      <c r="D25" s="45" t="s">
        <v>3006</v>
      </c>
      <c r="E25" s="45" t="s">
        <v>261</v>
      </c>
      <c r="F25" s="45" t="s">
        <v>44</v>
      </c>
      <c r="G25" s="45" t="s">
        <v>392</v>
      </c>
      <c r="H25" s="45" t="s">
        <v>3007</v>
      </c>
      <c r="I25" s="50" t="s">
        <v>3002</v>
      </c>
      <c r="J25" s="45"/>
      <c r="K25" s="45"/>
    </row>
    <row r="26" spans="8:8" ht="13.5" hidden="1">
      <c r="A26" s="45">
        <v>26.0</v>
      </c>
      <c r="B26" s="45" t="s">
        <v>2981</v>
      </c>
      <c r="C26" s="45" t="s">
        <v>3008</v>
      </c>
      <c r="D26" s="45" t="s">
        <v>3009</v>
      </c>
      <c r="E26" s="45" t="s">
        <v>57</v>
      </c>
      <c r="F26" s="45" t="s">
        <v>44</v>
      </c>
      <c r="G26" s="45" t="s">
        <v>288</v>
      </c>
      <c r="H26" s="45" t="s">
        <v>1194</v>
      </c>
      <c r="I26" s="50" t="s">
        <v>2983</v>
      </c>
      <c r="J26" s="45"/>
      <c r="K26" s="45"/>
    </row>
    <row r="27" spans="8:8" ht="13.5" hidden="1">
      <c r="A27" s="45">
        <v>27.0</v>
      </c>
      <c r="B27" s="45" t="s">
        <v>2957</v>
      </c>
      <c r="C27" s="45" t="s">
        <v>3010</v>
      </c>
      <c r="D27" s="45" t="s">
        <v>3011</v>
      </c>
      <c r="E27" s="45" t="s">
        <v>74</v>
      </c>
      <c r="F27" s="45" t="s">
        <v>44</v>
      </c>
      <c r="G27" s="45" t="s">
        <v>281</v>
      </c>
      <c r="H27" s="45" t="s">
        <v>339</v>
      </c>
      <c r="I27" s="50" t="s">
        <v>2960</v>
      </c>
      <c r="J27" s="45"/>
      <c r="K27" s="45"/>
    </row>
    <row r="28" spans="8:8" ht="13.5" hidden="1">
      <c r="A28" s="45">
        <v>28.0</v>
      </c>
      <c r="B28" s="45" t="s">
        <v>2999</v>
      </c>
      <c r="C28" s="45" t="s">
        <v>3000</v>
      </c>
      <c r="D28" s="45" t="s">
        <v>3012</v>
      </c>
      <c r="E28" s="45" t="s">
        <v>195</v>
      </c>
      <c r="F28" s="45" t="s">
        <v>44</v>
      </c>
      <c r="G28" s="45" t="s">
        <v>281</v>
      </c>
      <c r="H28" s="45" t="s">
        <v>1958</v>
      </c>
      <c r="I28" s="50" t="s">
        <v>3002</v>
      </c>
      <c r="J28" s="45"/>
      <c r="K28" s="45"/>
    </row>
    <row r="29" spans="8:8">
      <c r="A29" s="45">
        <v>29.0</v>
      </c>
      <c r="B29" s="45" t="s">
        <v>2952</v>
      </c>
      <c r="C29" s="45" t="s">
        <v>3013</v>
      </c>
      <c r="D29" s="45" t="s">
        <v>3014</v>
      </c>
      <c r="E29" s="45" t="s">
        <v>382</v>
      </c>
      <c r="F29" s="45" t="s">
        <v>44</v>
      </c>
      <c r="G29" s="45" t="s">
        <v>334</v>
      </c>
      <c r="H29" s="45" t="s">
        <v>1958</v>
      </c>
      <c r="I29" s="50" t="s">
        <v>2955</v>
      </c>
      <c r="J29" s="45"/>
      <c r="K29" s="45"/>
    </row>
    <row r="30" spans="8:8" ht="13.5" hidden="1">
      <c r="A30" s="45">
        <v>30.0</v>
      </c>
      <c r="B30" s="45" t="s">
        <v>2950</v>
      </c>
      <c r="C30" s="45"/>
      <c r="D30" s="45" t="s">
        <v>3015</v>
      </c>
      <c r="E30" s="45" t="s">
        <v>310</v>
      </c>
      <c r="F30" s="45" t="s">
        <v>44</v>
      </c>
      <c r="G30" s="45" t="s">
        <v>281</v>
      </c>
      <c r="H30" s="45" t="s">
        <v>3016</v>
      </c>
      <c r="I30" s="50" t="s">
        <v>2979</v>
      </c>
      <c r="J30" s="45" t="s">
        <v>3015</v>
      </c>
      <c r="K30" s="45"/>
    </row>
    <row r="31" spans="8:8" ht="13.5" hidden="1">
      <c r="A31" s="45">
        <v>31.0</v>
      </c>
      <c r="B31" s="45" t="s">
        <v>3017</v>
      </c>
      <c r="C31" s="45"/>
      <c r="D31" s="45" t="s">
        <v>3018</v>
      </c>
      <c r="E31" s="45" t="s">
        <v>304</v>
      </c>
      <c r="F31" s="45" t="s">
        <v>44</v>
      </c>
      <c r="G31" s="45" t="s">
        <v>288</v>
      </c>
      <c r="H31" s="45" t="s">
        <v>598</v>
      </c>
      <c r="I31" s="50" t="s">
        <v>3019</v>
      </c>
      <c r="J31" s="45"/>
      <c r="K31" s="45"/>
    </row>
    <row r="32" spans="8:8" ht="13.5" hidden="1">
      <c r="A32" s="45">
        <v>32.0</v>
      </c>
      <c r="B32" s="45" t="s">
        <v>2999</v>
      </c>
      <c r="C32" s="45" t="s">
        <v>3000</v>
      </c>
      <c r="D32" s="45" t="s">
        <v>3020</v>
      </c>
      <c r="E32" s="45" t="s">
        <v>1849</v>
      </c>
      <c r="F32" s="45" t="s">
        <v>44</v>
      </c>
      <c r="G32" s="45" t="s">
        <v>392</v>
      </c>
      <c r="H32" s="45" t="s">
        <v>598</v>
      </c>
      <c r="I32" s="50" t="s">
        <v>3002</v>
      </c>
      <c r="J32" s="45"/>
      <c r="K32" s="45"/>
    </row>
    <row r="33" spans="8:8" ht="13.5" hidden="1">
      <c r="A33" s="45">
        <v>33.0</v>
      </c>
      <c r="B33" s="45" t="s">
        <v>2957</v>
      </c>
      <c r="C33" s="45" t="s">
        <v>3010</v>
      </c>
      <c r="D33" s="45" t="s">
        <v>3021</v>
      </c>
      <c r="E33" s="45" t="s">
        <v>529</v>
      </c>
      <c r="F33" s="45" t="s">
        <v>44</v>
      </c>
      <c r="G33" s="45" t="s">
        <v>352</v>
      </c>
      <c r="H33" s="45" t="s">
        <v>918</v>
      </c>
      <c r="I33" s="50" t="s">
        <v>2960</v>
      </c>
      <c r="J33" s="45"/>
      <c r="K33" s="45"/>
    </row>
    <row r="34" spans="8:8" ht="13.5" hidden="1">
      <c r="A34" s="45" t="s">
        <v>3022</v>
      </c>
      <c r="B34" s="45" t="s">
        <v>2957</v>
      </c>
      <c r="C34" s="45" t="s">
        <v>2965</v>
      </c>
      <c r="D34" s="45" t="s">
        <v>3023</v>
      </c>
      <c r="E34" s="45" t="s">
        <v>731</v>
      </c>
      <c r="F34" s="45" t="s">
        <v>44</v>
      </c>
      <c r="G34" s="45" t="s">
        <v>3024</v>
      </c>
      <c r="H34" s="45" t="s">
        <v>3016</v>
      </c>
      <c r="I34" s="50" t="s">
        <v>2960</v>
      </c>
      <c r="J34" s="45"/>
      <c r="K34" s="45"/>
    </row>
    <row r="35" spans="8:8" ht="13.5" hidden="1">
      <c r="A35">
        <v>36.0</v>
      </c>
      <c r="B35" t="s">
        <v>2957</v>
      </c>
      <c r="C35" t="s">
        <v>3025</v>
      </c>
      <c r="D35" t="s">
        <v>359</v>
      </c>
      <c r="E35" t="s">
        <v>74</v>
      </c>
      <c r="F35" t="s">
        <v>44</v>
      </c>
      <c r="G35" t="s">
        <v>281</v>
      </c>
      <c r="H35" t="s">
        <v>355</v>
      </c>
      <c r="I35" s="80" t="s">
        <v>2960</v>
      </c>
    </row>
    <row r="36" spans="8:8" ht="13.5" hidden="1">
      <c r="A36">
        <v>37.0</v>
      </c>
      <c r="B36" t="s">
        <v>2957</v>
      </c>
      <c r="C36" t="s">
        <v>3025</v>
      </c>
      <c r="D36" t="s">
        <v>3026</v>
      </c>
      <c r="E36" t="s">
        <v>2596</v>
      </c>
      <c r="F36" t="s">
        <v>44</v>
      </c>
      <c r="G36" t="s">
        <v>352</v>
      </c>
      <c r="H36" t="s">
        <v>355</v>
      </c>
      <c r="I36" s="80" t="s">
        <v>2960</v>
      </c>
    </row>
    <row r="37" spans="8:8" ht="13.5" hidden="1">
      <c r="A37">
        <v>38.0</v>
      </c>
      <c r="B37" t="s">
        <v>2957</v>
      </c>
      <c r="C37" t="s">
        <v>2965</v>
      </c>
      <c r="D37" t="s">
        <v>3027</v>
      </c>
      <c r="E37" t="s">
        <v>644</v>
      </c>
      <c r="F37" t="s">
        <v>44</v>
      </c>
      <c r="G37" t="s">
        <v>352</v>
      </c>
      <c r="H37" t="s">
        <v>361</v>
      </c>
      <c r="I37" s="80" t="s">
        <v>2960</v>
      </c>
    </row>
    <row r="38" spans="8:8" ht="13.5" hidden="1">
      <c r="A38">
        <v>39.0</v>
      </c>
      <c r="B38" t="s">
        <v>2961</v>
      </c>
      <c r="C38" t="s">
        <v>2962</v>
      </c>
      <c r="D38" t="s">
        <v>3028</v>
      </c>
      <c r="E38" t="s">
        <v>87</v>
      </c>
      <c r="F38" t="s">
        <v>44</v>
      </c>
      <c r="G38" t="s">
        <v>348</v>
      </c>
      <c r="H38" t="s">
        <v>363</v>
      </c>
      <c r="I38" s="79" t="s">
        <v>3029</v>
      </c>
    </row>
    <row r="39" spans="8:8" ht="13.5" hidden="1">
      <c r="A39">
        <v>40.0</v>
      </c>
      <c r="B39" t="s">
        <v>2950</v>
      </c>
      <c r="C39" t="s">
        <v>3030</v>
      </c>
      <c r="D39" t="s">
        <v>3031</v>
      </c>
      <c r="E39" t="s">
        <v>74</v>
      </c>
      <c r="F39" t="s">
        <v>44</v>
      </c>
      <c r="G39" t="s">
        <v>352</v>
      </c>
      <c r="H39" t="s">
        <v>762</v>
      </c>
      <c r="I39" s="80" t="s">
        <v>2979</v>
      </c>
    </row>
    <row r="40" spans="8:8" ht="13.5" hidden="1">
      <c r="A40">
        <v>41.0</v>
      </c>
      <c r="B40" t="s">
        <v>2950</v>
      </c>
      <c r="C40" t="s">
        <v>3032</v>
      </c>
      <c r="D40" t="s">
        <v>3033</v>
      </c>
      <c r="E40" t="s">
        <v>74</v>
      </c>
      <c r="F40" t="s">
        <v>44</v>
      </c>
      <c r="G40" t="s">
        <v>392</v>
      </c>
      <c r="H40" t="s">
        <v>1435</v>
      </c>
      <c r="I40" s="80" t="s">
        <v>2979</v>
      </c>
    </row>
    <row r="41" spans="8:8" ht="13.5" hidden="1">
      <c r="A41">
        <v>42.0</v>
      </c>
      <c r="B41" t="s">
        <v>2957</v>
      </c>
      <c r="C41" t="s">
        <v>3025</v>
      </c>
      <c r="D41" t="s">
        <v>3034</v>
      </c>
      <c r="E41" t="s">
        <v>1205</v>
      </c>
      <c r="F41" t="s">
        <v>44</v>
      </c>
      <c r="G41" t="s">
        <v>761</v>
      </c>
      <c r="H41" t="s">
        <v>369</v>
      </c>
      <c r="I41" s="79" t="s">
        <v>2960</v>
      </c>
    </row>
    <row r="42" spans="8:8" ht="13.5" hidden="1">
      <c r="A42">
        <v>43.0</v>
      </c>
      <c r="B42" t="s">
        <v>2999</v>
      </c>
      <c r="C42" t="s">
        <v>3000</v>
      </c>
      <c r="D42" t="s">
        <v>3035</v>
      </c>
      <c r="E42" t="s">
        <v>261</v>
      </c>
      <c r="F42" t="s">
        <v>44</v>
      </c>
      <c r="G42" t="s">
        <v>352</v>
      </c>
      <c r="H42" t="s">
        <v>1437</v>
      </c>
      <c r="I42" s="80" t="s">
        <v>3002</v>
      </c>
    </row>
    <row r="43" spans="8:8" ht="13.5" hidden="1">
      <c r="A43">
        <v>44.0</v>
      </c>
      <c r="B43" t="s">
        <v>2950</v>
      </c>
      <c r="C43" t="s">
        <v>3036</v>
      </c>
      <c r="D43" t="s">
        <v>2788</v>
      </c>
      <c r="E43" t="s">
        <v>441</v>
      </c>
      <c r="F43" t="s">
        <v>44</v>
      </c>
      <c r="G43" t="s">
        <v>420</v>
      </c>
      <c r="H43" t="s">
        <v>2148</v>
      </c>
    </row>
    <row r="44" spans="8:8" ht="13.5" hidden="1">
      <c r="A44">
        <v>45.0</v>
      </c>
      <c r="B44" t="s">
        <v>2950</v>
      </c>
      <c r="C44" t="s">
        <v>3037</v>
      </c>
      <c r="D44" t="s">
        <v>3038</v>
      </c>
      <c r="E44" t="s">
        <v>953</v>
      </c>
      <c r="F44" t="s">
        <v>44</v>
      </c>
      <c r="G44" t="s">
        <v>352</v>
      </c>
      <c r="H44" t="s">
        <v>769</v>
      </c>
    </row>
    <row r="45" spans="8:8" ht="13.5" hidden="1">
      <c r="A45">
        <v>46.0</v>
      </c>
      <c r="B45" t="s">
        <v>2961</v>
      </c>
      <c r="C45" t="s">
        <v>2962</v>
      </c>
      <c r="D45" t="s">
        <v>3039</v>
      </c>
      <c r="E45" t="s">
        <v>441</v>
      </c>
      <c r="F45" t="s">
        <v>44</v>
      </c>
      <c r="G45" t="s">
        <v>400</v>
      </c>
      <c r="H45" t="s">
        <v>2148</v>
      </c>
      <c r="J45" t="s">
        <v>3040</v>
      </c>
    </row>
    <row r="46" spans="8:8" ht="13.5" hidden="1">
      <c r="A46">
        <v>47.0</v>
      </c>
      <c r="B46" t="s">
        <v>2950</v>
      </c>
      <c r="D46" t="s">
        <v>3041</v>
      </c>
      <c r="E46" t="s">
        <v>179</v>
      </c>
      <c r="F46" t="s">
        <v>44</v>
      </c>
      <c r="G46" t="s">
        <v>420</v>
      </c>
      <c r="H46" t="s">
        <v>624</v>
      </c>
    </row>
    <row r="47" spans="8:8" ht="13.5" hidden="1">
      <c r="A47">
        <v>48.0</v>
      </c>
      <c r="B47" t="s">
        <v>3042</v>
      </c>
      <c r="D47" t="s">
        <v>3043</v>
      </c>
      <c r="E47" t="s">
        <v>3044</v>
      </c>
      <c r="F47" t="s">
        <v>44</v>
      </c>
      <c r="G47" t="s">
        <v>348</v>
      </c>
      <c r="H47" t="s">
        <v>781</v>
      </c>
      <c r="I47" s="79" t="s">
        <v>3045</v>
      </c>
    </row>
    <row r="48" spans="8:8" ht="13.5" hidden="1">
      <c r="A48">
        <v>49.0</v>
      </c>
      <c r="B48" t="s">
        <v>2957</v>
      </c>
      <c r="C48" t="s">
        <v>3025</v>
      </c>
      <c r="D48" t="s">
        <v>3046</v>
      </c>
      <c r="E48" t="s">
        <v>43</v>
      </c>
      <c r="F48" t="s">
        <v>44</v>
      </c>
      <c r="G48" t="s">
        <v>420</v>
      </c>
      <c r="H48" t="s">
        <v>635</v>
      </c>
    </row>
    <row r="49" spans="8:8" ht="13.5" hidden="1">
      <c r="A49">
        <v>50.0</v>
      </c>
      <c r="B49" t="s">
        <v>2961</v>
      </c>
      <c r="C49" t="s">
        <v>3047</v>
      </c>
      <c r="D49" t="s">
        <v>3048</v>
      </c>
      <c r="E49" t="s">
        <v>304</v>
      </c>
      <c r="F49" t="s">
        <v>44</v>
      </c>
      <c r="G49" t="s">
        <v>400</v>
      </c>
      <c r="H49" t="s">
        <v>638</v>
      </c>
      <c r="I49" s="79" t="s">
        <v>3049</v>
      </c>
    </row>
    <row r="50" spans="8:8" ht="13.5" hidden="1">
      <c r="A50">
        <v>51.0</v>
      </c>
      <c r="B50" t="s">
        <v>2950</v>
      </c>
      <c r="D50" t="s">
        <v>3050</v>
      </c>
      <c r="E50" t="s">
        <v>529</v>
      </c>
      <c r="F50" t="s">
        <v>44</v>
      </c>
      <c r="G50" t="s">
        <v>420</v>
      </c>
      <c r="H50" t="s">
        <v>407</v>
      </c>
    </row>
    <row r="51" spans="8:8">
      <c r="A51">
        <v>52.0</v>
      </c>
      <c r="B51" t="s">
        <v>2952</v>
      </c>
      <c r="D51" t="s">
        <v>3051</v>
      </c>
      <c r="E51" t="s">
        <v>3052</v>
      </c>
      <c r="F51" t="s">
        <v>44</v>
      </c>
      <c r="G51" t="s">
        <v>400</v>
      </c>
      <c r="H51" t="s">
        <v>1977</v>
      </c>
      <c r="I51" s="79" t="s">
        <v>2955</v>
      </c>
    </row>
    <row r="52" spans="8:8" ht="13.5" hidden="1">
      <c r="A52">
        <v>53.0</v>
      </c>
      <c r="B52" t="s">
        <v>2957</v>
      </c>
      <c r="D52" t="s">
        <v>948</v>
      </c>
      <c r="E52" t="s">
        <v>2160</v>
      </c>
      <c r="F52" t="s">
        <v>44</v>
      </c>
      <c r="G52" t="s">
        <v>420</v>
      </c>
      <c r="H52" t="s">
        <v>1076</v>
      </c>
    </row>
    <row r="53" spans="8:8" ht="13.5" hidden="1">
      <c r="A53">
        <v>54.0</v>
      </c>
      <c r="B53" t="s">
        <v>2999</v>
      </c>
      <c r="D53" t="s">
        <v>3053</v>
      </c>
      <c r="E53" t="s">
        <v>597</v>
      </c>
      <c r="F53" t="s">
        <v>44</v>
      </c>
      <c r="G53" t="s">
        <v>352</v>
      </c>
      <c r="H53" t="s">
        <v>407</v>
      </c>
      <c r="I53" s="80" t="s">
        <v>3002</v>
      </c>
    </row>
    <row r="54" spans="8:8" ht="13.5" hidden="1">
      <c r="A54">
        <v>55.0</v>
      </c>
      <c r="B54" t="s">
        <v>2999</v>
      </c>
      <c r="C54" t="s">
        <v>3000</v>
      </c>
      <c r="D54" t="s">
        <v>3054</v>
      </c>
      <c r="E54" t="s">
        <v>87</v>
      </c>
      <c r="F54" t="s">
        <v>44</v>
      </c>
      <c r="G54" t="s">
        <v>420</v>
      </c>
      <c r="H54" t="s">
        <v>407</v>
      </c>
      <c r="I54" s="80" t="s">
        <v>3002</v>
      </c>
    </row>
    <row r="55" spans="8:8" ht="13.5" hidden="1">
      <c r="B55" t="s">
        <v>3055</v>
      </c>
      <c r="D55" t="s">
        <v>3056</v>
      </c>
      <c r="E55" t="s">
        <v>195</v>
      </c>
      <c r="F55" t="s">
        <v>44</v>
      </c>
      <c r="G55" t="s">
        <v>396</v>
      </c>
      <c r="H55" t="s">
        <v>965</v>
      </c>
      <c r="I55" s="79" t="s">
        <v>3057</v>
      </c>
    </row>
    <row r="56" spans="8:8" ht="13.5" hidden="1">
      <c r="B56" t="s">
        <v>2999</v>
      </c>
      <c r="D56" t="s">
        <v>3058</v>
      </c>
      <c r="E56" t="s">
        <v>65</v>
      </c>
      <c r="F56" t="s">
        <v>44</v>
      </c>
      <c r="G56" t="s">
        <v>420</v>
      </c>
      <c r="H56" t="s">
        <v>965</v>
      </c>
      <c r="I56" s="80" t="s">
        <v>3002</v>
      </c>
    </row>
    <row r="57" spans="8:8" ht="13.5" hidden="1">
      <c r="B57" t="s">
        <v>2957</v>
      </c>
      <c r="C57" t="s">
        <v>3025</v>
      </c>
      <c r="D57" t="s">
        <v>3059</v>
      </c>
      <c r="E57" t="s">
        <v>326</v>
      </c>
      <c r="F57" t="s">
        <v>44</v>
      </c>
      <c r="G57" t="s">
        <v>420</v>
      </c>
      <c r="H57" t="s">
        <v>417</v>
      </c>
    </row>
    <row r="58" spans="8:8" ht="13.5" hidden="1">
      <c r="B58" t="s">
        <v>2996</v>
      </c>
      <c r="C58" t="s">
        <v>3060</v>
      </c>
      <c r="D58" t="s">
        <v>572</v>
      </c>
      <c r="E58" t="s">
        <v>3061</v>
      </c>
      <c r="F58" t="s">
        <v>44</v>
      </c>
      <c r="G58" t="s">
        <v>392</v>
      </c>
      <c r="H58" t="s">
        <v>1474</v>
      </c>
      <c r="I58" s="79" t="s">
        <v>3062</v>
      </c>
    </row>
    <row r="59" spans="8:8" ht="13.5" hidden="1">
      <c r="B59" t="s">
        <v>2950</v>
      </c>
      <c r="D59" t="s">
        <v>3063</v>
      </c>
      <c r="E59" t="s">
        <v>577</v>
      </c>
      <c r="F59" t="s">
        <v>44</v>
      </c>
      <c r="G59" t="s">
        <v>420</v>
      </c>
      <c r="H59" t="s">
        <v>428</v>
      </c>
    </row>
    <row r="60" spans="8:8" ht="13.5" hidden="1">
      <c r="B60" t="s">
        <v>2996</v>
      </c>
      <c r="D60" t="s">
        <v>3064</v>
      </c>
      <c r="E60" t="s">
        <v>536</v>
      </c>
      <c r="F60" t="s">
        <v>44</v>
      </c>
      <c r="G60" t="s">
        <v>400</v>
      </c>
      <c r="H60" t="s">
        <v>965</v>
      </c>
      <c r="I60" s="79" t="s">
        <v>2998</v>
      </c>
      <c r="J60" t="s">
        <v>3065</v>
      </c>
    </row>
    <row r="61" spans="8:8" ht="13.5" hidden="1">
      <c r="B61" t="s">
        <v>3066</v>
      </c>
      <c r="C61" t="s">
        <v>3067</v>
      </c>
      <c r="D61" t="s">
        <v>3068</v>
      </c>
      <c r="E61" t="s">
        <v>331</v>
      </c>
      <c r="F61" t="s">
        <v>44</v>
      </c>
      <c r="G61" t="s">
        <v>392</v>
      </c>
      <c r="H61" t="s">
        <v>433</v>
      </c>
      <c r="I61" s="53" t="s">
        <v>3069</v>
      </c>
    </row>
    <row r="62" spans="8:8" ht="13.5" hidden="1">
      <c r="B62" t="s">
        <v>2957</v>
      </c>
      <c r="C62" t="s">
        <v>3025</v>
      </c>
      <c r="D62" t="s">
        <v>3070</v>
      </c>
      <c r="E62" t="s">
        <v>43</v>
      </c>
      <c r="F62" t="s">
        <v>44</v>
      </c>
      <c r="G62" t="s">
        <v>772</v>
      </c>
      <c r="H62" t="s">
        <v>421</v>
      </c>
    </row>
    <row r="63" spans="8:8" ht="13.5" hidden="1">
      <c r="B63" t="s">
        <v>2950</v>
      </c>
      <c r="D63" t="s">
        <v>3071</v>
      </c>
      <c r="E63" t="s">
        <v>1232</v>
      </c>
      <c r="F63" t="s">
        <v>44</v>
      </c>
      <c r="G63" t="s">
        <v>772</v>
      </c>
      <c r="H63" t="s">
        <v>658</v>
      </c>
    </row>
    <row r="64" spans="8:8" ht="13.5" hidden="1">
      <c r="B64" t="s">
        <v>2950</v>
      </c>
      <c r="D64" t="s">
        <v>3072</v>
      </c>
      <c r="E64" t="s">
        <v>927</v>
      </c>
      <c r="F64" t="s">
        <v>44</v>
      </c>
      <c r="G64" t="s">
        <v>772</v>
      </c>
      <c r="H64" t="s">
        <v>658</v>
      </c>
    </row>
    <row r="65" spans="8:8" ht="13.5" hidden="1">
      <c r="B65" t="s">
        <v>3042</v>
      </c>
      <c r="D65" t="s">
        <v>926</v>
      </c>
      <c r="E65" t="s">
        <v>68</v>
      </c>
      <c r="F65" t="s">
        <v>44</v>
      </c>
      <c r="G65" t="s">
        <v>446</v>
      </c>
      <c r="H65" t="s">
        <v>973</v>
      </c>
      <c r="I65" s="80" t="s">
        <v>3045</v>
      </c>
    </row>
    <row r="66" spans="8:8" ht="13.5" hidden="1">
      <c r="B66" t="s">
        <v>2950</v>
      </c>
      <c r="C66" t="s">
        <v>3073</v>
      </c>
      <c r="D66" t="s">
        <v>3074</v>
      </c>
      <c r="E66" t="s">
        <v>1849</v>
      </c>
      <c r="F66" t="s">
        <v>44</v>
      </c>
      <c r="G66" t="s">
        <v>666</v>
      </c>
      <c r="H66" t="s">
        <v>973</v>
      </c>
    </row>
    <row r="67" spans="8:8" ht="13.5" hidden="1">
      <c r="B67" t="s">
        <v>2957</v>
      </c>
      <c r="C67" t="s">
        <v>3010</v>
      </c>
      <c r="D67" t="s">
        <v>3075</v>
      </c>
      <c r="E67" t="s">
        <v>95</v>
      </c>
      <c r="F67" t="s">
        <v>44</v>
      </c>
      <c r="G67" t="s">
        <v>420</v>
      </c>
      <c r="H67" t="s">
        <v>975</v>
      </c>
    </row>
    <row r="68" spans="8:8" ht="13.5" hidden="1">
      <c r="B68" t="s">
        <v>2999</v>
      </c>
      <c r="C68" t="s">
        <v>3076</v>
      </c>
      <c r="D68" t="s">
        <v>3077</v>
      </c>
      <c r="E68" t="s">
        <v>87</v>
      </c>
      <c r="F68" t="s">
        <v>44</v>
      </c>
      <c r="G68" t="s">
        <v>772</v>
      </c>
      <c r="H68" t="s">
        <v>3078</v>
      </c>
      <c r="I68" s="79" t="s">
        <v>3002</v>
      </c>
    </row>
    <row r="69" spans="8:8" ht="13.5" hidden="1">
      <c r="B69" t="s">
        <v>3079</v>
      </c>
      <c r="C69" t="s">
        <v>3080</v>
      </c>
      <c r="D69" t="s">
        <v>3081</v>
      </c>
      <c r="E69" t="s">
        <v>87</v>
      </c>
      <c r="F69" t="s">
        <v>44</v>
      </c>
      <c r="G69" t="s">
        <v>989</v>
      </c>
      <c r="H69" t="s">
        <v>1096</v>
      </c>
      <c r="I69" s="79" t="s">
        <v>3082</v>
      </c>
    </row>
  </sheetData>
  <autoFilter ref="A1:J69">
    <filterColumn colId="1" showButton="1">
      <filters>
        <filter val="中山"/>
      </filters>
    </filterColumn>
  </autoFilter>
  <hyperlinks>
    <hyperlink ref="I5" r:id="rId1"/>
    <hyperlink ref="I12" r:id="rId2"/>
    <hyperlink ref="I18" r:id="rId3"/>
    <hyperlink ref="I26" r:id="rId4"/>
    <hyperlink ref="I31" r:id="rId5"/>
    <hyperlink ref="I38" r:id="rId6"/>
    <hyperlink ref="I4" r:id="rId7"/>
    <hyperlink ref="I6" r:id="rId8"/>
    <hyperlink ref="I15" r:id="rId9"/>
    <hyperlink ref="I27" r:id="rId10"/>
    <hyperlink ref="I34" r:id="rId11"/>
    <hyperlink ref="I36" r:id="rId12"/>
    <hyperlink ref="I37" r:id="rId13"/>
    <hyperlink ref="I41" r:id="rId14"/>
    <hyperlink ref="I10" r:id="rId15" tooltip="http://j.map.baidu.com/ordsZ"/>
    <hyperlink ref="I11" r:id="rId16"/>
    <hyperlink ref="I19" r:id="rId17"/>
    <hyperlink ref="I30" r:id="rId18"/>
    <hyperlink ref="I40" r:id="rId19"/>
    <hyperlink ref="I7" r:id="rId20"/>
    <hyperlink ref="I8" r:id="rId21"/>
    <hyperlink ref="I9" r:id="rId22"/>
    <hyperlink ref="I13" r:id="rId23"/>
    <hyperlink ref="I3" r:id="rId24"/>
    <hyperlink ref="I20" r:id="rId25"/>
    <hyperlink ref="I29" r:id="rId26"/>
    <hyperlink ref="I51" r:id="rId27"/>
    <hyperlink ref="I22" r:id="rId28"/>
    <hyperlink ref="I24" r:id="rId29"/>
    <hyperlink ref="I25" r:id="rId30"/>
    <hyperlink ref="I28" r:id="rId31"/>
    <hyperlink ref="I42" r:id="rId32"/>
    <hyperlink ref="I53" r:id="rId33"/>
    <hyperlink ref="I54" r:id="rId34"/>
    <hyperlink ref="I56" r:id="rId35"/>
    <hyperlink ref="I32" r:id="rId36"/>
    <hyperlink ref="I68" r:id="rId37"/>
    <hyperlink ref="I55" r:id="rId38"/>
    <hyperlink ref="I58" r:id="rId39" tooltip="https://j.map.baidu.com/klIc2"/>
    <hyperlink ref="I61" r:id="rId40"/>
    <hyperlink ref="I47" r:id="rId41"/>
    <hyperlink ref="I65" r:id="rId42"/>
    <hyperlink ref="I49" r:id="rId43"/>
    <hyperlink ref="I69" r:id="rId44"/>
    <hyperlink ref="I21" r:id="rId45" tooltip="http://j.map.baidu.com/v_gK2"/>
    <hyperlink ref="I60" r:id="rId46"/>
  </hyperlinks>
  <pageMargins left="0.75" right="0.75" top="1.0" bottom="1.0" header="0.511805555555556" footer="0.511805555555556"/>
</worksheet>
</file>

<file path=xl/worksheets/sheet28.xml><?xml version="1.0" encoding="utf-8"?>
<worksheet xmlns:r="http://schemas.openxmlformats.org/officeDocument/2006/relationships" xmlns="http://schemas.openxmlformats.org/spreadsheetml/2006/main">
  <dimension ref="A1:P15"/>
  <sheetViews>
    <sheetView workbookViewId="0">
      <selection activeCell="B33" sqref="B33"/>
    </sheetView>
  </sheetViews>
  <sheetFormatPr defaultRowHeight="13.5" defaultColWidth="10"/>
  <cols>
    <col min="1" max="1" customWidth="1" width="5.390625" style="0"/>
    <col min="2" max="2" customWidth="1" width="7.3164062" style="0"/>
    <col min="3" max="3" customWidth="1" width="7.3164062" style="0"/>
    <col min="4" max="4" customWidth="1" width="26.40625" style="0"/>
    <col min="5" max="5" customWidth="1" width="7.3164062" style="0"/>
    <col min="6" max="6" customWidth="1" width="9.25" style="0"/>
    <col min="7" max="7" customWidth="1" width="9.25" style="0"/>
    <col min="8" max="8" customWidth="1" width="11.722656" style="0"/>
    <col min="9" max="9" customWidth="1" width="32.914062" style="0"/>
    <col min="10" max="10" customWidth="1" width="31.0" style="0"/>
    <col min="257" max="16384" width="9" style="0" hidden="0"/>
  </cols>
  <sheetData>
    <row r="1" spans="8:8" ht="20.0" customHeight="1">
      <c r="A1" s="47" t="s">
        <v>30</v>
      </c>
      <c r="B1" s="47" t="s">
        <v>31</v>
      </c>
      <c r="C1" s="47" t="s">
        <v>32</v>
      </c>
      <c r="D1" s="47" t="s">
        <v>2948</v>
      </c>
      <c r="E1" s="47" t="s">
        <v>2805</v>
      </c>
      <c r="F1" s="47" t="s">
        <v>2806</v>
      </c>
      <c r="G1" s="47" t="s">
        <v>451</v>
      </c>
      <c r="H1" s="47" t="s">
        <v>37</v>
      </c>
      <c r="I1" s="47" t="s">
        <v>994</v>
      </c>
      <c r="J1" s="47" t="s">
        <v>39</v>
      </c>
      <c r="K1" s="145"/>
    </row>
    <row r="2" spans="8:8">
      <c r="A2" s="49">
        <v>1.0</v>
      </c>
      <c r="B2" s="49" t="s">
        <v>3083</v>
      </c>
      <c r="C2" s="49" t="s">
        <v>3084</v>
      </c>
      <c r="D2" s="49" t="s">
        <v>3085</v>
      </c>
      <c r="E2" s="49" t="s">
        <v>87</v>
      </c>
      <c r="F2" s="49" t="s">
        <v>44</v>
      </c>
      <c r="G2" s="45" t="s">
        <v>58</v>
      </c>
      <c r="H2" s="45" t="s">
        <v>163</v>
      </c>
      <c r="I2" s="44" t="s">
        <v>3086</v>
      </c>
      <c r="J2" s="45"/>
      <c r="K2" s="145"/>
    </row>
    <row r="3" spans="8:8">
      <c r="A3" s="45">
        <v>2.0</v>
      </c>
      <c r="B3" s="45" t="s">
        <v>3087</v>
      </c>
      <c r="C3" s="45" t="s">
        <v>3088</v>
      </c>
      <c r="D3" s="45" t="s">
        <v>3089</v>
      </c>
      <c r="E3" s="45" t="s">
        <v>87</v>
      </c>
      <c r="F3" s="45" t="s">
        <v>44</v>
      </c>
      <c r="G3" s="45" t="s">
        <v>109</v>
      </c>
      <c r="H3" s="45" t="s">
        <v>78</v>
      </c>
      <c r="I3" s="50" t="s">
        <v>3090</v>
      </c>
      <c r="J3" s="45"/>
      <c r="K3" s="145"/>
    </row>
    <row r="4" spans="8:8">
      <c r="A4" s="45">
        <v>3.0</v>
      </c>
      <c r="B4" s="45" t="s">
        <v>3091</v>
      </c>
      <c r="C4" s="45" t="s">
        <v>3092</v>
      </c>
      <c r="D4" s="45" t="s">
        <v>3093</v>
      </c>
      <c r="E4" s="45" t="s">
        <v>87</v>
      </c>
      <c r="F4" s="45" t="s">
        <v>44</v>
      </c>
      <c r="G4" s="45" t="s">
        <v>109</v>
      </c>
      <c r="H4" s="45" t="s">
        <v>517</v>
      </c>
      <c r="I4" s="50" t="s">
        <v>3094</v>
      </c>
      <c r="J4" s="45"/>
      <c r="K4" s="145"/>
    </row>
    <row r="5" spans="8:8">
      <c r="A5" s="45">
        <v>4.0</v>
      </c>
      <c r="B5" s="45" t="s">
        <v>3091</v>
      </c>
      <c r="C5" s="45" t="s">
        <v>3092</v>
      </c>
      <c r="D5" s="45" t="s">
        <v>3095</v>
      </c>
      <c r="E5" s="45" t="s">
        <v>87</v>
      </c>
      <c r="F5" s="45" t="s">
        <v>44</v>
      </c>
      <c r="G5" s="45" t="s">
        <v>109</v>
      </c>
      <c r="H5" s="45" t="s">
        <v>3096</v>
      </c>
      <c r="I5" s="44" t="s">
        <v>3094</v>
      </c>
      <c r="J5" s="45"/>
      <c r="K5" s="145"/>
    </row>
    <row r="6" spans="8:8">
      <c r="A6" s="45">
        <v>5.0</v>
      </c>
      <c r="B6" s="45" t="s">
        <v>3087</v>
      </c>
      <c r="C6" s="45" t="s">
        <v>3097</v>
      </c>
      <c r="D6" s="45" t="s">
        <v>3098</v>
      </c>
      <c r="E6" s="45" t="s">
        <v>298</v>
      </c>
      <c r="F6" s="45" t="s">
        <v>44</v>
      </c>
      <c r="G6" s="45" t="s">
        <v>45</v>
      </c>
      <c r="H6" s="45" t="s">
        <v>271</v>
      </c>
      <c r="I6" s="44" t="s">
        <v>3099</v>
      </c>
      <c r="J6" s="45"/>
      <c r="K6" s="145"/>
    </row>
    <row r="7" spans="8:8">
      <c r="A7" s="45">
        <v>6.0</v>
      </c>
      <c r="B7" s="45" t="s">
        <v>3100</v>
      </c>
      <c r="C7" s="45" t="s">
        <v>3101</v>
      </c>
      <c r="D7" s="45" t="s">
        <v>3102</v>
      </c>
      <c r="E7" s="45" t="s">
        <v>87</v>
      </c>
      <c r="F7" s="45" t="s">
        <v>44</v>
      </c>
      <c r="G7" s="45" t="s">
        <v>288</v>
      </c>
      <c r="H7" s="45" t="s">
        <v>3103</v>
      </c>
      <c r="I7" s="44" t="s">
        <v>3104</v>
      </c>
      <c r="J7" s="45"/>
      <c r="K7" s="145"/>
    </row>
    <row r="8" spans="8:8">
      <c r="A8" s="45">
        <v>7.0</v>
      </c>
      <c r="B8" s="45" t="s">
        <v>3083</v>
      </c>
      <c r="C8" s="45"/>
      <c r="D8" s="45" t="s">
        <v>3105</v>
      </c>
      <c r="E8" s="45" t="s">
        <v>225</v>
      </c>
      <c r="F8" s="45" t="s">
        <v>44</v>
      </c>
      <c r="G8" s="45" t="s">
        <v>281</v>
      </c>
      <c r="H8" s="45" t="s">
        <v>541</v>
      </c>
      <c r="I8" s="50" t="s">
        <v>3086</v>
      </c>
      <c r="J8" s="45"/>
      <c r="K8" s="145"/>
    </row>
    <row r="9" spans="8:8">
      <c r="A9" s="45">
        <v>8.0</v>
      </c>
      <c r="B9" s="45" t="s">
        <v>3106</v>
      </c>
      <c r="C9" s="45" t="s">
        <v>3107</v>
      </c>
      <c r="D9" s="45" t="s">
        <v>1210</v>
      </c>
      <c r="E9" s="45" t="s">
        <v>195</v>
      </c>
      <c r="F9" s="45" t="s">
        <v>44</v>
      </c>
      <c r="G9" s="45" t="s">
        <v>288</v>
      </c>
      <c r="H9" s="45" t="s">
        <v>2644</v>
      </c>
      <c r="I9" s="111" t="s">
        <v>3108</v>
      </c>
      <c r="J9" s="45"/>
    </row>
    <row r="10" spans="8:8">
      <c r="A10">
        <v>9.0</v>
      </c>
      <c r="B10" t="s">
        <v>3083</v>
      </c>
      <c r="D10" t="s">
        <v>3109</v>
      </c>
      <c r="E10" t="s">
        <v>529</v>
      </c>
      <c r="F10" t="s">
        <v>44</v>
      </c>
      <c r="G10" t="s">
        <v>281</v>
      </c>
      <c r="H10" t="s">
        <v>2652</v>
      </c>
      <c r="I10" s="80" t="s">
        <v>3086</v>
      </c>
    </row>
    <row r="11" spans="8:8">
      <c r="A11">
        <v>10.0</v>
      </c>
      <c r="B11" t="s">
        <v>3083</v>
      </c>
      <c r="D11" t="s">
        <v>3110</v>
      </c>
      <c r="E11" t="s">
        <v>441</v>
      </c>
      <c r="F11" t="s">
        <v>44</v>
      </c>
      <c r="G11" t="s">
        <v>281</v>
      </c>
      <c r="H11" t="s">
        <v>2652</v>
      </c>
      <c r="I11" s="80" t="s">
        <v>3086</v>
      </c>
    </row>
    <row r="12" spans="8:8">
      <c r="A12">
        <v>11.0</v>
      </c>
      <c r="B12" t="s">
        <v>3083</v>
      </c>
      <c r="C12" t="s">
        <v>3084</v>
      </c>
      <c r="D12" t="s">
        <v>3111</v>
      </c>
      <c r="E12" t="s">
        <v>310</v>
      </c>
      <c r="F12" t="s">
        <v>44</v>
      </c>
      <c r="G12" t="s">
        <v>281</v>
      </c>
      <c r="H12" t="s">
        <v>339</v>
      </c>
      <c r="I12" s="80" t="s">
        <v>3086</v>
      </c>
      <c r="J12" t="s">
        <v>3112</v>
      </c>
    </row>
    <row r="13" spans="8:8">
      <c r="A13">
        <v>12.0</v>
      </c>
      <c r="B13" t="s">
        <v>3083</v>
      </c>
      <c r="C13" t="s">
        <v>3113</v>
      </c>
      <c r="D13" t="s">
        <v>603</v>
      </c>
      <c r="E13" t="s">
        <v>759</v>
      </c>
      <c r="F13" t="s">
        <v>44</v>
      </c>
      <c r="G13" t="s">
        <v>352</v>
      </c>
      <c r="H13" t="s">
        <v>363</v>
      </c>
      <c r="I13" s="80" t="s">
        <v>3086</v>
      </c>
    </row>
    <row r="14" spans="8:8">
      <c r="A14">
        <v>13.0</v>
      </c>
      <c r="B14" t="s">
        <v>3083</v>
      </c>
      <c r="D14" t="s">
        <v>3114</v>
      </c>
      <c r="E14" t="s">
        <v>529</v>
      </c>
      <c r="F14" t="s">
        <v>44</v>
      </c>
      <c r="G14" t="s">
        <v>352</v>
      </c>
      <c r="H14" t="s">
        <v>384</v>
      </c>
      <c r="I14" s="80" t="s">
        <v>3086</v>
      </c>
    </row>
    <row r="15" spans="8:8">
      <c r="B15" t="s">
        <v>3083</v>
      </c>
      <c r="D15" t="s">
        <v>3115</v>
      </c>
      <c r="E15" t="s">
        <v>2789</v>
      </c>
      <c r="F15" t="s">
        <v>44</v>
      </c>
      <c r="G15" t="s">
        <v>772</v>
      </c>
      <c r="H15" t="s">
        <v>1096</v>
      </c>
      <c r="I15" t="s">
        <v>924</v>
      </c>
    </row>
  </sheetData>
  <autoFilter ref="A1:J15">
    <filterColumn colId="0" showButton="1"/>
  </autoFilter>
  <hyperlinks>
    <hyperlink ref="I3" r:id="rId1"/>
    <hyperlink ref="I5" r:id="rId2"/>
    <hyperlink ref="I4" r:id="rId3"/>
    <hyperlink ref="I7" r:id="rId4"/>
    <hyperlink ref="I9" r:id="rId5"/>
    <hyperlink ref="I6" r:id="rId6"/>
    <hyperlink ref="I2" r:id="rId7"/>
    <hyperlink ref="I8" r:id="rId8"/>
    <hyperlink ref="I10" r:id="rId9"/>
    <hyperlink ref="I12" r:id="rId10"/>
    <hyperlink ref="I13" r:id="rId11"/>
    <hyperlink ref="I14" r:id="rId12"/>
  </hyperlinks>
  <pageMargins left="0.75" right="0.75" top="1.0" bottom="1.0" header="0.511805555555556" footer="0.511805555555556"/>
</worksheet>
</file>

<file path=xl/worksheets/sheet29.xml><?xml version="1.0" encoding="utf-8"?>
<worksheet xmlns:r="http://schemas.openxmlformats.org/officeDocument/2006/relationships" xmlns="http://schemas.openxmlformats.org/spreadsheetml/2006/main">
  <dimension ref="A1:Q89"/>
  <sheetViews>
    <sheetView workbookViewId="0">
      <selection activeCell="I9" sqref="I9"/>
    </sheetView>
  </sheetViews>
  <sheetFormatPr defaultRowHeight="13.5" defaultColWidth="10"/>
  <cols>
    <col min="1" max="1" customWidth="1" width="5.390625" style="0"/>
    <col min="2" max="2" customWidth="1" width="20.582031" style="0"/>
    <col min="3" max="3" customWidth="1" width="11.3046875" style="0"/>
    <col min="4" max="4" customWidth="1" width="26.40625" style="0"/>
    <col min="5" max="5" customWidth="1" width="7.3164062" style="0"/>
    <col min="6" max="6" customWidth="1" width="9.25" style="0"/>
    <col min="7" max="7" customWidth="1" width="9.25" style="0"/>
    <col min="8" max="8" customWidth="1" width="11.722656" style="0"/>
    <col min="9" max="9" customWidth="1" width="32.914062" style="0"/>
    <col min="10" max="10" customWidth="1" width="52.70703" style="0"/>
    <col min="257" max="16384" width="9" style="0" hidden="0"/>
  </cols>
  <sheetData>
    <row r="1" spans="8:8" ht="25.0" customHeight="1">
      <c r="A1" s="59" t="s">
        <v>30</v>
      </c>
      <c r="B1" s="59" t="s">
        <v>31</v>
      </c>
      <c r="C1" s="59" t="s">
        <v>1509</v>
      </c>
      <c r="D1" s="59" t="s">
        <v>2804</v>
      </c>
      <c r="E1" s="59" t="s">
        <v>2805</v>
      </c>
      <c r="F1" s="59" t="s">
        <v>2806</v>
      </c>
      <c r="G1" s="59" t="s">
        <v>451</v>
      </c>
      <c r="H1" s="59" t="s">
        <v>37</v>
      </c>
      <c r="I1" s="59" t="s">
        <v>994</v>
      </c>
      <c r="J1" s="59" t="s">
        <v>39</v>
      </c>
      <c r="K1" s="48"/>
      <c r="L1" s="48"/>
    </row>
    <row r="2" spans="8:8" ht="14.25">
      <c r="A2" s="6">
        <v>1.0</v>
      </c>
      <c r="B2" s="6" t="s">
        <v>3116</v>
      </c>
      <c r="C2" s="6"/>
      <c r="D2" s="6" t="s">
        <v>3117</v>
      </c>
      <c r="E2" s="6" t="s">
        <v>261</v>
      </c>
      <c r="F2" s="6" t="s">
        <v>44</v>
      </c>
      <c r="G2" s="7" t="s">
        <v>109</v>
      </c>
      <c r="H2" s="7" t="s">
        <v>3118</v>
      </c>
      <c r="I2" s="18" t="s">
        <v>3119</v>
      </c>
      <c r="J2" s="7"/>
      <c r="K2" s="106"/>
      <c r="L2" s="82"/>
    </row>
    <row r="3" spans="8:8" ht="14.25">
      <c r="A3" s="6">
        <v>2.0</v>
      </c>
      <c r="B3" s="6" t="s">
        <v>3120</v>
      </c>
      <c r="C3" s="6"/>
      <c r="D3" s="6" t="s">
        <v>3121</v>
      </c>
      <c r="E3" s="6" t="s">
        <v>529</v>
      </c>
      <c r="F3" s="6" t="s">
        <v>44</v>
      </c>
      <c r="G3" s="7" t="s">
        <v>109</v>
      </c>
      <c r="H3" s="7" t="s">
        <v>3122</v>
      </c>
      <c r="I3" s="8" t="s">
        <v>3123</v>
      </c>
      <c r="J3" s="7"/>
      <c r="K3" s="106"/>
      <c r="L3" s="82"/>
    </row>
    <row r="4" spans="8:8" ht="14.25">
      <c r="A4" s="7">
        <v>3.0</v>
      </c>
      <c r="B4" s="7" t="s">
        <v>3124</v>
      </c>
      <c r="C4" s="7"/>
      <c r="D4" s="7" t="s">
        <v>3125</v>
      </c>
      <c r="E4" s="7" t="s">
        <v>261</v>
      </c>
      <c r="F4" s="7" t="s">
        <v>44</v>
      </c>
      <c r="G4" s="7" t="s">
        <v>109</v>
      </c>
      <c r="H4" s="7" t="s">
        <v>210</v>
      </c>
      <c r="I4" s="8" t="s">
        <v>3126</v>
      </c>
      <c r="J4" s="7" t="s">
        <v>3127</v>
      </c>
      <c r="K4" s="106"/>
      <c r="L4" s="82"/>
    </row>
    <row r="5" spans="8:8" ht="14.25">
      <c r="A5" s="7">
        <v>4.0</v>
      </c>
      <c r="B5" s="7" t="s">
        <v>3128</v>
      </c>
      <c r="C5" s="7"/>
      <c r="D5" s="7" t="s">
        <v>3129</v>
      </c>
      <c r="E5" s="7" t="s">
        <v>529</v>
      </c>
      <c r="F5" s="7" t="s">
        <v>44</v>
      </c>
      <c r="G5" s="7" t="s">
        <v>58</v>
      </c>
      <c r="H5" s="7" t="s">
        <v>1754</v>
      </c>
      <c r="I5" s="8" t="s">
        <v>3130</v>
      </c>
      <c r="J5" s="7"/>
      <c r="K5" s="106"/>
      <c r="L5" s="82"/>
    </row>
    <row r="6" spans="8:8" ht="14.25">
      <c r="A6" s="7">
        <v>5.0</v>
      </c>
      <c r="B6" s="7" t="s">
        <v>3131</v>
      </c>
      <c r="C6" s="7"/>
      <c r="D6" s="7" t="s">
        <v>3132</v>
      </c>
      <c r="E6" s="7" t="s">
        <v>261</v>
      </c>
      <c r="F6" s="7" t="s">
        <v>44</v>
      </c>
      <c r="G6" s="7" t="s">
        <v>58</v>
      </c>
      <c r="H6" s="7" t="s">
        <v>228</v>
      </c>
      <c r="I6" s="8" t="s">
        <v>3133</v>
      </c>
      <c r="J6" s="7" t="s">
        <v>3134</v>
      </c>
      <c r="K6" s="106"/>
      <c r="L6" s="82"/>
    </row>
    <row r="7" spans="8:8" ht="14.25">
      <c r="A7" s="7">
        <v>6.0</v>
      </c>
      <c r="B7" s="7" t="s">
        <v>3135</v>
      </c>
      <c r="C7" s="7"/>
      <c r="D7" s="7" t="s">
        <v>3136</v>
      </c>
      <c r="E7" s="7" t="s">
        <v>529</v>
      </c>
      <c r="F7" s="7" t="s">
        <v>44</v>
      </c>
      <c r="G7" s="7" t="s">
        <v>109</v>
      </c>
      <c r="H7" s="7" t="s">
        <v>228</v>
      </c>
      <c r="I7" s="19" t="s">
        <v>3137</v>
      </c>
      <c r="J7" s="7" t="s">
        <v>3138</v>
      </c>
      <c r="K7" s="106"/>
      <c r="L7" s="82"/>
    </row>
    <row r="8" spans="8:8" ht="14.25">
      <c r="A8" s="7">
        <v>7.0</v>
      </c>
      <c r="B8" s="7" t="s">
        <v>3131</v>
      </c>
      <c r="C8" s="7"/>
      <c r="D8" s="7" t="s">
        <v>3139</v>
      </c>
      <c r="E8" s="7" t="s">
        <v>261</v>
      </c>
      <c r="F8" s="7" t="s">
        <v>44</v>
      </c>
      <c r="G8" s="7" t="s">
        <v>58</v>
      </c>
      <c r="H8" s="7" t="s">
        <v>220</v>
      </c>
      <c r="I8" s="8" t="s">
        <v>3133</v>
      </c>
      <c r="J8" s="7"/>
      <c r="K8" s="106"/>
      <c r="L8" s="82"/>
    </row>
    <row r="9" spans="8:8" ht="14.25">
      <c r="A9" s="7">
        <v>8.0</v>
      </c>
      <c r="B9" s="7" t="s">
        <v>3140</v>
      </c>
      <c r="C9" s="7"/>
      <c r="D9" s="7" t="s">
        <v>3141</v>
      </c>
      <c r="E9" s="7" t="s">
        <v>529</v>
      </c>
      <c r="F9" s="7" t="s">
        <v>44</v>
      </c>
      <c r="G9" s="7" t="s">
        <v>109</v>
      </c>
      <c r="H9" s="7" t="s">
        <v>3142</v>
      </c>
      <c r="I9" s="8" t="s">
        <v>3143</v>
      </c>
      <c r="J9" s="7"/>
      <c r="K9" s="106"/>
      <c r="L9" s="82"/>
    </row>
    <row r="10" spans="8:8" ht="14.25">
      <c r="A10" s="21">
        <v>9.0</v>
      </c>
      <c r="B10" s="21" t="s">
        <v>3140</v>
      </c>
      <c r="C10" s="21"/>
      <c r="D10" s="21" t="s">
        <v>3144</v>
      </c>
      <c r="E10" s="21" t="s">
        <v>1182</v>
      </c>
      <c r="F10" s="21" t="s">
        <v>44</v>
      </c>
      <c r="G10" s="21" t="s">
        <v>281</v>
      </c>
      <c r="H10" s="21" t="s">
        <v>879</v>
      </c>
      <c r="I10" s="22" t="s">
        <v>3143</v>
      </c>
      <c r="J10" s="21" t="s">
        <v>3145</v>
      </c>
      <c r="K10" s="48"/>
      <c r="L10" s="48"/>
    </row>
    <row r="11" spans="8:8" ht="14.25">
      <c r="A11" s="21">
        <v>10.0</v>
      </c>
      <c r="B11" s="21" t="s">
        <v>3120</v>
      </c>
      <c r="C11" s="21" t="s">
        <v>3146</v>
      </c>
      <c r="D11" s="21" t="s">
        <v>1498</v>
      </c>
      <c r="E11" s="21" t="s">
        <v>87</v>
      </c>
      <c r="F11" s="21" t="s">
        <v>44</v>
      </c>
      <c r="G11" s="21" t="s">
        <v>58</v>
      </c>
      <c r="H11" s="21" t="s">
        <v>302</v>
      </c>
      <c r="I11" s="23" t="s">
        <v>3147</v>
      </c>
      <c r="J11" s="21"/>
    </row>
    <row r="12" spans="8:8" ht="14.25">
      <c r="A12" s="21">
        <v>11.0</v>
      </c>
      <c r="B12" s="21" t="s">
        <v>3131</v>
      </c>
      <c r="C12" s="21" t="s">
        <v>3148</v>
      </c>
      <c r="D12" s="21" t="s">
        <v>3149</v>
      </c>
      <c r="E12" s="21" t="s">
        <v>43</v>
      </c>
      <c r="F12" s="21" t="s">
        <v>44</v>
      </c>
      <c r="G12" s="21" t="s">
        <v>281</v>
      </c>
      <c r="H12" s="21" t="s">
        <v>2283</v>
      </c>
      <c r="I12" s="22" t="s">
        <v>3133</v>
      </c>
      <c r="J12" s="21"/>
    </row>
    <row r="13" spans="8:8" ht="14.25">
      <c r="A13" s="21">
        <v>12.0</v>
      </c>
      <c r="B13" s="21" t="s">
        <v>3131</v>
      </c>
      <c r="C13" s="21"/>
      <c r="D13" s="21" t="s">
        <v>3150</v>
      </c>
      <c r="E13" s="21" t="s">
        <v>87</v>
      </c>
      <c r="F13" s="21" t="s">
        <v>44</v>
      </c>
      <c r="G13" s="21" t="s">
        <v>281</v>
      </c>
      <c r="H13" s="21" t="s">
        <v>1173</v>
      </c>
      <c r="I13" s="23" t="s">
        <v>3133</v>
      </c>
      <c r="J13" s="21"/>
    </row>
    <row r="14" spans="8:8" ht="14.25">
      <c r="A14" s="21">
        <v>13.0</v>
      </c>
      <c r="B14" s="21" t="s">
        <v>3151</v>
      </c>
      <c r="C14" s="21"/>
      <c r="D14" s="21" t="s">
        <v>3152</v>
      </c>
      <c r="E14" s="21" t="s">
        <v>87</v>
      </c>
      <c r="F14" s="21" t="s">
        <v>44</v>
      </c>
      <c r="G14" s="21" t="s">
        <v>288</v>
      </c>
      <c r="H14" s="21" t="s">
        <v>1585</v>
      </c>
      <c r="I14" s="23" t="s">
        <v>3153</v>
      </c>
      <c r="J14" s="21"/>
    </row>
    <row r="15" spans="8:8" ht="14.25">
      <c r="A15" s="21">
        <v>14.0</v>
      </c>
      <c r="B15" s="21" t="s">
        <v>3154</v>
      </c>
      <c r="C15" s="21"/>
      <c r="D15" s="21" t="s">
        <v>3155</v>
      </c>
      <c r="E15" s="21" t="s">
        <v>261</v>
      </c>
      <c r="F15" s="21" t="s">
        <v>44</v>
      </c>
      <c r="G15" s="21" t="s">
        <v>288</v>
      </c>
      <c r="H15" s="21" t="s">
        <v>892</v>
      </c>
      <c r="I15" s="90" t="s">
        <v>3156</v>
      </c>
      <c r="J15" s="21"/>
    </row>
    <row r="16" spans="8:8" ht="14.25">
      <c r="A16" s="21">
        <v>15.0</v>
      </c>
      <c r="B16" s="21" t="s">
        <v>3157</v>
      </c>
      <c r="C16" s="21"/>
      <c r="D16" s="21" t="s">
        <v>946</v>
      </c>
      <c r="E16" s="21" t="s">
        <v>891</v>
      </c>
      <c r="F16" s="21" t="s">
        <v>44</v>
      </c>
      <c r="G16" s="21" t="s">
        <v>288</v>
      </c>
      <c r="H16" s="21" t="s">
        <v>580</v>
      </c>
      <c r="I16" s="23" t="s">
        <v>3158</v>
      </c>
      <c r="J16" s="21"/>
    </row>
    <row r="17" spans="8:8" ht="14.25">
      <c r="A17" s="21">
        <v>16.0</v>
      </c>
      <c r="B17" s="21" t="s">
        <v>3124</v>
      </c>
      <c r="C17" s="21" t="s">
        <v>3159</v>
      </c>
      <c r="D17" s="21" t="s">
        <v>3160</v>
      </c>
      <c r="E17" s="21" t="s">
        <v>65</v>
      </c>
      <c r="F17" s="21" t="s">
        <v>44</v>
      </c>
      <c r="G17" s="21" t="s">
        <v>58</v>
      </c>
      <c r="H17" s="21" t="s">
        <v>1958</v>
      </c>
      <c r="I17" s="23" t="s">
        <v>3161</v>
      </c>
      <c r="J17" s="21"/>
    </row>
    <row r="18" spans="8:8" ht="14.25">
      <c r="A18" s="21">
        <v>17.0</v>
      </c>
      <c r="B18" s="21" t="s">
        <v>3120</v>
      </c>
      <c r="C18" s="21"/>
      <c r="D18" s="21" t="s">
        <v>3162</v>
      </c>
      <c r="E18" s="21" t="s">
        <v>87</v>
      </c>
      <c r="F18" s="21" t="s">
        <v>44</v>
      </c>
      <c r="G18" s="21" t="s">
        <v>348</v>
      </c>
      <c r="H18" s="21" t="s">
        <v>1964</v>
      </c>
      <c r="I18" s="23" t="s">
        <v>3123</v>
      </c>
      <c r="J18" s="21"/>
    </row>
    <row r="19" spans="8:8" ht="14.25">
      <c r="A19" s="21">
        <v>18.0</v>
      </c>
      <c r="B19" s="21" t="s">
        <v>3163</v>
      </c>
      <c r="C19" s="21" t="s">
        <v>3164</v>
      </c>
      <c r="D19" s="21" t="s">
        <v>3165</v>
      </c>
      <c r="E19" s="21" t="s">
        <v>57</v>
      </c>
      <c r="F19" s="21" t="s">
        <v>44</v>
      </c>
      <c r="G19" s="21" t="s">
        <v>368</v>
      </c>
      <c r="H19" s="21" t="s">
        <v>369</v>
      </c>
      <c r="I19" s="23" t="s">
        <v>3166</v>
      </c>
      <c r="J19" s="21"/>
    </row>
    <row r="20" spans="8:8" ht="14.25">
      <c r="A20" s="21">
        <v>19.0</v>
      </c>
      <c r="B20" s="21" t="s">
        <v>3151</v>
      </c>
      <c r="C20" s="21"/>
      <c r="D20" s="21" t="s">
        <v>1462</v>
      </c>
      <c r="E20" s="21" t="s">
        <v>2107</v>
      </c>
      <c r="F20" s="21" t="s">
        <v>44</v>
      </c>
      <c r="G20" s="21" t="s">
        <v>348</v>
      </c>
      <c r="H20" s="21" t="s">
        <v>765</v>
      </c>
      <c r="I20" s="23" t="s">
        <v>3153</v>
      </c>
      <c r="J20" s="21"/>
    </row>
    <row r="21" spans="8:8" ht="15.75">
      <c r="A21" s="21">
        <v>20.0</v>
      </c>
      <c r="B21" s="21" t="s">
        <v>3116</v>
      </c>
      <c r="C21" s="21" t="s">
        <v>3167</v>
      </c>
      <c r="D21" s="21" t="s">
        <v>3168</v>
      </c>
      <c r="E21" s="21" t="s">
        <v>261</v>
      </c>
      <c r="F21" s="21" t="s">
        <v>44</v>
      </c>
      <c r="G21" s="21" t="s">
        <v>368</v>
      </c>
      <c r="H21" s="21" t="s">
        <v>386</v>
      </c>
      <c r="I21" s="146" t="s">
        <v>3169</v>
      </c>
      <c r="J21" s="21"/>
    </row>
    <row r="22" spans="8:8" ht="14.25">
      <c r="A22" s="21"/>
      <c r="B22" s="21" t="s">
        <v>3124</v>
      </c>
      <c r="C22" s="21" t="s">
        <v>3170</v>
      </c>
      <c r="D22" s="21" t="s">
        <v>3171</v>
      </c>
      <c r="E22" s="21" t="s">
        <v>351</v>
      </c>
      <c r="F22" s="21" t="s">
        <v>44</v>
      </c>
      <c r="G22" s="21" t="s">
        <v>392</v>
      </c>
      <c r="H22" s="21" t="s">
        <v>777</v>
      </c>
      <c r="I22" s="147" t="s">
        <v>3172</v>
      </c>
      <c r="J22" s="21"/>
    </row>
    <row r="23" spans="8:8" ht="14.25">
      <c r="A23" s="21"/>
      <c r="B23" s="21" t="s">
        <v>3128</v>
      </c>
      <c r="C23" s="21" t="s">
        <v>3173</v>
      </c>
      <c r="D23" s="21" t="s">
        <v>572</v>
      </c>
      <c r="E23" s="21" t="s">
        <v>195</v>
      </c>
      <c r="F23" s="21" t="s">
        <v>44</v>
      </c>
      <c r="G23" s="21" t="s">
        <v>392</v>
      </c>
      <c r="H23" s="21" t="s">
        <v>777</v>
      </c>
      <c r="I23" s="147" t="s">
        <v>3174</v>
      </c>
      <c r="J23" s="21"/>
    </row>
    <row r="24" spans="8:8" ht="14.25">
      <c r="A24" s="21"/>
      <c r="B24" s="21" t="s">
        <v>3116</v>
      </c>
      <c r="C24" s="21"/>
      <c r="D24" s="21" t="s">
        <v>1142</v>
      </c>
      <c r="E24" s="21" t="s">
        <v>357</v>
      </c>
      <c r="F24" s="21" t="s">
        <v>44</v>
      </c>
      <c r="G24" s="21" t="s">
        <v>3175</v>
      </c>
      <c r="H24" s="21" t="s">
        <v>973</v>
      </c>
      <c r="I24" s="24" t="s">
        <v>3119</v>
      </c>
      <c r="J24" s="21"/>
    </row>
    <row r="25" spans="8:8" ht="14.25">
      <c r="A25" s="21"/>
      <c r="B25" s="21" t="s">
        <v>3135</v>
      </c>
      <c r="C25" s="21"/>
      <c r="D25" s="21" t="s">
        <v>3176</v>
      </c>
      <c r="E25" s="21" t="s">
        <v>615</v>
      </c>
      <c r="F25" s="21" t="s">
        <v>44</v>
      </c>
      <c r="G25" s="21" t="s">
        <v>446</v>
      </c>
      <c r="H25" s="21" t="s">
        <v>973</v>
      </c>
      <c r="I25" s="53" t="s">
        <v>3177</v>
      </c>
      <c r="J25" s="21"/>
    </row>
    <row r="26" spans="8:8" ht="14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8:8" ht="14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8:8" ht="14.25">
      <c r="A28" s="148"/>
      <c r="B28" s="148"/>
      <c r="C28" s="148"/>
      <c r="D28" s="148"/>
      <c r="E28" s="148"/>
      <c r="F28" s="148"/>
      <c r="G28" s="148"/>
      <c r="H28" s="148"/>
      <c r="I28" s="148"/>
      <c r="J28" s="148"/>
    </row>
    <row r="29" spans="8:8" ht="14.25">
      <c r="A29" s="148"/>
      <c r="B29" s="148"/>
      <c r="C29" s="148"/>
      <c r="D29" s="148"/>
      <c r="E29" s="148"/>
      <c r="F29" s="148"/>
      <c r="G29" s="148"/>
      <c r="H29" s="148"/>
      <c r="I29" s="148"/>
      <c r="J29" s="148"/>
    </row>
    <row r="30" spans="8:8" ht="14.25">
      <c r="A30" s="148"/>
      <c r="B30" s="148"/>
      <c r="C30" s="148"/>
      <c r="D30" s="148"/>
      <c r="E30" s="148"/>
      <c r="F30" s="148"/>
      <c r="G30" s="148"/>
      <c r="H30" s="148"/>
      <c r="I30" s="148"/>
      <c r="J30" s="148"/>
    </row>
    <row r="31" spans="8:8" ht="14.25">
      <c r="A31" s="148"/>
      <c r="B31" s="148"/>
      <c r="C31" s="148"/>
      <c r="D31" s="148"/>
      <c r="E31" s="148"/>
      <c r="F31" s="148"/>
      <c r="G31" s="148"/>
      <c r="H31" s="148"/>
      <c r="I31" s="148"/>
      <c r="J31" s="148"/>
    </row>
    <row r="32" spans="8:8" ht="14.25">
      <c r="A32" s="148"/>
      <c r="B32" s="148"/>
      <c r="C32" s="148"/>
      <c r="D32" s="148"/>
      <c r="E32" s="148"/>
      <c r="F32" s="148"/>
      <c r="G32" s="148"/>
      <c r="H32" s="148"/>
      <c r="I32" s="148"/>
      <c r="J32" s="148"/>
    </row>
    <row r="33" spans="8:8" ht="14.25">
      <c r="A33" s="148"/>
      <c r="B33" s="148"/>
      <c r="C33" s="148"/>
      <c r="D33" s="148"/>
      <c r="E33" s="148"/>
      <c r="F33" s="148"/>
      <c r="G33" s="148"/>
      <c r="H33" s="148"/>
      <c r="I33" s="148"/>
      <c r="J33" s="148"/>
    </row>
    <row r="34" spans="8:8" ht="14.25">
      <c r="A34" s="148"/>
      <c r="B34" s="148"/>
      <c r="C34" s="148"/>
      <c r="D34" s="148"/>
      <c r="E34" s="148"/>
      <c r="F34" s="148"/>
      <c r="G34" s="148"/>
      <c r="H34" s="148"/>
      <c r="I34" s="148"/>
      <c r="J34" s="148"/>
    </row>
    <row r="35" spans="8:8" ht="14.25">
      <c r="A35" s="148"/>
      <c r="B35" s="148"/>
      <c r="C35" s="148"/>
      <c r="D35" s="148"/>
      <c r="E35" s="148"/>
      <c r="F35" s="148"/>
      <c r="G35" s="148"/>
      <c r="H35" s="148"/>
      <c r="I35" s="148"/>
      <c r="J35" s="148"/>
    </row>
    <row r="36" spans="8:8" ht="14.25">
      <c r="A36" s="148"/>
      <c r="B36" s="148"/>
      <c r="C36" s="148"/>
      <c r="D36" s="148"/>
      <c r="E36" s="148"/>
      <c r="F36" s="148"/>
      <c r="G36" s="148"/>
      <c r="H36" s="148"/>
      <c r="I36" s="148"/>
      <c r="J36" s="148"/>
    </row>
    <row r="37" spans="8:8" ht="14.25">
      <c r="A37" s="148"/>
      <c r="B37" s="148"/>
      <c r="C37" s="148"/>
      <c r="D37" s="148"/>
      <c r="E37" s="148"/>
      <c r="F37" s="148"/>
      <c r="G37" s="148"/>
      <c r="H37" s="148"/>
      <c r="I37" s="148"/>
      <c r="J37" s="148"/>
    </row>
    <row r="38" spans="8:8" ht="14.25">
      <c r="A38" s="148"/>
      <c r="B38" s="148"/>
      <c r="C38" s="148"/>
      <c r="D38" s="148"/>
      <c r="E38" s="148"/>
      <c r="F38" s="148"/>
      <c r="G38" s="148"/>
      <c r="H38" s="148"/>
      <c r="I38" s="148"/>
      <c r="J38" s="148"/>
    </row>
    <row r="39" spans="8:8" ht="14.25">
      <c r="A39" s="148"/>
      <c r="B39" s="148"/>
      <c r="C39" s="148"/>
      <c r="D39" s="148"/>
      <c r="E39" s="148"/>
      <c r="F39" s="148"/>
      <c r="G39" s="148"/>
      <c r="H39" s="148"/>
      <c r="I39" s="148"/>
      <c r="J39" s="148"/>
    </row>
    <row r="40" spans="8:8" ht="14.25">
      <c r="A40" s="148"/>
      <c r="B40" s="148"/>
      <c r="C40" s="148"/>
      <c r="D40" s="148"/>
      <c r="E40" s="148"/>
      <c r="F40" s="148"/>
      <c r="G40" s="148"/>
      <c r="H40" s="148"/>
      <c r="I40" s="148"/>
      <c r="J40" s="148"/>
    </row>
    <row r="41" spans="8:8" ht="14.25">
      <c r="A41" s="148"/>
      <c r="B41" s="148"/>
      <c r="C41" s="148"/>
      <c r="D41" s="148"/>
      <c r="E41" s="148"/>
      <c r="F41" s="148"/>
      <c r="G41" s="148"/>
      <c r="H41" s="148"/>
      <c r="I41" s="148"/>
      <c r="J41" s="148"/>
    </row>
    <row r="42" spans="8:8" ht="14.25">
      <c r="A42" s="148"/>
      <c r="B42" s="148"/>
      <c r="C42" s="148"/>
      <c r="D42" s="148"/>
      <c r="E42" s="148"/>
      <c r="F42" s="148"/>
      <c r="G42" s="148"/>
      <c r="H42" s="148"/>
      <c r="I42" s="148"/>
      <c r="J42" s="148"/>
    </row>
    <row r="43" spans="8:8" ht="14.25">
      <c r="A43" s="148"/>
      <c r="B43" s="148"/>
      <c r="C43" s="148"/>
      <c r="D43" s="148"/>
      <c r="E43" s="148"/>
      <c r="F43" s="148"/>
      <c r="G43" s="148"/>
      <c r="H43" s="148"/>
      <c r="I43" s="148"/>
      <c r="J43" s="148"/>
    </row>
    <row r="44" spans="8:8" ht="14.25">
      <c r="A44" s="148"/>
      <c r="B44" s="148"/>
      <c r="C44" s="148"/>
      <c r="D44" s="148"/>
      <c r="E44" s="148"/>
      <c r="F44" s="148"/>
      <c r="G44" s="148"/>
      <c r="H44" s="148"/>
      <c r="I44" s="148"/>
      <c r="J44" s="148"/>
    </row>
    <row r="45" spans="8:8" ht="14.25">
      <c r="A45" s="148"/>
      <c r="B45" s="148"/>
      <c r="C45" s="148"/>
      <c r="D45" s="148"/>
      <c r="E45" s="148"/>
      <c r="F45" s="148"/>
      <c r="G45" s="148"/>
      <c r="H45" s="148"/>
      <c r="I45" s="148"/>
      <c r="J45" s="148"/>
    </row>
    <row r="46" spans="8:8" ht="14.25">
      <c r="A46" s="148"/>
      <c r="B46" s="148"/>
      <c r="C46" s="148"/>
      <c r="D46" s="148"/>
      <c r="E46" s="148"/>
      <c r="F46" s="148"/>
      <c r="G46" s="148"/>
      <c r="H46" s="148"/>
      <c r="I46" s="148"/>
      <c r="J46" s="148"/>
    </row>
    <row r="47" spans="8:8" ht="14.25">
      <c r="A47" s="148"/>
      <c r="B47" s="148"/>
      <c r="C47" s="148"/>
      <c r="D47" s="148"/>
      <c r="E47" s="148"/>
      <c r="F47" s="148"/>
      <c r="G47" s="148"/>
      <c r="H47" s="148"/>
      <c r="I47" s="148"/>
      <c r="J47" s="148"/>
    </row>
    <row r="48" spans="8:8" ht="14.25">
      <c r="A48" s="148"/>
      <c r="B48" s="148"/>
      <c r="C48" s="148"/>
      <c r="D48" s="148"/>
      <c r="E48" s="148"/>
      <c r="F48" s="148"/>
      <c r="G48" s="148"/>
      <c r="H48" s="148"/>
      <c r="I48" s="148"/>
      <c r="J48" s="148"/>
    </row>
    <row r="49" spans="8:8" ht="14.25">
      <c r="A49" s="148"/>
      <c r="B49" s="148"/>
      <c r="C49" s="148"/>
      <c r="D49" s="148"/>
      <c r="E49" s="148"/>
      <c r="F49" s="148"/>
      <c r="G49" s="148"/>
      <c r="H49" s="148"/>
      <c r="I49" s="148"/>
      <c r="J49" s="148"/>
    </row>
    <row r="50" spans="8:8" ht="14.25">
      <c r="A50" s="148"/>
      <c r="B50" s="148"/>
      <c r="C50" s="148"/>
      <c r="D50" s="148"/>
      <c r="E50" s="148"/>
      <c r="F50" s="148"/>
      <c r="G50" s="148"/>
      <c r="H50" s="148"/>
      <c r="I50" s="148"/>
      <c r="J50" s="148"/>
    </row>
    <row r="51" spans="8:8" ht="14.25">
      <c r="A51" s="148"/>
      <c r="B51" s="148"/>
      <c r="C51" s="148"/>
      <c r="D51" s="148"/>
      <c r="E51" s="148"/>
      <c r="F51" s="148"/>
      <c r="G51" s="148"/>
      <c r="H51" s="148"/>
      <c r="I51" s="148"/>
      <c r="J51" s="148"/>
    </row>
    <row r="52" spans="8:8" ht="14.25">
      <c r="A52" s="148"/>
      <c r="B52" s="148"/>
      <c r="C52" s="148"/>
      <c r="D52" s="148"/>
      <c r="E52" s="148"/>
      <c r="F52" s="148"/>
      <c r="G52" s="148"/>
      <c r="H52" s="148"/>
      <c r="I52" s="148"/>
      <c r="J52" s="148"/>
    </row>
    <row r="53" spans="8:8" ht="14.25">
      <c r="A53" s="148"/>
      <c r="B53" s="148"/>
      <c r="C53" s="148"/>
      <c r="D53" s="148"/>
      <c r="E53" s="148"/>
      <c r="F53" s="148"/>
      <c r="G53" s="148"/>
      <c r="H53" s="148"/>
      <c r="I53" s="148"/>
      <c r="J53" s="148"/>
    </row>
    <row r="54" spans="8:8" ht="14.25">
      <c r="A54" s="148"/>
      <c r="B54" s="148"/>
      <c r="C54" s="148"/>
      <c r="D54" s="148"/>
      <c r="E54" s="148"/>
      <c r="F54" s="148"/>
      <c r="G54" s="148"/>
      <c r="H54" s="148"/>
      <c r="I54" s="148"/>
      <c r="J54" s="148"/>
    </row>
    <row r="55" spans="8:8" ht="14.25">
      <c r="A55" s="148"/>
      <c r="B55" s="148"/>
      <c r="C55" s="148"/>
      <c r="D55" s="148"/>
      <c r="E55" s="148"/>
      <c r="F55" s="148"/>
      <c r="G55" s="148"/>
      <c r="H55" s="148"/>
      <c r="I55" s="148"/>
      <c r="J55" s="148"/>
    </row>
    <row r="56" spans="8:8" ht="14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</row>
    <row r="57" spans="8:8" ht="14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</row>
    <row r="58" spans="8:8" ht="14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</row>
    <row r="59" spans="8:8" ht="14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</row>
    <row r="60" spans="8:8" ht="14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</row>
    <row r="61" spans="8:8" ht="14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</row>
    <row r="62" spans="8:8" ht="14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</row>
    <row r="63" spans="8:8" ht="14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</row>
    <row r="64" spans="8:8" ht="14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</row>
    <row r="65" spans="8:8" ht="14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</row>
    <row r="66" spans="8:8" ht="14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</row>
    <row r="67" spans="8:8" ht="14.25">
      <c r="A67" s="148"/>
      <c r="B67" s="148"/>
      <c r="C67" s="148"/>
      <c r="D67" s="148"/>
      <c r="E67" s="148"/>
      <c r="F67" s="148"/>
      <c r="G67" s="148"/>
      <c r="H67" s="148"/>
      <c r="I67" s="148"/>
      <c r="J67" s="148"/>
    </row>
    <row r="68" spans="8:8" ht="14.25">
      <c r="A68" s="148"/>
      <c r="B68" s="148"/>
      <c r="C68" s="148"/>
      <c r="D68" s="148"/>
      <c r="E68" s="148"/>
      <c r="F68" s="148"/>
      <c r="G68" s="148"/>
      <c r="H68" s="148"/>
      <c r="I68" s="148"/>
      <c r="J68" s="148"/>
    </row>
    <row r="69" spans="8:8" ht="14.25">
      <c r="A69" s="148"/>
      <c r="B69" s="148"/>
      <c r="C69" s="148"/>
      <c r="D69" s="148"/>
      <c r="E69" s="148"/>
      <c r="F69" s="148"/>
      <c r="G69" s="148"/>
      <c r="H69" s="148"/>
      <c r="I69" s="148"/>
      <c r="J69" s="148"/>
    </row>
    <row r="70" spans="8:8" ht="14.25">
      <c r="A70" s="148"/>
      <c r="B70" s="148"/>
      <c r="C70" s="148"/>
      <c r="D70" s="148"/>
      <c r="E70" s="148"/>
      <c r="F70" s="148"/>
      <c r="G70" s="148"/>
      <c r="H70" s="148"/>
      <c r="I70" s="148"/>
      <c r="J70" s="148"/>
    </row>
    <row r="71" spans="8:8" ht="14.25">
      <c r="A71" s="148"/>
      <c r="B71" s="148"/>
      <c r="C71" s="148"/>
      <c r="D71" s="148"/>
      <c r="E71" s="148"/>
      <c r="F71" s="148"/>
      <c r="G71" s="148"/>
      <c r="H71" s="148"/>
      <c r="I71" s="148"/>
      <c r="J71" s="148"/>
    </row>
    <row r="72" spans="8:8" ht="14.25">
      <c r="A72" s="148"/>
      <c r="B72" s="148"/>
      <c r="C72" s="148"/>
      <c r="D72" s="148"/>
      <c r="E72" s="148"/>
      <c r="F72" s="148"/>
      <c r="G72" s="148"/>
      <c r="H72" s="148"/>
      <c r="I72" s="148"/>
      <c r="J72" s="148"/>
    </row>
    <row r="73" spans="8:8" ht="14.25">
      <c r="A73" s="148"/>
      <c r="B73" s="148"/>
      <c r="C73" s="148"/>
      <c r="D73" s="148"/>
      <c r="E73" s="148"/>
      <c r="F73" s="148"/>
      <c r="G73" s="148"/>
      <c r="H73" s="148"/>
      <c r="I73" s="148"/>
      <c r="J73" s="148"/>
    </row>
    <row r="74" spans="8:8" ht="14.25">
      <c r="A74" s="148"/>
      <c r="B74" s="148"/>
      <c r="C74" s="148"/>
      <c r="D74" s="148"/>
      <c r="E74" s="148"/>
      <c r="F74" s="148"/>
      <c r="G74" s="148"/>
      <c r="H74" s="148"/>
      <c r="I74" s="148"/>
      <c r="J74" s="148"/>
    </row>
    <row r="75" spans="8:8" ht="14.25">
      <c r="A75" s="148"/>
      <c r="B75" s="148"/>
      <c r="C75" s="148"/>
      <c r="D75" s="148"/>
      <c r="E75" s="148"/>
      <c r="F75" s="148"/>
      <c r="G75" s="148"/>
      <c r="H75" s="148"/>
      <c r="I75" s="148"/>
      <c r="J75" s="148"/>
    </row>
    <row r="76" spans="8:8" ht="14.25">
      <c r="A76" s="148"/>
      <c r="B76" s="148"/>
      <c r="C76" s="148"/>
      <c r="D76" s="148"/>
      <c r="E76" s="148"/>
      <c r="F76" s="148"/>
      <c r="G76" s="148"/>
      <c r="H76" s="148"/>
      <c r="I76" s="148"/>
      <c r="J76" s="148"/>
    </row>
    <row r="77" spans="8:8" ht="14.25">
      <c r="A77" s="148"/>
      <c r="B77" s="148"/>
      <c r="C77" s="148"/>
      <c r="D77" s="148"/>
      <c r="E77" s="148"/>
      <c r="F77" s="148"/>
      <c r="G77" s="148"/>
      <c r="H77" s="148"/>
      <c r="I77" s="148"/>
      <c r="J77" s="148"/>
    </row>
    <row r="78" spans="8:8" ht="14.25">
      <c r="A78" s="148"/>
      <c r="B78" s="148"/>
      <c r="C78" s="148"/>
      <c r="D78" s="148"/>
      <c r="E78" s="148"/>
      <c r="F78" s="148"/>
      <c r="G78" s="148"/>
      <c r="H78" s="148"/>
      <c r="I78" s="148"/>
      <c r="J78" s="148"/>
    </row>
    <row r="79" spans="8:8" ht="14.25">
      <c r="A79" s="148"/>
      <c r="B79" s="148"/>
      <c r="C79" s="148"/>
      <c r="D79" s="148"/>
      <c r="E79" s="148"/>
      <c r="F79" s="148"/>
      <c r="G79" s="148"/>
      <c r="H79" s="148"/>
      <c r="I79" s="148"/>
      <c r="J79" s="148"/>
    </row>
    <row r="80" spans="8:8" ht="14.25">
      <c r="A80" s="148"/>
      <c r="B80" s="148"/>
      <c r="C80" s="148"/>
      <c r="D80" s="148"/>
      <c r="E80" s="148"/>
      <c r="F80" s="148"/>
      <c r="G80" s="148"/>
      <c r="H80" s="148"/>
      <c r="I80" s="148"/>
      <c r="J80" s="148"/>
    </row>
    <row r="81" spans="8:8" ht="14.25">
      <c r="A81" s="148"/>
      <c r="B81" s="148"/>
      <c r="C81" s="148"/>
      <c r="D81" s="148"/>
      <c r="E81" s="148"/>
      <c r="F81" s="148"/>
      <c r="G81" s="148"/>
      <c r="H81" s="148"/>
      <c r="I81" s="148"/>
      <c r="J81" s="148"/>
    </row>
    <row r="82" spans="8:8" ht="14.25">
      <c r="A82" s="148"/>
      <c r="B82" s="148"/>
      <c r="C82" s="148"/>
      <c r="D82" s="148"/>
      <c r="E82" s="148"/>
      <c r="F82" s="148"/>
      <c r="G82" s="148"/>
      <c r="H82" s="148"/>
      <c r="I82" s="148"/>
      <c r="J82" s="148"/>
    </row>
    <row r="83" spans="8:8" ht="14.25">
      <c r="A83" s="148"/>
      <c r="B83" s="148"/>
      <c r="C83" s="148"/>
      <c r="D83" s="148"/>
      <c r="E83" s="148"/>
      <c r="F83" s="148"/>
      <c r="G83" s="148"/>
      <c r="H83" s="148"/>
      <c r="I83" s="148"/>
      <c r="J83" s="148"/>
    </row>
    <row r="84" spans="8:8" ht="14.25">
      <c r="A84" s="148"/>
      <c r="B84" s="148"/>
      <c r="C84" s="148"/>
      <c r="D84" s="148"/>
      <c r="E84" s="148"/>
      <c r="F84" s="148"/>
      <c r="G84" s="148"/>
      <c r="H84" s="148"/>
      <c r="I84" s="148"/>
      <c r="J84" s="148"/>
    </row>
    <row r="85" spans="8:8" ht="14.25">
      <c r="A85" s="148"/>
      <c r="B85" s="148"/>
      <c r="C85" s="148"/>
      <c r="D85" s="148"/>
      <c r="E85" s="148"/>
      <c r="F85" s="148"/>
      <c r="G85" s="148"/>
      <c r="H85" s="148"/>
      <c r="I85" s="148"/>
      <c r="J85" s="148"/>
    </row>
    <row r="86" spans="8:8" ht="14.25">
      <c r="A86" s="148"/>
      <c r="B86" s="148"/>
      <c r="C86" s="148"/>
      <c r="D86" s="148"/>
      <c r="E86" s="148"/>
      <c r="F86" s="148"/>
      <c r="G86" s="148"/>
      <c r="H86" s="148"/>
      <c r="I86" s="148"/>
      <c r="J86" s="148"/>
    </row>
    <row r="87" spans="8:8" ht="14.25">
      <c r="A87" s="148"/>
      <c r="B87" s="148"/>
      <c r="C87" s="148"/>
      <c r="D87" s="148"/>
      <c r="E87" s="148"/>
      <c r="F87" s="148"/>
      <c r="G87" s="148"/>
      <c r="H87" s="148"/>
      <c r="I87" s="148"/>
      <c r="J87" s="148"/>
    </row>
    <row r="88" spans="8:8" ht="14.25">
      <c r="A88" s="148"/>
      <c r="B88" s="148"/>
      <c r="C88" s="148"/>
      <c r="D88" s="148"/>
      <c r="E88" s="148"/>
      <c r="F88" s="148"/>
      <c r="G88" s="148"/>
      <c r="H88" s="148"/>
      <c r="I88" s="148"/>
      <c r="J88" s="148"/>
    </row>
    <row r="89" spans="8:8" ht="14.25">
      <c r="A89" s="148"/>
      <c r="B89" s="148"/>
      <c r="C89" s="148"/>
      <c r="D89" s="148"/>
      <c r="E89" s="148"/>
      <c r="F89" s="148"/>
      <c r="G89" s="148"/>
      <c r="H89" s="148"/>
      <c r="I89" s="148"/>
      <c r="J89" s="148"/>
    </row>
  </sheetData>
  <autoFilter ref="A1:J25">
    <filterColumn colId="0" showButton="1"/>
  </autoFilter>
  <hyperlinks>
    <hyperlink ref="I3" r:id="rId1" tooltip="https://j.map.baidu.com/2gcsZ"/>
    <hyperlink ref="I4" r:id="rId2"/>
    <hyperlink ref="I5" r:id="rId3"/>
    <hyperlink ref="I11" r:id="rId4"/>
    <hyperlink ref="I15" r:id="rId5" tooltip="https://j.map.baidu.com/mot8P"/>
    <hyperlink ref="I16" r:id="rId6"/>
    <hyperlink ref="I17" r:id="rId7"/>
    <hyperlink ref="I14" r:id="rId8"/>
    <hyperlink ref="I20" r:id="rId9"/>
    <hyperlink ref="I18" r:id="rId10"/>
    <hyperlink ref="I22" r:id="rId11" tooltip="http://j.map.baidu.com/Fb1LZ"/>
    <hyperlink ref="I19" r:id="rId12"/>
    <hyperlink ref="I21" r:id="rId13" tooltip="https://j.map.baidu.com/WhOJZ"/>
    <hyperlink ref="I23" r:id="rId14" tooltip="http://j.map.baidu.com/UUyLZ"/>
    <hyperlink ref="I9" r:id="rId15"/>
    <hyperlink ref="I10" r:id="rId16"/>
    <hyperlink ref="I8" r:id="rId17"/>
    <hyperlink ref="I12" r:id="rId18"/>
    <hyperlink ref="I13" r:id="rId19"/>
    <hyperlink ref="I7" r:id="rId20"/>
    <hyperlink ref="I24" r:id="rId21"/>
    <hyperlink ref="I2" r:id="rId22"/>
    <hyperlink ref="I25" r:id="rId23"/>
  </hyperlinks>
  <pageMargins left="0.75" right="0.75" top="1.0" bottom="1.0" header="0.511805555555556" footer="0.511805555555556"/>
</worksheet>
</file>

<file path=xl/worksheets/sheet3.xml><?xml version="1.0" encoding="utf-8"?>
<worksheet xmlns:r="http://schemas.openxmlformats.org/officeDocument/2006/relationships" xmlns="http://schemas.openxmlformats.org/spreadsheetml/2006/main">
  <dimension ref="A1:P20"/>
  <sheetViews>
    <sheetView workbookViewId="0">
      <selection activeCell="G6" sqref="G6"/>
    </sheetView>
  </sheetViews>
  <sheetFormatPr defaultRowHeight="13.5" defaultColWidth="10"/>
  <cols>
    <col min="1" max="1" customWidth="1" width="5.515625" style="0"/>
    <col min="2" max="2" customWidth="1" width="19.957031" style="0"/>
    <col min="3" max="3" customWidth="1" width="9.488281" style="0"/>
    <col min="4" max="4" customWidth="1" width="9.488281" style="0"/>
    <col min="5" max="5" customWidth="1" width="9.25" style="0"/>
    <col min="6" max="6" customWidth="1" width="10.8828125" style="0"/>
    <col min="257" max="16384" width="9" style="0" hidden="0"/>
  </cols>
  <sheetData>
    <row r="1" spans="8:8" ht="18.0" customHeight="1">
      <c r="A1" s="27" t="s">
        <v>30</v>
      </c>
      <c r="B1" s="27" t="s">
        <v>33</v>
      </c>
      <c r="C1" s="27" t="s">
        <v>34</v>
      </c>
      <c r="D1" s="27" t="s">
        <v>35</v>
      </c>
      <c r="E1" t="s">
        <v>451</v>
      </c>
    </row>
    <row r="2" spans="8:8">
      <c r="A2" s="28">
        <v>1.0</v>
      </c>
      <c r="B2" s="28" t="s">
        <v>452</v>
      </c>
      <c r="C2" s="28" t="s">
        <v>165</v>
      </c>
      <c r="D2" s="28" t="s">
        <v>44</v>
      </c>
      <c r="E2" s="29" t="s">
        <v>45</v>
      </c>
      <c r="F2" s="29"/>
      <c r="G2" s="1"/>
      <c r="H2" s="1"/>
      <c r="I2" s="1"/>
      <c r="J2" s="1"/>
    </row>
    <row r="3" spans="8:8">
      <c r="A3" s="28">
        <v>2.0</v>
      </c>
      <c r="B3" s="28" t="s">
        <v>453</v>
      </c>
      <c r="C3" s="28" t="s">
        <v>62</v>
      </c>
      <c r="D3" s="28" t="s">
        <v>44</v>
      </c>
      <c r="E3" s="29" t="s">
        <v>45</v>
      </c>
      <c r="F3" s="29"/>
      <c r="G3" s="1"/>
      <c r="H3" s="1"/>
      <c r="I3" s="1"/>
      <c r="J3" s="1"/>
    </row>
    <row r="4" spans="8:8">
      <c r="A4" s="28">
        <v>3.0</v>
      </c>
      <c r="B4" s="28" t="s">
        <v>454</v>
      </c>
      <c r="C4" s="28" t="s">
        <v>298</v>
      </c>
      <c r="D4" s="28" t="s">
        <v>44</v>
      </c>
      <c r="E4" s="29" t="s">
        <v>45</v>
      </c>
      <c r="F4" s="29"/>
      <c r="G4" s="1"/>
      <c r="H4" s="1"/>
      <c r="I4" s="1"/>
      <c r="J4" s="1"/>
    </row>
    <row r="5" spans="8:8">
      <c r="A5" s="28">
        <v>4.0</v>
      </c>
      <c r="B5" s="28" t="s">
        <v>455</v>
      </c>
      <c r="C5" s="28" t="s">
        <v>62</v>
      </c>
      <c r="D5" s="28" t="s">
        <v>44</v>
      </c>
      <c r="E5" s="29" t="s">
        <v>58</v>
      </c>
      <c r="F5" s="29" t="s">
        <v>456</v>
      </c>
      <c r="G5" s="30" t="s">
        <v>457</v>
      </c>
      <c r="H5" s="31"/>
      <c r="I5" s="31"/>
      <c r="J5" s="32"/>
    </row>
    <row r="6" spans="8:8">
      <c r="A6" s="28">
        <v>5.0</v>
      </c>
      <c r="B6" s="28" t="s">
        <v>458</v>
      </c>
      <c r="C6" s="28" t="s">
        <v>62</v>
      </c>
      <c r="D6" s="28" t="s">
        <v>44</v>
      </c>
      <c r="E6" s="29" t="s">
        <v>45</v>
      </c>
      <c r="F6" s="29"/>
      <c r="G6" s="1"/>
      <c r="H6" s="1"/>
      <c r="I6" s="1"/>
      <c r="J6" s="1"/>
    </row>
    <row r="7" spans="8:8">
      <c r="A7" s="33">
        <v>6.0</v>
      </c>
      <c r="B7" s="33" t="s">
        <v>459</v>
      </c>
      <c r="C7" s="33" t="s">
        <v>43</v>
      </c>
      <c r="D7" s="33" t="s">
        <v>44</v>
      </c>
      <c r="E7" s="29" t="s">
        <v>109</v>
      </c>
      <c r="F7" s="34"/>
      <c r="G7" s="35" t="s">
        <v>460</v>
      </c>
      <c r="H7" s="36"/>
      <c r="I7" s="36"/>
      <c r="J7" s="37"/>
    </row>
    <row r="8" spans="8:8">
      <c r="A8" s="33">
        <v>7.0</v>
      </c>
      <c r="B8" s="33" t="s">
        <v>461</v>
      </c>
      <c r="C8" s="33" t="s">
        <v>62</v>
      </c>
      <c r="D8" s="33" t="s">
        <v>44</v>
      </c>
      <c r="E8" s="29" t="s">
        <v>109</v>
      </c>
      <c r="F8" s="38"/>
      <c r="G8" s="39" t="s">
        <v>460</v>
      </c>
      <c r="H8" s="40"/>
      <c r="I8" s="40"/>
      <c r="J8" s="41"/>
    </row>
    <row r="9" spans="8:8">
      <c r="A9" s="33">
        <v>8.0</v>
      </c>
      <c r="B9" s="33" t="s">
        <v>462</v>
      </c>
      <c r="C9" s="33" t="s">
        <v>65</v>
      </c>
      <c r="D9" s="33" t="s">
        <v>44</v>
      </c>
      <c r="E9" s="29" t="s">
        <v>58</v>
      </c>
      <c r="F9" s="29" t="s">
        <v>166</v>
      </c>
      <c r="G9" s="1"/>
      <c r="H9" s="1"/>
      <c r="I9" s="1"/>
      <c r="J9" s="1"/>
    </row>
    <row r="10" spans="8:8">
      <c r="A10" s="33">
        <v>9.0</v>
      </c>
      <c r="B10" s="33" t="s">
        <v>463</v>
      </c>
      <c r="C10" s="33" t="s">
        <v>65</v>
      </c>
      <c r="D10" s="33" t="s">
        <v>44</v>
      </c>
      <c r="E10" s="29" t="s">
        <v>58</v>
      </c>
      <c r="F10" s="29"/>
      <c r="G10" s="1"/>
      <c r="H10" s="1"/>
      <c r="I10" s="1"/>
      <c r="J10" s="1"/>
    </row>
    <row r="11" spans="8:8">
      <c r="A11" s="33">
        <v>10.0</v>
      </c>
      <c r="B11" s="33" t="s">
        <v>464</v>
      </c>
      <c r="C11" s="33" t="s">
        <v>465</v>
      </c>
      <c r="D11" s="33" t="s">
        <v>44</v>
      </c>
      <c r="E11" s="29" t="s">
        <v>281</v>
      </c>
      <c r="F11" s="29"/>
      <c r="G11" s="1"/>
      <c r="H11" s="1"/>
      <c r="I11" s="1"/>
      <c r="J11" s="1"/>
    </row>
    <row r="12" spans="8:8">
      <c r="A12" s="1"/>
      <c r="B12" s="42" t="s">
        <v>466</v>
      </c>
      <c r="C12" s="42"/>
      <c r="D12" s="42"/>
      <c r="E12" s="42"/>
      <c r="F12" s="42"/>
      <c r="G12" s="1"/>
      <c r="H12" s="1"/>
      <c r="I12" s="1"/>
      <c r="J12" s="1"/>
      <c r="K12" s="43"/>
    </row>
    <row r="13" spans="8:8">
      <c r="A13" s="1"/>
      <c r="B13" s="42"/>
      <c r="C13" s="42"/>
      <c r="D13" s="42"/>
      <c r="E13" s="42"/>
      <c r="F13" s="42"/>
      <c r="G13" s="1"/>
      <c r="H13" s="1"/>
      <c r="I13" s="1"/>
      <c r="J13" s="1"/>
      <c r="K13" s="43"/>
    </row>
    <row r="14" spans="8:8">
      <c r="A14" s="1"/>
      <c r="B14" s="42"/>
      <c r="C14" s="42"/>
      <c r="D14" s="42"/>
      <c r="E14" s="42"/>
      <c r="F14" s="42"/>
      <c r="G14" s="1"/>
      <c r="H14" s="1"/>
      <c r="I14" s="1"/>
      <c r="J14" s="1"/>
      <c r="K14" s="43"/>
    </row>
    <row r="15" spans="8:8">
      <c r="A15" s="1"/>
      <c r="B15" s="42"/>
      <c r="C15" s="42"/>
      <c r="D15" s="42"/>
      <c r="E15" s="42"/>
      <c r="F15" s="42"/>
      <c r="G15" s="1"/>
      <c r="H15" s="1"/>
      <c r="I15" s="1"/>
      <c r="J15" s="1"/>
      <c r="K15" s="43"/>
    </row>
    <row r="16" spans="8:8">
      <c r="A16" s="1"/>
      <c r="B16" s="42"/>
      <c r="C16" s="42"/>
      <c r="D16" s="42"/>
      <c r="E16" s="42"/>
      <c r="F16" s="42"/>
      <c r="G16" s="1"/>
      <c r="H16" s="1"/>
      <c r="I16" s="1"/>
      <c r="J16" s="1"/>
    </row>
    <row r="17" spans="8:8">
      <c r="A17" s="1"/>
      <c r="B17" s="44" t="s">
        <v>467</v>
      </c>
      <c r="C17" s="45"/>
      <c r="D17" s="45"/>
      <c r="E17" s="45"/>
      <c r="F17" s="45"/>
      <c r="G17" s="45" t="s">
        <v>468</v>
      </c>
      <c r="H17" s="45"/>
      <c r="I17" s="45"/>
      <c r="J17" s="1"/>
    </row>
    <row r="18" spans="8:8">
      <c r="A18" s="1"/>
      <c r="B18" s="45"/>
      <c r="C18" s="45"/>
      <c r="D18" s="45"/>
      <c r="E18" s="45"/>
      <c r="F18" s="45"/>
      <c r="G18" s="45"/>
      <c r="H18" s="45"/>
      <c r="I18" s="45"/>
      <c r="J18" s="1"/>
    </row>
    <row r="19" spans="8:8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8:8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mergeCells count="6">
    <mergeCell ref="G5:J5"/>
    <mergeCell ref="G7:J7"/>
    <mergeCell ref="G8:J8"/>
    <mergeCell ref="G17:I18"/>
    <mergeCell ref="B12:E16"/>
    <mergeCell ref="B17:E18"/>
  </mergeCells>
  <hyperlinks>
    <hyperlink ref="B17" r:id="rId1" tooltip="https://j.map.baidu.com/vUOh2"/>
    <hyperlink ref="G7" r:id="rId2"/>
    <hyperlink ref="G8" r:id="rId3"/>
  </hyperlinks>
  <pageMargins left="0.75" right="0.75" top="1.0" bottom="1.0" header="0.511805555555556" footer="0.511805555555556"/>
</worksheet>
</file>

<file path=xl/worksheets/sheet30.xml><?xml version="1.0" encoding="utf-8"?>
<worksheet xmlns:r="http://schemas.openxmlformats.org/officeDocument/2006/relationships" xmlns="http://schemas.openxmlformats.org/spreadsheetml/2006/main">
  <dimension ref="A1:R19"/>
  <sheetViews>
    <sheetView workbookViewId="0">
      <selection activeCell="H7" sqref="H7"/>
    </sheetView>
  </sheetViews>
  <sheetFormatPr defaultRowHeight="13.5" defaultColWidth="10"/>
  <cols>
    <col min="4" max="4" customWidth="1" width="30.722656" style="0"/>
    <col min="5" max="5" customWidth="1" width="14.816406" style="0"/>
    <col min="8" max="8" customWidth="1" width="10.2890625" style="0"/>
    <col min="9" max="9" customWidth="1" width="38.83203" style="0"/>
    <col min="10" max="10" customWidth="1" width="21.574219" style="0"/>
    <col min="257" max="16384" width="9" style="0" hidden="0"/>
  </cols>
  <sheetData>
    <row r="1" spans="8:8" ht="20.0" customHeight="1">
      <c r="A1" s="47" t="s">
        <v>30</v>
      </c>
      <c r="B1" s="47" t="s">
        <v>31</v>
      </c>
      <c r="C1" s="47" t="s">
        <v>1509</v>
      </c>
      <c r="D1" s="47" t="s">
        <v>2804</v>
      </c>
      <c r="E1" s="47" t="s">
        <v>2805</v>
      </c>
      <c r="F1" s="47" t="s">
        <v>2806</v>
      </c>
      <c r="G1" s="47" t="s">
        <v>451</v>
      </c>
      <c r="H1" s="47" t="s">
        <v>37</v>
      </c>
      <c r="I1" s="47" t="s">
        <v>994</v>
      </c>
      <c r="J1" s="47" t="s">
        <v>39</v>
      </c>
      <c r="K1" s="45"/>
      <c r="L1" s="48"/>
      <c r="M1" s="48"/>
    </row>
    <row r="2" spans="8:8" ht="20.0" customHeight="1">
      <c r="A2" s="49">
        <v>1.0</v>
      </c>
      <c r="B2" s="49" t="s">
        <v>3178</v>
      </c>
      <c r="C2" s="49"/>
      <c r="D2" s="49" t="s">
        <v>3179</v>
      </c>
      <c r="E2" s="49" t="s">
        <v>50</v>
      </c>
      <c r="F2" s="49" t="s">
        <v>44</v>
      </c>
      <c r="G2" s="45" t="s">
        <v>58</v>
      </c>
      <c r="H2" s="45" t="s">
        <v>1360</v>
      </c>
      <c r="I2" s="44" t="s">
        <v>3180</v>
      </c>
      <c r="J2" s="45"/>
      <c r="K2" s="45"/>
      <c r="L2" s="48"/>
      <c r="M2" s="48"/>
    </row>
    <row r="3" spans="8:8" ht="20.0" customHeight="1">
      <c r="A3" s="49">
        <v>2.0</v>
      </c>
      <c r="B3" s="49" t="s">
        <v>3178</v>
      </c>
      <c r="C3" s="49"/>
      <c r="D3" s="49" t="s">
        <v>3181</v>
      </c>
      <c r="E3" s="49" t="s">
        <v>50</v>
      </c>
      <c r="F3" s="49" t="s">
        <v>44</v>
      </c>
      <c r="G3" s="45" t="s">
        <v>58</v>
      </c>
      <c r="H3" s="45" t="s">
        <v>1360</v>
      </c>
      <c r="I3" s="50" t="s">
        <v>3180</v>
      </c>
      <c r="J3" s="45"/>
      <c r="K3" s="45"/>
      <c r="L3" s="48"/>
      <c r="M3" s="48"/>
    </row>
    <row r="4" spans="8:8" ht="20.0" customHeight="1">
      <c r="A4" s="49">
        <v>3.0</v>
      </c>
      <c r="B4" s="49" t="s">
        <v>3178</v>
      </c>
      <c r="C4" s="49"/>
      <c r="D4" s="49" t="s">
        <v>3182</v>
      </c>
      <c r="E4" s="49" t="s">
        <v>1691</v>
      </c>
      <c r="F4" s="49" t="s">
        <v>44</v>
      </c>
      <c r="G4" s="45" t="s">
        <v>58</v>
      </c>
      <c r="H4" s="45" t="s">
        <v>180</v>
      </c>
      <c r="I4" s="50" t="s">
        <v>3180</v>
      </c>
      <c r="J4" s="45"/>
      <c r="K4" s="45"/>
      <c r="L4" s="48"/>
      <c r="M4" s="48"/>
    </row>
    <row r="5" spans="8:8" ht="20.0" customHeight="1">
      <c r="A5" s="49">
        <v>4.0</v>
      </c>
      <c r="B5" s="45" t="s">
        <v>3178</v>
      </c>
      <c r="C5" s="45"/>
      <c r="D5" s="45" t="s">
        <v>3183</v>
      </c>
      <c r="E5" s="45" t="s">
        <v>529</v>
      </c>
      <c r="F5" s="45" t="s">
        <v>44</v>
      </c>
      <c r="G5" s="45" t="s">
        <v>58</v>
      </c>
      <c r="H5" s="45" t="s">
        <v>3184</v>
      </c>
      <c r="I5" s="50" t="s">
        <v>3180</v>
      </c>
      <c r="J5" s="45" t="s">
        <v>3185</v>
      </c>
      <c r="K5" s="45"/>
      <c r="L5" s="48"/>
      <c r="M5" s="48"/>
    </row>
    <row r="6" spans="8:8" ht="20.0" customHeight="1">
      <c r="A6" s="49">
        <v>5.0</v>
      </c>
      <c r="B6" s="45" t="s">
        <v>3178</v>
      </c>
      <c r="C6" s="45" t="s">
        <v>3186</v>
      </c>
      <c r="D6" s="45" t="s">
        <v>3187</v>
      </c>
      <c r="E6" s="45" t="s">
        <v>87</v>
      </c>
      <c r="F6" s="45" t="s">
        <v>44</v>
      </c>
      <c r="G6" s="45" t="s">
        <v>58</v>
      </c>
      <c r="H6" s="45" t="s">
        <v>3188</v>
      </c>
      <c r="I6" s="44" t="s">
        <v>3189</v>
      </c>
      <c r="J6" s="45"/>
      <c r="K6" s="45"/>
      <c r="L6" s="48"/>
      <c r="M6" s="48"/>
    </row>
    <row r="7" spans="8:8">
      <c r="A7" s="45"/>
      <c r="B7" s="45" t="s">
        <v>3178</v>
      </c>
      <c r="C7" s="45"/>
      <c r="D7" s="45" t="s">
        <v>3190</v>
      </c>
      <c r="E7" s="45" t="s">
        <v>441</v>
      </c>
      <c r="F7" s="45" t="s">
        <v>44</v>
      </c>
      <c r="G7" s="45" t="s">
        <v>772</v>
      </c>
      <c r="H7" s="45" t="s">
        <v>3191</v>
      </c>
      <c r="I7" s="45"/>
      <c r="J7" s="45"/>
      <c r="K7" s="45"/>
      <c r="L7" s="48"/>
      <c r="M7" s="48"/>
    </row>
    <row r="8" spans="8:8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8"/>
      <c r="M8" s="48"/>
    </row>
    <row r="9" spans="8:8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8"/>
      <c r="M9" s="48"/>
    </row>
    <row r="10" spans="8:8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8"/>
      <c r="M10" s="48"/>
    </row>
    <row r="11" spans="8:8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8"/>
      <c r="M11" s="48"/>
    </row>
    <row r="12" spans="8:8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8"/>
      <c r="M12" s="48"/>
    </row>
    <row r="13" spans="8:8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8"/>
      <c r="M13" s="48"/>
    </row>
    <row r="14" spans="8:8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8"/>
      <c r="M14" s="48"/>
    </row>
    <row r="15" spans="8:8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8"/>
      <c r="M15" s="48"/>
    </row>
    <row r="16" spans="8:8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8"/>
      <c r="M16" s="48"/>
    </row>
    <row r="17" spans="8:8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8"/>
      <c r="M17" s="48"/>
    </row>
    <row r="18" spans="8: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8:8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</sheetData>
  <autoFilter ref="A1:J7">
    <filterColumn colId="0" showButton="1"/>
  </autoFilter>
  <hyperlinks>
    <hyperlink ref="I6" r:id="rId1" tooltip="https://j.map.baidu.com/mNIKP"/>
    <hyperlink ref="I2" r:id="rId2"/>
    <hyperlink ref="I3" r:id="rId3"/>
    <hyperlink ref="I4" r:id="rId4"/>
  </hyperlinks>
  <pageMargins left="0.75" right="0.75" top="1.0" bottom="1.0" header="0.511805555555556" footer="0.511805555555556"/>
</worksheet>
</file>

<file path=xl/worksheets/sheet31.xml><?xml version="1.0" encoding="utf-8"?>
<worksheet xmlns:r="http://schemas.openxmlformats.org/officeDocument/2006/relationships" xmlns="http://schemas.openxmlformats.org/spreadsheetml/2006/main">
  <dimension ref="A1:O19"/>
  <sheetViews>
    <sheetView workbookViewId="0">
      <selection activeCell="C18" sqref="C18"/>
    </sheetView>
  </sheetViews>
  <sheetFormatPr defaultRowHeight="13.5" defaultColWidth="10"/>
  <cols>
    <col min="3" max="3" customWidth="1" width="17.53125" style="0"/>
    <col min="4" max="4" customWidth="1" width="29.464844" style="0"/>
    <col min="7" max="7" customWidth="1" width="15.2734375" style="0"/>
    <col min="8" max="8" customWidth="1" width="14.605469" style="0"/>
    <col min="9" max="9" customWidth="1" width="43.28125" style="0"/>
    <col min="10" max="10" customWidth="1" width="23.765625" style="0"/>
    <col min="257" max="16384" width="9" style="0" hidden="0"/>
  </cols>
  <sheetData>
    <row r="1" spans="8:8" ht="20.0" customHeight="1">
      <c r="A1" s="149" t="s">
        <v>30</v>
      </c>
      <c r="B1" s="149" t="s">
        <v>31</v>
      </c>
      <c r="C1" s="149" t="s">
        <v>1509</v>
      </c>
      <c r="D1" s="149" t="s">
        <v>2804</v>
      </c>
      <c r="E1" s="149" t="s">
        <v>2805</v>
      </c>
      <c r="F1" s="149" t="s">
        <v>2806</v>
      </c>
      <c r="G1" s="149" t="s">
        <v>451</v>
      </c>
      <c r="H1" s="149" t="s">
        <v>37</v>
      </c>
      <c r="I1" s="149" t="s">
        <v>994</v>
      </c>
      <c r="J1" s="149" t="s">
        <v>39</v>
      </c>
    </row>
    <row r="2" spans="8:8" ht="20.0" customHeight="1">
      <c r="A2" s="150">
        <v>1.0</v>
      </c>
      <c r="B2" s="150" t="s">
        <v>3192</v>
      </c>
      <c r="C2" s="150"/>
      <c r="D2" s="150" t="s">
        <v>3193</v>
      </c>
      <c r="E2" s="150" t="s">
        <v>87</v>
      </c>
      <c r="F2" s="150" t="s">
        <v>44</v>
      </c>
      <c r="G2" s="151" t="s">
        <v>75</v>
      </c>
      <c r="H2" s="152" t="s">
        <v>830</v>
      </c>
      <c r="I2" s="44" t="s">
        <v>3194</v>
      </c>
      <c r="J2" s="152"/>
    </row>
    <row r="3" spans="8:8">
      <c r="A3">
        <v>2.0</v>
      </c>
      <c r="B3" t="s">
        <v>3195</v>
      </c>
      <c r="C3" t="s">
        <v>3196</v>
      </c>
      <c r="D3" t="s">
        <v>926</v>
      </c>
      <c r="E3" t="s">
        <v>310</v>
      </c>
      <c r="F3" t="s">
        <v>44</v>
      </c>
      <c r="G3" t="s">
        <v>58</v>
      </c>
      <c r="H3" t="s">
        <v>580</v>
      </c>
      <c r="I3" s="79" t="s">
        <v>3197</v>
      </c>
    </row>
    <row r="4" spans="8:8">
      <c r="A4">
        <v>3.0</v>
      </c>
      <c r="B4" t="s">
        <v>3192</v>
      </c>
      <c r="C4" t="s">
        <v>3198</v>
      </c>
      <c r="D4" t="s">
        <v>3199</v>
      </c>
      <c r="E4" t="s">
        <v>195</v>
      </c>
      <c r="F4" t="s">
        <v>44</v>
      </c>
      <c r="G4" t="s">
        <v>281</v>
      </c>
      <c r="H4" t="s">
        <v>1803</v>
      </c>
      <c r="I4" s="79" t="s">
        <v>3194</v>
      </c>
    </row>
    <row r="5" spans="8:8">
      <c r="A5">
        <v>4.0</v>
      </c>
      <c r="B5" t="s">
        <v>3192</v>
      </c>
      <c r="C5" t="s">
        <v>3198</v>
      </c>
      <c r="D5" t="s">
        <v>948</v>
      </c>
      <c r="E5" t="s">
        <v>536</v>
      </c>
      <c r="F5" t="s">
        <v>44</v>
      </c>
      <c r="G5" t="s">
        <v>281</v>
      </c>
      <c r="H5" t="s">
        <v>913</v>
      </c>
      <c r="I5" s="80" t="s">
        <v>3194</v>
      </c>
    </row>
    <row r="6" spans="8:8">
      <c r="A6">
        <v>5.0</v>
      </c>
      <c r="B6" t="s">
        <v>3200</v>
      </c>
      <c r="C6" t="s">
        <v>3201</v>
      </c>
      <c r="D6" t="s">
        <v>3202</v>
      </c>
      <c r="E6" t="s">
        <v>2107</v>
      </c>
      <c r="F6" t="s">
        <v>44</v>
      </c>
      <c r="G6" t="s">
        <v>348</v>
      </c>
      <c r="H6" t="s">
        <v>1437</v>
      </c>
      <c r="I6" s="79" t="s">
        <v>3203</v>
      </c>
    </row>
    <row r="7" spans="8:8">
      <c r="A7">
        <v>6.0</v>
      </c>
      <c r="B7" t="s">
        <v>3204</v>
      </c>
      <c r="C7" t="s">
        <v>3205</v>
      </c>
      <c r="D7" t="s">
        <v>3206</v>
      </c>
      <c r="E7" t="s">
        <v>3207</v>
      </c>
      <c r="F7" t="s">
        <v>44</v>
      </c>
      <c r="G7" t="s">
        <v>368</v>
      </c>
      <c r="H7" t="s">
        <v>935</v>
      </c>
      <c r="I7" s="111" t="s">
        <v>3208</v>
      </c>
    </row>
    <row r="8" spans="8:8">
      <c r="A8">
        <v>7.0</v>
      </c>
      <c r="B8" t="s">
        <v>3209</v>
      </c>
      <c r="C8" t="s">
        <v>3210</v>
      </c>
      <c r="D8" t="s">
        <v>572</v>
      </c>
      <c r="E8" t="s">
        <v>261</v>
      </c>
      <c r="F8" t="s">
        <v>44</v>
      </c>
      <c r="G8" t="s">
        <v>368</v>
      </c>
      <c r="H8" t="s">
        <v>372</v>
      </c>
      <c r="I8" s="79" t="s">
        <v>3211</v>
      </c>
    </row>
    <row r="9" spans="8:8">
      <c r="A9">
        <v>8.0</v>
      </c>
      <c r="B9" t="s">
        <v>3209</v>
      </c>
      <c r="D9" t="s">
        <v>3212</v>
      </c>
      <c r="E9" t="s">
        <v>615</v>
      </c>
      <c r="F9" t="s">
        <v>44</v>
      </c>
      <c r="G9" t="s">
        <v>348</v>
      </c>
      <c r="H9" t="s">
        <v>1614</v>
      </c>
      <c r="I9" s="79" t="s">
        <v>3213</v>
      </c>
    </row>
    <row r="10" spans="8:8">
      <c r="B10" t="s">
        <v>3204</v>
      </c>
      <c r="D10" t="s">
        <v>3214</v>
      </c>
      <c r="E10" t="s">
        <v>87</v>
      </c>
      <c r="F10" t="s">
        <v>44</v>
      </c>
      <c r="G10" t="s">
        <v>400</v>
      </c>
      <c r="H10" t="s">
        <v>401</v>
      </c>
      <c r="I10" s="79" t="s">
        <v>3215</v>
      </c>
    </row>
    <row r="11" spans="8:8">
      <c r="B11" t="s">
        <v>3209</v>
      </c>
      <c r="D11" t="s">
        <v>876</v>
      </c>
      <c r="E11" t="s">
        <v>536</v>
      </c>
      <c r="F11" t="s">
        <v>44</v>
      </c>
      <c r="G11" t="s">
        <v>446</v>
      </c>
      <c r="H11" t="s">
        <v>2320</v>
      </c>
      <c r="I11" s="79" t="s">
        <v>3213</v>
      </c>
    </row>
    <row r="12" spans="8:8">
      <c r="B12" t="s">
        <v>3192</v>
      </c>
      <c r="C12" t="s">
        <v>3216</v>
      </c>
      <c r="D12" t="s">
        <v>3217</v>
      </c>
      <c r="E12" t="s">
        <v>261</v>
      </c>
      <c r="F12" t="s">
        <v>44</v>
      </c>
      <c r="G12" t="s">
        <v>772</v>
      </c>
      <c r="H12" t="s">
        <v>421</v>
      </c>
      <c r="I12" s="80" t="s">
        <v>3194</v>
      </c>
      <c r="J12" t="s">
        <v>3218</v>
      </c>
    </row>
    <row r="13" spans="8:8">
      <c r="B13" t="s">
        <v>3192</v>
      </c>
      <c r="D13" t="s">
        <v>3219</v>
      </c>
      <c r="E13" t="s">
        <v>351</v>
      </c>
      <c r="F13" t="s">
        <v>44</v>
      </c>
      <c r="G13" t="s">
        <v>772</v>
      </c>
      <c r="H13" t="s">
        <v>1234</v>
      </c>
      <c r="I13" s="79" t="s">
        <v>3194</v>
      </c>
      <c r="J13" t="s">
        <v>3220</v>
      </c>
    </row>
    <row r="14" spans="8:8">
      <c r="B14" t="s">
        <v>3204</v>
      </c>
      <c r="C14" t="s">
        <v>3221</v>
      </c>
      <c r="D14" t="s">
        <v>1820</v>
      </c>
      <c r="E14" t="s">
        <v>87</v>
      </c>
      <c r="F14" t="s">
        <v>44</v>
      </c>
      <c r="G14" t="s">
        <v>400</v>
      </c>
      <c r="H14" t="s">
        <v>973</v>
      </c>
      <c r="I14" s="80" t="s">
        <v>3215</v>
      </c>
    </row>
    <row r="15" spans="8:8">
      <c r="B15" t="s">
        <v>3222</v>
      </c>
      <c r="C15" t="s">
        <v>3223</v>
      </c>
      <c r="D15" t="s">
        <v>309</v>
      </c>
      <c r="E15" t="s">
        <v>351</v>
      </c>
      <c r="F15" t="s">
        <v>44</v>
      </c>
      <c r="G15" t="s">
        <v>446</v>
      </c>
      <c r="H15" t="s">
        <v>1234</v>
      </c>
      <c r="I15" s="79" t="s">
        <v>3224</v>
      </c>
    </row>
    <row r="16" spans="8:8">
      <c r="B16" t="s">
        <v>3222</v>
      </c>
      <c r="C16" t="s">
        <v>3225</v>
      </c>
      <c r="D16" t="s">
        <v>890</v>
      </c>
      <c r="E16" t="s">
        <v>87</v>
      </c>
      <c r="F16" t="s">
        <v>44</v>
      </c>
      <c r="G16" t="s">
        <v>432</v>
      </c>
      <c r="H16" t="s">
        <v>1234</v>
      </c>
      <c r="I16" s="80" t="s">
        <v>3226</v>
      </c>
    </row>
    <row r="17" spans="8:8">
      <c r="B17" t="s">
        <v>3195</v>
      </c>
      <c r="C17" t="s">
        <v>3227</v>
      </c>
      <c r="D17" t="s">
        <v>3228</v>
      </c>
      <c r="E17" t="s">
        <v>1874</v>
      </c>
      <c r="F17" t="s">
        <v>44</v>
      </c>
      <c r="G17" t="s">
        <v>432</v>
      </c>
      <c r="H17" t="s">
        <v>1096</v>
      </c>
      <c r="I17" s="53" t="s">
        <v>3229</v>
      </c>
    </row>
    <row r="18" spans="8:8">
      <c r="B18" t="s">
        <v>3230</v>
      </c>
      <c r="C18" t="s">
        <v>3231</v>
      </c>
      <c r="D18" t="s">
        <v>3232</v>
      </c>
      <c r="E18" t="s">
        <v>179</v>
      </c>
      <c r="F18" t="s">
        <v>44</v>
      </c>
      <c r="G18" t="s">
        <v>446</v>
      </c>
      <c r="H18" t="s">
        <v>1875</v>
      </c>
    </row>
    <row r="19" spans="8:8">
      <c r="B19" t="s">
        <v>3195</v>
      </c>
      <c r="C19" t="s">
        <v>3233</v>
      </c>
      <c r="D19" t="s">
        <v>3234</v>
      </c>
      <c r="E19" t="s">
        <v>357</v>
      </c>
      <c r="F19" t="s">
        <v>44</v>
      </c>
      <c r="G19" t="s">
        <v>432</v>
      </c>
      <c r="H19" t="s">
        <v>671</v>
      </c>
    </row>
  </sheetData>
  <autoFilter ref="A1:J19">
    <filterColumn colId="0" showButton="1"/>
  </autoFilter>
  <hyperlinks>
    <hyperlink ref="I3" r:id="rId1"/>
    <hyperlink ref="I7" r:id="rId2"/>
    <hyperlink ref="I8" r:id="rId3"/>
    <hyperlink ref="I2" r:id="rId4"/>
    <hyperlink ref="I4" r:id="rId5"/>
    <hyperlink ref="I5" r:id="rId6"/>
    <hyperlink ref="I12" r:id="rId7"/>
    <hyperlink ref="I13" r:id="rId8"/>
    <hyperlink ref="I6" r:id="rId9"/>
    <hyperlink ref="I9" r:id="rId10"/>
    <hyperlink ref="I11" r:id="rId11"/>
    <hyperlink ref="I14" r:id="rId12"/>
    <hyperlink ref="I10" r:id="rId13"/>
    <hyperlink ref="I15" r:id="rId14"/>
    <hyperlink ref="I16" r:id="rId15"/>
    <hyperlink ref="I17" r:id="rId16"/>
  </hyperlinks>
  <pageMargins left="0.75" right="0.75" top="1.0" bottom="1.0" header="0.511805555555556" footer="0.511805555555556"/>
</worksheet>
</file>

<file path=xl/worksheets/sheet32.xml><?xml version="1.0" encoding="utf-8"?>
<worksheet xmlns:r="http://schemas.openxmlformats.org/officeDocument/2006/relationships" xmlns="http://schemas.openxmlformats.org/spreadsheetml/2006/main">
  <dimension ref="A1:O47"/>
  <sheetViews>
    <sheetView workbookViewId="0" topLeftCell="A28">
      <selection activeCell="D45" sqref="D45"/>
    </sheetView>
  </sheetViews>
  <sheetFormatPr defaultRowHeight="13.5" defaultColWidth="10"/>
  <cols>
    <col min="2" max="2" customWidth="1" width="10.8828125" style="0"/>
    <col min="3" max="3" customWidth="1" width="13.480469" style="0"/>
    <col min="4" max="4" customWidth="1" width="32.722656" style="0"/>
    <col min="5" max="5" customWidth="1" width="15.5078125" style="0"/>
    <col min="7" max="7" customWidth="1" width="13.363281" style="0"/>
    <col min="8" max="8" customWidth="1" width="11.8828125" style="0"/>
    <col min="9" max="9" customWidth="1" width="33.44922" style="0"/>
    <col min="10" max="10" customWidth="1" width="34.714844" style="0"/>
    <col min="257" max="16384" width="9" style="0" hidden="0"/>
  </cols>
  <sheetData>
    <row r="1" spans="8:8" ht="20.0" customHeight="1">
      <c r="A1" s="47" t="s">
        <v>30</v>
      </c>
      <c r="B1" s="47" t="s">
        <v>31</v>
      </c>
      <c r="C1" s="47" t="s">
        <v>32</v>
      </c>
      <c r="D1" s="47" t="s">
        <v>2804</v>
      </c>
      <c r="E1" s="47" t="s">
        <v>2805</v>
      </c>
      <c r="F1" s="47" t="s">
        <v>2806</v>
      </c>
      <c r="G1" s="47" t="s">
        <v>451</v>
      </c>
      <c r="H1" s="47" t="s">
        <v>37</v>
      </c>
      <c r="I1" s="47" t="s">
        <v>994</v>
      </c>
      <c r="J1" s="47" t="s">
        <v>39</v>
      </c>
    </row>
    <row r="2" spans="8:8" ht="20.0" customHeight="1">
      <c r="A2" s="49">
        <v>1.0</v>
      </c>
      <c r="B2" s="49" t="s">
        <v>3235</v>
      </c>
      <c r="C2" s="49"/>
      <c r="D2" s="49" t="s">
        <v>3236</v>
      </c>
      <c r="E2" s="49" t="s">
        <v>195</v>
      </c>
      <c r="F2" s="49" t="s">
        <v>44</v>
      </c>
      <c r="G2" s="45" t="s">
        <v>58</v>
      </c>
      <c r="H2" s="45"/>
      <c r="I2" s="50" t="s">
        <v>3237</v>
      </c>
      <c r="J2" s="45"/>
    </row>
    <row r="3" spans="8:8" ht="20.0" customHeight="1">
      <c r="A3" s="49">
        <v>2.0</v>
      </c>
      <c r="B3" s="49" t="s">
        <v>3235</v>
      </c>
      <c r="C3" s="49"/>
      <c r="D3" s="49" t="s">
        <v>3238</v>
      </c>
      <c r="E3" s="49" t="s">
        <v>195</v>
      </c>
      <c r="F3" s="49" t="s">
        <v>44</v>
      </c>
      <c r="G3" s="45" t="s">
        <v>58</v>
      </c>
      <c r="H3" s="45"/>
      <c r="I3" s="50" t="s">
        <v>3237</v>
      </c>
      <c r="J3" s="45"/>
    </row>
    <row r="4" spans="8:8" ht="20.0" customHeight="1">
      <c r="A4" s="49">
        <v>3.0</v>
      </c>
      <c r="B4" s="49" t="s">
        <v>3239</v>
      </c>
      <c r="C4" s="49"/>
      <c r="D4" s="49" t="s">
        <v>3240</v>
      </c>
      <c r="E4" s="49" t="s">
        <v>87</v>
      </c>
      <c r="F4" s="49" t="s">
        <v>44</v>
      </c>
      <c r="G4" s="82" t="s">
        <v>109</v>
      </c>
      <c r="H4" s="45"/>
      <c r="I4" s="44" t="s">
        <v>3241</v>
      </c>
      <c r="J4" s="45"/>
    </row>
    <row r="5" spans="8:8" ht="20.0" customHeight="1">
      <c r="A5" s="49">
        <v>4.0</v>
      </c>
      <c r="B5" s="49" t="s">
        <v>3242</v>
      </c>
      <c r="C5" s="49"/>
      <c r="D5" s="49" t="s">
        <v>3243</v>
      </c>
      <c r="E5" s="49" t="s">
        <v>529</v>
      </c>
      <c r="F5" s="49" t="s">
        <v>44</v>
      </c>
      <c r="G5" s="82" t="s">
        <v>109</v>
      </c>
      <c r="H5" s="45"/>
      <c r="I5" s="44" t="s">
        <v>3244</v>
      </c>
      <c r="J5" s="45"/>
    </row>
    <row r="6" spans="8:8" ht="20.0" customHeight="1">
      <c r="A6" s="49">
        <v>5.0</v>
      </c>
      <c r="B6" s="49" t="s">
        <v>3245</v>
      </c>
      <c r="C6" s="49"/>
      <c r="D6" s="49" t="s">
        <v>3246</v>
      </c>
      <c r="E6" s="49" t="s">
        <v>261</v>
      </c>
      <c r="F6" s="49" t="s">
        <v>44</v>
      </c>
      <c r="G6" s="82" t="s">
        <v>109</v>
      </c>
      <c r="H6" s="45"/>
      <c r="I6" s="44" t="s">
        <v>3247</v>
      </c>
      <c r="J6" s="45"/>
    </row>
    <row r="7" spans="8:8" ht="20.0" customHeight="1">
      <c r="A7" s="49">
        <v>6.0</v>
      </c>
      <c r="B7" s="82" t="s">
        <v>3239</v>
      </c>
      <c r="C7" s="82"/>
      <c r="D7" s="82" t="s">
        <v>3248</v>
      </c>
      <c r="E7" s="82" t="s">
        <v>529</v>
      </c>
      <c r="F7" s="82" t="s">
        <v>44</v>
      </c>
      <c r="G7" s="82" t="s">
        <v>109</v>
      </c>
      <c r="H7" s="45"/>
      <c r="I7" s="50" t="s">
        <v>3241</v>
      </c>
      <c r="J7" s="45"/>
    </row>
    <row r="8" spans="8:8" ht="20.0" customHeight="1">
      <c r="A8" s="49">
        <v>7.0</v>
      </c>
      <c r="B8" s="82" t="s">
        <v>3249</v>
      </c>
      <c r="C8" s="82"/>
      <c r="D8" s="82" t="s">
        <v>3249</v>
      </c>
      <c r="E8" s="82" t="s">
        <v>529</v>
      </c>
      <c r="F8" s="82" t="s">
        <v>44</v>
      </c>
      <c r="G8" s="82" t="s">
        <v>109</v>
      </c>
      <c r="H8" s="45"/>
      <c r="I8" s="44" t="s">
        <v>3250</v>
      </c>
      <c r="J8" s="45"/>
    </row>
    <row r="9" spans="8:8" ht="20.0" customHeight="1">
      <c r="A9" s="49">
        <v>8.0</v>
      </c>
      <c r="B9" s="82" t="s">
        <v>3239</v>
      </c>
      <c r="C9" s="82"/>
      <c r="D9" s="82" t="s">
        <v>3251</v>
      </c>
      <c r="E9" s="82" t="s">
        <v>529</v>
      </c>
      <c r="F9" s="82" t="s">
        <v>44</v>
      </c>
      <c r="G9" s="82" t="s">
        <v>109</v>
      </c>
      <c r="H9" s="45"/>
      <c r="I9" s="50" t="s">
        <v>3241</v>
      </c>
      <c r="J9" s="45"/>
    </row>
    <row r="10" spans="8:8" ht="20.0" customHeight="1">
      <c r="A10" s="49">
        <v>9.0</v>
      </c>
      <c r="B10" s="82" t="s">
        <v>3252</v>
      </c>
      <c r="C10" s="82"/>
      <c r="D10" s="82" t="s">
        <v>3253</v>
      </c>
      <c r="E10" s="82" t="s">
        <v>43</v>
      </c>
      <c r="F10" s="82" t="s">
        <v>44</v>
      </c>
      <c r="G10" s="82" t="s">
        <v>109</v>
      </c>
      <c r="H10" s="45"/>
      <c r="I10" s="44" t="s">
        <v>3254</v>
      </c>
      <c r="J10" s="45"/>
    </row>
    <row r="11" spans="8:8" ht="20.0" customHeight="1">
      <c r="A11" s="49">
        <v>10.0</v>
      </c>
      <c r="B11" s="82" t="s">
        <v>3255</v>
      </c>
      <c r="C11" s="82"/>
      <c r="D11" s="82" t="s">
        <v>3256</v>
      </c>
      <c r="E11" s="82" t="s">
        <v>87</v>
      </c>
      <c r="F11" s="82" t="s">
        <v>44</v>
      </c>
      <c r="G11" s="82" t="s">
        <v>109</v>
      </c>
      <c r="H11" s="45"/>
      <c r="I11" s="44" t="s">
        <v>3257</v>
      </c>
      <c r="J11" s="45"/>
    </row>
    <row r="12" spans="8:8" ht="20.0" customHeight="1">
      <c r="A12" s="49">
        <v>11.0</v>
      </c>
      <c r="B12" s="82" t="s">
        <v>3255</v>
      </c>
      <c r="C12" s="82"/>
      <c r="D12" s="82" t="s">
        <v>3258</v>
      </c>
      <c r="E12" s="82" t="s">
        <v>87</v>
      </c>
      <c r="F12" s="82" t="s">
        <v>44</v>
      </c>
      <c r="G12" s="82" t="s">
        <v>109</v>
      </c>
      <c r="H12" s="45"/>
      <c r="I12" s="50" t="s">
        <v>3257</v>
      </c>
      <c r="J12" s="45"/>
    </row>
    <row r="13" spans="8:8" ht="20.0" customHeight="1">
      <c r="A13" s="49">
        <v>12.0</v>
      </c>
      <c r="B13" s="82" t="s">
        <v>3245</v>
      </c>
      <c r="C13" s="82" t="s">
        <v>3259</v>
      </c>
      <c r="D13" s="82" t="s">
        <v>3260</v>
      </c>
      <c r="E13" s="82" t="s">
        <v>261</v>
      </c>
      <c r="F13" s="82" t="s">
        <v>44</v>
      </c>
      <c r="G13" s="82" t="s">
        <v>288</v>
      </c>
      <c r="H13" s="45"/>
      <c r="I13" s="44" t="s">
        <v>3261</v>
      </c>
      <c r="J13" s="45"/>
    </row>
    <row r="14" spans="8:8" ht="20.0" customHeight="1">
      <c r="A14" s="49">
        <v>13.0</v>
      </c>
      <c r="B14" s="45" t="s">
        <v>3262</v>
      </c>
      <c r="C14" s="45" t="s">
        <v>3263</v>
      </c>
      <c r="D14" s="45" t="s">
        <v>3264</v>
      </c>
      <c r="E14" s="45" t="s">
        <v>3265</v>
      </c>
      <c r="F14" s="45" t="s">
        <v>44</v>
      </c>
      <c r="G14" s="45" t="s">
        <v>288</v>
      </c>
      <c r="H14" s="45" t="s">
        <v>3266</v>
      </c>
      <c r="I14" s="50" t="s">
        <v>3267</v>
      </c>
      <c r="J14" s="45"/>
    </row>
    <row r="15" spans="8:8" ht="20.0" customHeight="1">
      <c r="A15" s="49">
        <v>14.0</v>
      </c>
      <c r="B15" s="45" t="s">
        <v>3252</v>
      </c>
      <c r="C15" s="45" t="s">
        <v>3268</v>
      </c>
      <c r="D15" s="45" t="s">
        <v>3269</v>
      </c>
      <c r="E15" s="45" t="s">
        <v>536</v>
      </c>
      <c r="F15" s="45" t="s">
        <v>44</v>
      </c>
      <c r="G15" s="45" t="s">
        <v>288</v>
      </c>
      <c r="H15" s="45" t="s">
        <v>2644</v>
      </c>
      <c r="I15" s="50" t="s">
        <v>3254</v>
      </c>
      <c r="J15" s="45"/>
    </row>
    <row r="16" spans="8:8" ht="20.0" customHeight="1">
      <c r="A16" s="49">
        <v>15.0</v>
      </c>
      <c r="B16" s="45" t="s">
        <v>3252</v>
      </c>
      <c r="C16" s="45" t="s">
        <v>3268</v>
      </c>
      <c r="D16" s="45" t="s">
        <v>3270</v>
      </c>
      <c r="E16" s="45" t="s">
        <v>183</v>
      </c>
      <c r="F16" s="45" t="s">
        <v>44</v>
      </c>
      <c r="G16" s="45" t="s">
        <v>288</v>
      </c>
      <c r="H16" s="45" t="s">
        <v>299</v>
      </c>
      <c r="I16" s="50" t="s">
        <v>3254</v>
      </c>
      <c r="J16" s="45"/>
    </row>
    <row r="17" spans="8:8" ht="20.0" customHeight="1">
      <c r="A17" s="49">
        <v>16.0</v>
      </c>
      <c r="B17" s="45" t="s">
        <v>3255</v>
      </c>
      <c r="C17" s="45" t="s">
        <v>3271</v>
      </c>
      <c r="D17" s="45" t="s">
        <v>3272</v>
      </c>
      <c r="E17" s="45" t="s">
        <v>1162</v>
      </c>
      <c r="F17" s="45" t="s">
        <v>44</v>
      </c>
      <c r="G17" s="45" t="s">
        <v>58</v>
      </c>
      <c r="H17" s="45" t="s">
        <v>879</v>
      </c>
      <c r="I17" s="50" t="s">
        <v>3257</v>
      </c>
      <c r="J17" s="45"/>
    </row>
    <row r="18" spans="8:8" ht="20.0" customHeight="1">
      <c r="A18" s="49">
        <v>17.0</v>
      </c>
      <c r="B18" s="45" t="s">
        <v>3255</v>
      </c>
      <c r="C18" s="45"/>
      <c r="D18" s="45" t="s">
        <v>3273</v>
      </c>
      <c r="E18" s="45" t="s">
        <v>529</v>
      </c>
      <c r="F18" s="45" t="s">
        <v>44</v>
      </c>
      <c r="G18" s="45" t="s">
        <v>288</v>
      </c>
      <c r="H18" s="45" t="s">
        <v>305</v>
      </c>
      <c r="I18" s="50" t="s">
        <v>3257</v>
      </c>
      <c r="J18" s="45"/>
    </row>
    <row r="19" spans="8:8" ht="20.0" customHeight="1">
      <c r="A19" s="51"/>
      <c r="B19" s="52" t="s">
        <v>3245</v>
      </c>
      <c r="C19" s="52"/>
      <c r="D19" s="52" t="s">
        <v>926</v>
      </c>
      <c r="E19" s="52" t="s">
        <v>57</v>
      </c>
      <c r="F19" s="52" t="s">
        <v>44</v>
      </c>
      <c r="G19" s="52" t="s">
        <v>288</v>
      </c>
      <c r="H19" s="52" t="s">
        <v>1165</v>
      </c>
      <c r="I19" s="45"/>
      <c r="J19" s="45"/>
    </row>
    <row r="20" spans="8:8" ht="20.0" customHeight="1">
      <c r="A20" s="49">
        <v>18.0</v>
      </c>
      <c r="B20" s="45" t="s">
        <v>3274</v>
      </c>
      <c r="C20" s="45" t="s">
        <v>3275</v>
      </c>
      <c r="D20" s="45" t="s">
        <v>3276</v>
      </c>
      <c r="E20" s="45" t="s">
        <v>310</v>
      </c>
      <c r="F20" s="45" t="s">
        <v>44</v>
      </c>
      <c r="G20" s="45" t="s">
        <v>58</v>
      </c>
      <c r="H20" s="45" t="s">
        <v>1930</v>
      </c>
      <c r="I20" s="44" t="s">
        <v>3277</v>
      </c>
      <c r="J20" s="45"/>
    </row>
    <row r="21" spans="8:8" ht="20.0" customHeight="1">
      <c r="A21" s="49">
        <v>19.0</v>
      </c>
      <c r="B21" s="45" t="s">
        <v>3239</v>
      </c>
      <c r="C21" s="45" t="s">
        <v>3278</v>
      </c>
      <c r="D21" s="45" t="s">
        <v>3279</v>
      </c>
      <c r="E21" s="45" t="s">
        <v>95</v>
      </c>
      <c r="F21" s="45" t="s">
        <v>44</v>
      </c>
      <c r="G21" s="45" t="s">
        <v>288</v>
      </c>
      <c r="H21" s="45" t="s">
        <v>2553</v>
      </c>
      <c r="I21" s="50" t="s">
        <v>3241</v>
      </c>
      <c r="J21" s="45"/>
    </row>
    <row r="22" spans="8:8" ht="20.0" customHeight="1">
      <c r="A22" s="49">
        <v>20.0</v>
      </c>
      <c r="B22" s="45" t="s">
        <v>3252</v>
      </c>
      <c r="C22" s="45"/>
      <c r="D22" s="45" t="s">
        <v>3280</v>
      </c>
      <c r="E22" s="45" t="s">
        <v>43</v>
      </c>
      <c r="F22" s="45" t="s">
        <v>44</v>
      </c>
      <c r="G22" s="45" t="s">
        <v>288</v>
      </c>
      <c r="H22" s="45" t="s">
        <v>316</v>
      </c>
      <c r="I22" s="44" t="s">
        <v>3254</v>
      </c>
      <c r="J22" s="45"/>
    </row>
    <row r="23" spans="8:8" ht="20.0" customHeight="1">
      <c r="A23" s="49">
        <v>21.0</v>
      </c>
      <c r="B23" s="45" t="s">
        <v>3245</v>
      </c>
      <c r="C23" s="45" t="s">
        <v>3281</v>
      </c>
      <c r="D23" s="45" t="s">
        <v>3282</v>
      </c>
      <c r="E23" s="45" t="s">
        <v>95</v>
      </c>
      <c r="F23" s="45" t="s">
        <v>44</v>
      </c>
      <c r="G23" s="45" t="s">
        <v>58</v>
      </c>
      <c r="H23" s="45" t="s">
        <v>1933</v>
      </c>
      <c r="I23" s="50" t="s">
        <v>3261</v>
      </c>
      <c r="J23" s="45"/>
    </row>
    <row r="24" spans="8:8" ht="20.0" customHeight="1">
      <c r="A24" s="49">
        <v>22.0</v>
      </c>
      <c r="B24" s="45" t="s">
        <v>3283</v>
      </c>
      <c r="C24" s="45"/>
      <c r="D24" s="45" t="s">
        <v>976</v>
      </c>
      <c r="E24" s="45" t="s">
        <v>74</v>
      </c>
      <c r="F24" s="45" t="s">
        <v>44</v>
      </c>
      <c r="G24" s="45" t="s">
        <v>288</v>
      </c>
      <c r="H24" s="45" t="s">
        <v>1933</v>
      </c>
      <c r="I24" s="44" t="s">
        <v>3284</v>
      </c>
      <c r="J24" s="45"/>
    </row>
    <row r="25" spans="8:8">
      <c r="A25">
        <v>23.0</v>
      </c>
      <c r="B25" t="s">
        <v>3252</v>
      </c>
      <c r="C25" t="s">
        <v>3285</v>
      </c>
      <c r="D25" t="s">
        <v>3286</v>
      </c>
      <c r="E25" t="s">
        <v>87</v>
      </c>
      <c r="F25" t="s">
        <v>44</v>
      </c>
      <c r="G25" t="s">
        <v>58</v>
      </c>
      <c r="H25" t="s">
        <v>1056</v>
      </c>
      <c r="I25" s="44" t="s">
        <v>3254</v>
      </c>
    </row>
    <row r="26" spans="8:8">
      <c r="A26">
        <v>24.0</v>
      </c>
      <c r="B26" t="s">
        <v>3287</v>
      </c>
      <c r="D26" t="s">
        <v>876</v>
      </c>
      <c r="E26" t="s">
        <v>891</v>
      </c>
      <c r="F26" t="s">
        <v>44</v>
      </c>
      <c r="G26" t="s">
        <v>288</v>
      </c>
      <c r="H26" t="s">
        <v>2652</v>
      </c>
      <c r="I26" s="80" t="s">
        <v>3288</v>
      </c>
    </row>
    <row r="27" spans="8:8">
      <c r="A27" t="s">
        <v>3289</v>
      </c>
      <c r="B27" t="s">
        <v>3290</v>
      </c>
      <c r="C27" t="s">
        <v>3291</v>
      </c>
      <c r="D27" t="s">
        <v>3292</v>
      </c>
      <c r="E27" t="s">
        <v>597</v>
      </c>
      <c r="F27" t="s">
        <v>44</v>
      </c>
      <c r="G27" t="s">
        <v>3293</v>
      </c>
      <c r="H27" t="s">
        <v>355</v>
      </c>
      <c r="I27" s="79" t="s">
        <v>3294</v>
      </c>
      <c r="J27" t="s">
        <v>3295</v>
      </c>
    </row>
    <row r="28" spans="8:8">
      <c r="A28">
        <v>27.0</v>
      </c>
      <c r="B28" t="s">
        <v>3290</v>
      </c>
      <c r="C28" t="s">
        <v>3291</v>
      </c>
      <c r="D28" t="s">
        <v>2295</v>
      </c>
      <c r="E28" t="s">
        <v>597</v>
      </c>
      <c r="F28" t="s">
        <v>44</v>
      </c>
      <c r="G28" t="s">
        <v>334</v>
      </c>
      <c r="H28" t="s">
        <v>355</v>
      </c>
      <c r="I28" s="80" t="s">
        <v>3294</v>
      </c>
      <c r="J28" t="s">
        <v>3295</v>
      </c>
    </row>
    <row r="29" spans="8:8">
      <c r="A29">
        <v>28.0</v>
      </c>
      <c r="B29" t="s">
        <v>3262</v>
      </c>
      <c r="C29" t="s">
        <v>3296</v>
      </c>
      <c r="D29" t="s">
        <v>926</v>
      </c>
      <c r="E29" t="s">
        <v>441</v>
      </c>
      <c r="F29" t="s">
        <v>44</v>
      </c>
      <c r="G29" t="s">
        <v>58</v>
      </c>
      <c r="H29" t="s">
        <v>358</v>
      </c>
      <c r="I29" s="80" t="s">
        <v>3297</v>
      </c>
    </row>
    <row r="30" spans="8:8">
      <c r="A30">
        <v>29.0</v>
      </c>
      <c r="B30" t="s">
        <v>3235</v>
      </c>
      <c r="C30" t="s">
        <v>3298</v>
      </c>
      <c r="D30" t="s">
        <v>3299</v>
      </c>
      <c r="E30" t="s">
        <v>465</v>
      </c>
      <c r="F30" t="s">
        <v>44</v>
      </c>
      <c r="G30" t="s">
        <v>352</v>
      </c>
      <c r="H30" t="s">
        <v>928</v>
      </c>
      <c r="I30" s="80" t="s">
        <v>3237</v>
      </c>
    </row>
    <row r="31" spans="8:8">
      <c r="A31">
        <v>30.0</v>
      </c>
      <c r="B31" t="s">
        <v>3255</v>
      </c>
      <c r="C31" t="s">
        <v>3300</v>
      </c>
      <c r="D31" t="s">
        <v>3301</v>
      </c>
      <c r="E31" t="s">
        <v>3302</v>
      </c>
      <c r="F31" t="s">
        <v>44</v>
      </c>
      <c r="G31" t="s">
        <v>58</v>
      </c>
      <c r="H31" t="s">
        <v>444</v>
      </c>
      <c r="I31" s="80" t="s">
        <v>3257</v>
      </c>
    </row>
    <row r="32" spans="8:8">
      <c r="A32">
        <v>31.0</v>
      </c>
      <c r="B32" t="s">
        <v>3255</v>
      </c>
      <c r="C32" t="s">
        <v>3303</v>
      </c>
      <c r="D32" t="s">
        <v>3304</v>
      </c>
      <c r="E32" t="s">
        <v>644</v>
      </c>
      <c r="F32" t="s">
        <v>44</v>
      </c>
      <c r="G32" t="s">
        <v>58</v>
      </c>
      <c r="H32" t="s">
        <v>765</v>
      </c>
      <c r="I32" s="79" t="s">
        <v>3257</v>
      </c>
    </row>
    <row r="33" spans="8:8">
      <c r="A33">
        <v>32.0</v>
      </c>
      <c r="B33" t="s">
        <v>3235</v>
      </c>
      <c r="C33" t="s">
        <v>3298</v>
      </c>
      <c r="D33" t="s">
        <v>399</v>
      </c>
      <c r="E33" t="s">
        <v>351</v>
      </c>
      <c r="F33" t="s">
        <v>44</v>
      </c>
      <c r="G33" t="s">
        <v>352</v>
      </c>
      <c r="H33" t="s">
        <v>1437</v>
      </c>
      <c r="I33" s="79" t="s">
        <v>3237</v>
      </c>
    </row>
    <row r="34" spans="8:8">
      <c r="A34">
        <v>33.0</v>
      </c>
      <c r="B34" t="s">
        <v>3255</v>
      </c>
      <c r="C34" t="s">
        <v>3305</v>
      </c>
      <c r="D34" t="s">
        <v>3306</v>
      </c>
      <c r="E34" t="s">
        <v>261</v>
      </c>
      <c r="F34" t="s">
        <v>44</v>
      </c>
      <c r="G34" t="s">
        <v>368</v>
      </c>
      <c r="H34" t="s">
        <v>616</v>
      </c>
      <c r="I34" s="79" t="s">
        <v>3307</v>
      </c>
    </row>
    <row r="35" spans="8:8">
      <c r="A35">
        <v>34.0</v>
      </c>
      <c r="B35" t="s">
        <v>3252</v>
      </c>
      <c r="C35" t="s">
        <v>3308</v>
      </c>
      <c r="D35" t="s">
        <v>3309</v>
      </c>
      <c r="E35" t="s">
        <v>1849</v>
      </c>
      <c r="F35" t="s">
        <v>44</v>
      </c>
      <c r="G35" t="s">
        <v>58</v>
      </c>
      <c r="H35" t="s">
        <v>911</v>
      </c>
      <c r="I35" s="79" t="s">
        <v>3310</v>
      </c>
    </row>
    <row r="36" spans="8:8">
      <c r="A36">
        <v>35.0</v>
      </c>
      <c r="B36" t="s">
        <v>3245</v>
      </c>
      <c r="C36" t="s">
        <v>3311</v>
      </c>
      <c r="D36" t="s">
        <v>890</v>
      </c>
      <c r="E36" t="s">
        <v>351</v>
      </c>
      <c r="F36" t="s">
        <v>44</v>
      </c>
      <c r="G36" t="s">
        <v>392</v>
      </c>
      <c r="H36" t="s">
        <v>624</v>
      </c>
      <c r="I36" s="80" t="s">
        <v>3261</v>
      </c>
    </row>
    <row r="37" spans="8:8">
      <c r="A37">
        <v>36.0</v>
      </c>
      <c r="B37" t="s">
        <v>3255</v>
      </c>
      <c r="C37" t="s">
        <v>3312</v>
      </c>
      <c r="D37" t="s">
        <v>3313</v>
      </c>
      <c r="E37" t="s">
        <v>261</v>
      </c>
      <c r="F37" t="s">
        <v>44</v>
      </c>
      <c r="G37" t="s">
        <v>392</v>
      </c>
      <c r="H37" t="s">
        <v>647</v>
      </c>
      <c r="I37" s="79" t="s">
        <v>3314</v>
      </c>
    </row>
    <row r="38" spans="8:8">
      <c r="A38">
        <v>37.0</v>
      </c>
      <c r="B38" t="s">
        <v>3252</v>
      </c>
      <c r="C38" t="s">
        <v>3315</v>
      </c>
      <c r="D38" t="s">
        <v>876</v>
      </c>
      <c r="E38" t="s">
        <v>195</v>
      </c>
      <c r="F38" t="s">
        <v>44</v>
      </c>
      <c r="G38" t="s">
        <v>392</v>
      </c>
      <c r="H38" t="s">
        <v>398</v>
      </c>
      <c r="I38" s="79" t="s">
        <v>3316</v>
      </c>
    </row>
    <row r="39" spans="8:8">
      <c r="A39">
        <v>38.0</v>
      </c>
      <c r="B39" t="s">
        <v>3235</v>
      </c>
      <c r="C39" t="s">
        <v>3317</v>
      </c>
      <c r="D39" t="s">
        <v>3318</v>
      </c>
      <c r="E39" t="s">
        <v>2596</v>
      </c>
      <c r="F39" t="s">
        <v>44</v>
      </c>
      <c r="G39" t="s">
        <v>420</v>
      </c>
      <c r="H39" t="s">
        <v>1076</v>
      </c>
      <c r="I39" s="80" t="s">
        <v>3237</v>
      </c>
    </row>
    <row r="40" spans="8:8">
      <c r="B40" t="s">
        <v>3245</v>
      </c>
      <c r="C40" t="s">
        <v>3259</v>
      </c>
      <c r="D40" t="s">
        <v>926</v>
      </c>
      <c r="E40" t="s">
        <v>195</v>
      </c>
      <c r="F40" t="s">
        <v>44</v>
      </c>
      <c r="G40" t="s">
        <v>400</v>
      </c>
      <c r="H40" t="s">
        <v>398</v>
      </c>
      <c r="I40" s="80" t="s">
        <v>3261</v>
      </c>
    </row>
    <row r="41" spans="8:8">
      <c r="B41" t="s">
        <v>3235</v>
      </c>
      <c r="D41" t="s">
        <v>3319</v>
      </c>
      <c r="E41" t="s">
        <v>3320</v>
      </c>
      <c r="F41" t="s">
        <v>44</v>
      </c>
      <c r="G41" t="s">
        <v>420</v>
      </c>
      <c r="H41" t="s">
        <v>1852</v>
      </c>
      <c r="I41" s="80" t="s">
        <v>3237</v>
      </c>
    </row>
    <row r="42" spans="8:8">
      <c r="B42" t="s">
        <v>3255</v>
      </c>
      <c r="C42" t="s">
        <v>3321</v>
      </c>
      <c r="D42" t="s">
        <v>3322</v>
      </c>
      <c r="E42" t="s">
        <v>2596</v>
      </c>
      <c r="F42" t="s">
        <v>44</v>
      </c>
      <c r="G42" t="s">
        <v>432</v>
      </c>
      <c r="H42" t="s">
        <v>777</v>
      </c>
      <c r="I42" s="53" t="s">
        <v>3323</v>
      </c>
    </row>
    <row r="43" spans="8:8">
      <c r="B43" t="s">
        <v>3245</v>
      </c>
      <c r="C43" t="s">
        <v>3259</v>
      </c>
      <c r="D43" t="s">
        <v>3324</v>
      </c>
      <c r="E43" t="s">
        <v>3325</v>
      </c>
      <c r="F43" t="s">
        <v>44</v>
      </c>
      <c r="G43" t="s">
        <v>446</v>
      </c>
      <c r="H43" t="s">
        <v>1234</v>
      </c>
      <c r="I43" s="80" t="s">
        <v>3261</v>
      </c>
    </row>
    <row r="44" spans="8:8">
      <c r="B44" t="s">
        <v>3262</v>
      </c>
      <c r="C44" t="s">
        <v>3263</v>
      </c>
      <c r="D44" t="s">
        <v>3264</v>
      </c>
      <c r="E44" t="s">
        <v>3326</v>
      </c>
      <c r="F44" t="s">
        <v>44</v>
      </c>
      <c r="G44" t="s">
        <v>446</v>
      </c>
      <c r="H44" t="s">
        <v>3327</v>
      </c>
    </row>
    <row r="45" spans="8:8">
      <c r="B45" t="s">
        <v>3245</v>
      </c>
      <c r="C45" t="s">
        <v>3328</v>
      </c>
      <c r="D45" t="s">
        <v>3329</v>
      </c>
      <c r="E45" t="s">
        <v>959</v>
      </c>
      <c r="F45" t="s">
        <v>44</v>
      </c>
      <c r="G45" t="s">
        <v>432</v>
      </c>
      <c r="H45" t="s">
        <v>1096</v>
      </c>
    </row>
    <row r="46" spans="8:8">
      <c r="B46" t="s">
        <v>3252</v>
      </c>
      <c r="C46" t="s">
        <v>3315</v>
      </c>
      <c r="D46" t="s">
        <v>3330</v>
      </c>
      <c r="E46" t="s">
        <v>3325</v>
      </c>
      <c r="F46" t="s">
        <v>44</v>
      </c>
      <c r="G46" t="s">
        <v>432</v>
      </c>
      <c r="H46" t="s">
        <v>1486</v>
      </c>
      <c r="I46" s="80" t="s">
        <v>3316</v>
      </c>
    </row>
    <row r="47" spans="8:8">
      <c r="B47" t="s">
        <v>3235</v>
      </c>
      <c r="C47" t="s">
        <v>2350</v>
      </c>
      <c r="D47" t="s">
        <v>3331</v>
      </c>
      <c r="E47" t="s">
        <v>1219</v>
      </c>
      <c r="F47" t="s">
        <v>44</v>
      </c>
      <c r="G47" t="s">
        <v>772</v>
      </c>
      <c r="H47" t="s">
        <v>3332</v>
      </c>
    </row>
  </sheetData>
  <autoFilter ref="A1:J47">
    <filterColumn colId="0" showButton="1"/>
  </autoFilter>
  <hyperlinks>
    <hyperlink ref="I10" r:id="rId1"/>
    <hyperlink ref="I15" r:id="rId2"/>
    <hyperlink ref="I16" r:id="rId3"/>
    <hyperlink ref="I22" r:id="rId4"/>
    <hyperlink ref="I25" r:id="rId5"/>
    <hyperlink ref="I4" r:id="rId6" tooltip="https://j.map.baidu.com/VoSiZ"/>
    <hyperlink ref="I7" r:id="rId7"/>
    <hyperlink ref="I9" r:id="rId8"/>
    <hyperlink ref="I21" r:id="rId9"/>
    <hyperlink ref="I5" r:id="rId10"/>
    <hyperlink ref="I20" r:id="rId11"/>
    <hyperlink ref="I24" r:id="rId12"/>
    <hyperlink ref="I26" r:id="rId13"/>
    <hyperlink ref="I29" r:id="rId14"/>
    <hyperlink ref="I14" r:id="rId15"/>
    <hyperlink ref="I8" r:id="rId16"/>
    <hyperlink ref="I27" r:id="rId17"/>
    <hyperlink ref="I28" r:id="rId18"/>
    <hyperlink ref="I11" r:id="rId19" tooltip="https://j.map.baidu.com/WdJsZ"/>
    <hyperlink ref="I12" r:id="rId20"/>
    <hyperlink ref="I17" r:id="rId21"/>
    <hyperlink ref="I18" r:id="rId22"/>
    <hyperlink ref="I31" r:id="rId23"/>
    <hyperlink ref="I32" r:id="rId24"/>
    <hyperlink ref="I35" r:id="rId25"/>
    <hyperlink ref="I6" r:id="rId26"/>
    <hyperlink ref="I34" r:id="rId27"/>
    <hyperlink ref="I37" r:id="rId28"/>
    <hyperlink ref="I33" r:id="rId29" tooltip="http://j.map.baidu.com/8G6IZ"/>
    <hyperlink ref="I39" r:id="rId30" tooltip="http://j.map.baidu.com/8G6IZ"/>
    <hyperlink ref="I41" r:id="rId31"/>
    <hyperlink ref="I2" r:id="rId32"/>
    <hyperlink ref="I3" r:id="rId33"/>
    <hyperlink ref="I30" r:id="rId34"/>
    <hyperlink ref="I42" r:id="rId35"/>
    <hyperlink ref="I13" r:id="rId36"/>
    <hyperlink ref="I23" r:id="rId37"/>
    <hyperlink ref="I36" r:id="rId38"/>
    <hyperlink ref="I40" r:id="rId39"/>
    <hyperlink ref="I43" r:id="rId40"/>
    <hyperlink ref="I46" r:id="rId41"/>
    <hyperlink ref="I38" r:id="rId42"/>
  </hyperlinks>
  <pageMargins left="0.75" right="0.75" top="1.0" bottom="1.0" header="0.511805555555556" footer="0.511805555555556"/>
</worksheet>
</file>

<file path=xl/worksheets/sheet33.xml><?xml version="1.0" encoding="utf-8"?>
<worksheet xmlns:r="http://schemas.openxmlformats.org/officeDocument/2006/relationships" xmlns="http://schemas.openxmlformats.org/spreadsheetml/2006/main">
  <dimension ref="A1:O8"/>
  <sheetViews>
    <sheetView workbookViewId="0">
      <selection activeCell="I8" sqref="I8"/>
    </sheetView>
  </sheetViews>
  <sheetFormatPr defaultRowHeight="13.5" defaultColWidth="10" outlineLevelRow="7"/>
  <cols>
    <col min="4" max="4" customWidth="1" width="23.375" style="0"/>
    <col min="7" max="7" customWidth="1" width="13.457031" style="0"/>
    <col min="8" max="8" customWidth="1" width="15.265625" style="0"/>
    <col min="9" max="9" customWidth="1" width="43.816406" style="0"/>
    <col min="10" max="10" customWidth="1" width="35.847656" style="0"/>
    <col min="257" max="16384" width="9" style="0" hidden="0"/>
  </cols>
  <sheetData>
    <row r="1" spans="8:8" ht="20.0" customHeight="1">
      <c r="A1" s="153" t="s">
        <v>30</v>
      </c>
      <c r="B1" s="153" t="s">
        <v>31</v>
      </c>
      <c r="C1" s="153" t="s">
        <v>1509</v>
      </c>
      <c r="D1" s="153" t="s">
        <v>2804</v>
      </c>
      <c r="E1" s="153" t="s">
        <v>2805</v>
      </c>
      <c r="F1" s="153" t="s">
        <v>2806</v>
      </c>
      <c r="G1" s="153" t="s">
        <v>451</v>
      </c>
      <c r="H1" s="153" t="s">
        <v>37</v>
      </c>
      <c r="I1" s="153" t="s">
        <v>994</v>
      </c>
      <c r="J1" s="153" t="s">
        <v>39</v>
      </c>
    </row>
    <row r="2" spans="8:8" ht="20.0" customHeight="1">
      <c r="A2" s="49">
        <v>1.0</v>
      </c>
      <c r="B2" s="49" t="s">
        <v>3333</v>
      </c>
      <c r="C2" s="49"/>
      <c r="D2" s="49" t="s">
        <v>3334</v>
      </c>
      <c r="E2" s="49" t="s">
        <v>87</v>
      </c>
      <c r="F2" s="49" t="s">
        <v>44</v>
      </c>
      <c r="G2" s="82" t="s">
        <v>58</v>
      </c>
      <c r="H2" s="48" t="s">
        <v>2051</v>
      </c>
      <c r="I2" s="129" t="s">
        <v>3335</v>
      </c>
      <c r="J2" s="48"/>
    </row>
    <row r="3" spans="8:8" ht="20.0" hidden="1" customHeight="1">
      <c r="A3" s="49">
        <v>2.0</v>
      </c>
      <c r="B3" s="49" t="s">
        <v>3336</v>
      </c>
      <c r="C3" s="49"/>
      <c r="D3" s="49" t="s">
        <v>3337</v>
      </c>
      <c r="E3" s="49" t="s">
        <v>87</v>
      </c>
      <c r="F3" s="49" t="s">
        <v>44</v>
      </c>
      <c r="G3" s="82" t="s">
        <v>58</v>
      </c>
      <c r="H3" s="48" t="s">
        <v>3338</v>
      </c>
      <c r="I3" s="128" t="s">
        <v>3339</v>
      </c>
      <c r="J3" s="48"/>
    </row>
    <row r="4" spans="8:8" ht="20.0" customHeight="1">
      <c r="A4" s="82">
        <v>3.0</v>
      </c>
      <c r="B4" s="82" t="s">
        <v>3333</v>
      </c>
      <c r="C4" s="82"/>
      <c r="D4" s="82" t="s">
        <v>3340</v>
      </c>
      <c r="E4" s="82" t="s">
        <v>261</v>
      </c>
      <c r="F4" s="82" t="s">
        <v>44</v>
      </c>
      <c r="G4" s="82" t="s">
        <v>58</v>
      </c>
      <c r="H4" s="48" t="s">
        <v>863</v>
      </c>
      <c r="I4" s="129" t="s">
        <v>3335</v>
      </c>
      <c r="J4" s="48"/>
    </row>
    <row r="5" spans="8:8" ht="20.0" customHeight="1">
      <c r="A5" s="82">
        <v>4.0</v>
      </c>
      <c r="B5" s="82" t="s">
        <v>3333</v>
      </c>
      <c r="C5" s="82"/>
      <c r="D5" s="82" t="s">
        <v>3341</v>
      </c>
      <c r="E5" s="82" t="s">
        <v>261</v>
      </c>
      <c r="F5" s="82" t="s">
        <v>44</v>
      </c>
      <c r="G5" s="82" t="s">
        <v>58</v>
      </c>
      <c r="H5" s="48" t="s">
        <v>525</v>
      </c>
      <c r="I5" s="129" t="s">
        <v>3335</v>
      </c>
      <c r="J5" s="48"/>
    </row>
    <row r="6" spans="8:8" ht="13.5" hidden="1">
      <c r="A6" s="154">
        <v>5.0</v>
      </c>
      <c r="B6" s="154" t="s">
        <v>3336</v>
      </c>
      <c r="C6" s="154"/>
      <c r="D6" s="154" t="s">
        <v>926</v>
      </c>
      <c r="E6" s="154" t="s">
        <v>87</v>
      </c>
      <c r="F6" s="154" t="s">
        <v>44</v>
      </c>
      <c r="G6" s="154" t="s">
        <v>281</v>
      </c>
      <c r="H6" t="s">
        <v>327</v>
      </c>
      <c r="I6" s="80" t="s">
        <v>3339</v>
      </c>
    </row>
    <row r="7" spans="8:8">
      <c r="A7" s="1">
        <v>6.0</v>
      </c>
      <c r="B7" s="1" t="s">
        <v>3333</v>
      </c>
      <c r="C7" s="1"/>
      <c r="D7" s="1" t="s">
        <v>3342</v>
      </c>
      <c r="E7" s="1" t="s">
        <v>536</v>
      </c>
      <c r="F7" s="1" t="s">
        <v>44</v>
      </c>
      <c r="G7" s="1" t="s">
        <v>352</v>
      </c>
      <c r="H7" t="s">
        <v>369</v>
      </c>
      <c r="I7" s="79" t="s">
        <v>3335</v>
      </c>
    </row>
    <row r="8" spans="8:8">
      <c r="A8">
        <v>7.0</v>
      </c>
      <c r="B8" t="s">
        <v>3333</v>
      </c>
      <c r="C8" t="s">
        <v>3343</v>
      </c>
      <c r="D8" t="s">
        <v>3344</v>
      </c>
      <c r="E8" t="s">
        <v>261</v>
      </c>
      <c r="F8" t="s">
        <v>44</v>
      </c>
      <c r="G8" t="s">
        <v>352</v>
      </c>
      <c r="H8" t="s">
        <v>377</v>
      </c>
      <c r="I8" s="79" t="s">
        <v>3335</v>
      </c>
      <c r="J8" t="s">
        <v>3345</v>
      </c>
    </row>
  </sheetData>
  <autoFilter ref="A1:J8">
    <filterColumn colId="1" showButton="1">
      <customFilters>
        <customFilter val="海口" operator="equal"/>
      </customFilters>
    </filterColumn>
  </autoFilter>
  <hyperlinks>
    <hyperlink ref="I3" r:id="rId1"/>
    <hyperlink ref="I6" r:id="rId2"/>
    <hyperlink ref="I2" r:id="rId3"/>
    <hyperlink ref="I4" r:id="rId4"/>
    <hyperlink ref="I5" r:id="rId5"/>
    <hyperlink ref="I7" r:id="rId6"/>
    <hyperlink ref="I8" r:id="rId7"/>
  </hyperlinks>
  <pageMargins left="0.75" right="0.75" top="1.0" bottom="1.0" header="0.511805555555556" footer="0.511805555555556"/>
</worksheet>
</file>

<file path=xl/worksheets/sheet34.xml><?xml version="1.0" encoding="utf-8"?>
<worksheet xmlns:r="http://schemas.openxmlformats.org/officeDocument/2006/relationships" xmlns="http://schemas.openxmlformats.org/spreadsheetml/2006/main">
  <dimension ref="A1:O36"/>
  <sheetViews>
    <sheetView workbookViewId="0" topLeftCell="A31">
      <selection activeCell="I5" sqref="I5"/>
    </sheetView>
  </sheetViews>
  <sheetFormatPr defaultRowHeight="13.5" defaultColWidth="10"/>
  <cols>
    <col min="3" max="3" customWidth="1" width="14.0078125" style="0"/>
    <col min="4" max="4" customWidth="1" width="39.03125" style="0"/>
    <col min="5" max="5" customWidth="1" width="19.722656" style="0"/>
    <col min="8" max="8" customWidth="1" width="11.480469" style="0"/>
    <col min="9" max="9" customWidth="1" width="40.757812" style="0"/>
    <col min="10" max="10" customWidth="1" width="26.015625" style="0"/>
    <col min="257" max="16384" width="9" style="0" hidden="0"/>
  </cols>
  <sheetData>
    <row r="1" spans="8:8" ht="20.0" customHeight="1">
      <c r="A1" s="155" t="s">
        <v>30</v>
      </c>
      <c r="B1" s="155" t="s">
        <v>31</v>
      </c>
      <c r="C1" s="155" t="s">
        <v>32</v>
      </c>
      <c r="D1" s="155" t="s">
        <v>2948</v>
      </c>
      <c r="E1" s="155" t="s">
        <v>2805</v>
      </c>
      <c r="F1" s="155" t="s">
        <v>2806</v>
      </c>
      <c r="G1" s="155" t="s">
        <v>451</v>
      </c>
      <c r="H1" s="155" t="s">
        <v>37</v>
      </c>
      <c r="I1" s="155" t="s">
        <v>994</v>
      </c>
      <c r="J1" s="155" t="s">
        <v>39</v>
      </c>
    </row>
    <row r="2" spans="8:8" ht="20.0" customHeight="1">
      <c r="A2" s="156">
        <v>1.0</v>
      </c>
      <c r="B2" s="156" t="s">
        <v>3346</v>
      </c>
      <c r="C2" s="156" t="s">
        <v>3347</v>
      </c>
      <c r="D2" s="156" t="s">
        <v>3348</v>
      </c>
      <c r="E2" s="156" t="s">
        <v>261</v>
      </c>
      <c r="F2" s="156" t="s">
        <v>44</v>
      </c>
      <c r="G2" s="157" t="s">
        <v>2864</v>
      </c>
      <c r="H2" s="157" t="s">
        <v>1647</v>
      </c>
      <c r="I2" s="44" t="s">
        <v>3349</v>
      </c>
      <c r="J2" s="157" t="s">
        <v>3350</v>
      </c>
    </row>
    <row r="3" spans="8:8" ht="20.0" customHeight="1">
      <c r="A3" s="156">
        <v>2.0</v>
      </c>
      <c r="B3" s="156" t="s">
        <v>3351</v>
      </c>
      <c r="C3" s="156"/>
      <c r="D3" s="156" t="s">
        <v>3352</v>
      </c>
      <c r="E3" s="156" t="s">
        <v>1646</v>
      </c>
      <c r="F3" s="156" t="s">
        <v>44</v>
      </c>
      <c r="G3" s="157" t="s">
        <v>1901</v>
      </c>
      <c r="H3" s="157" t="s">
        <v>2971</v>
      </c>
      <c r="I3" s="158" t="s">
        <v>3353</v>
      </c>
      <c r="J3" s="157"/>
    </row>
    <row r="4" spans="8:8" ht="20.0" customHeight="1">
      <c r="A4" s="156">
        <v>3.0</v>
      </c>
      <c r="B4" s="156" t="s">
        <v>3354</v>
      </c>
      <c r="C4" s="156"/>
      <c r="D4" s="156" t="s">
        <v>3355</v>
      </c>
      <c r="E4" s="156" t="s">
        <v>195</v>
      </c>
      <c r="F4" s="156" t="s">
        <v>44</v>
      </c>
      <c r="G4" s="157" t="s">
        <v>1901</v>
      </c>
      <c r="H4" s="157" t="s">
        <v>2353</v>
      </c>
      <c r="I4" s="158" t="s">
        <v>3356</v>
      </c>
      <c r="J4" s="157"/>
    </row>
    <row r="5" spans="8:8" ht="20.0" customHeight="1">
      <c r="A5" s="156">
        <v>4.0</v>
      </c>
      <c r="B5" s="156" t="s">
        <v>3357</v>
      </c>
      <c r="C5" s="156"/>
      <c r="D5" s="156" t="s">
        <v>3358</v>
      </c>
      <c r="E5" s="156" t="s">
        <v>175</v>
      </c>
      <c r="F5" s="156" t="s">
        <v>44</v>
      </c>
      <c r="G5" s="157" t="s">
        <v>58</v>
      </c>
      <c r="H5" s="157" t="s">
        <v>744</v>
      </c>
      <c r="I5" s="44" t="s">
        <v>3359</v>
      </c>
      <c r="J5" s="157"/>
    </row>
    <row r="6" spans="8:8" ht="20.0" customHeight="1">
      <c r="A6" s="157">
        <v>5.0</v>
      </c>
      <c r="B6" s="157" t="s">
        <v>3346</v>
      </c>
      <c r="C6" s="157"/>
      <c r="D6" s="157" t="s">
        <v>3360</v>
      </c>
      <c r="E6" s="157" t="s">
        <v>195</v>
      </c>
      <c r="F6" s="157" t="s">
        <v>44</v>
      </c>
      <c r="G6" s="157" t="s">
        <v>58</v>
      </c>
      <c r="H6" s="157" t="s">
        <v>206</v>
      </c>
      <c r="I6" s="50" t="s">
        <v>3349</v>
      </c>
      <c r="J6" s="157"/>
    </row>
    <row r="7" spans="8:8" ht="20.0" customHeight="1">
      <c r="A7" s="157">
        <v>6.0</v>
      </c>
      <c r="B7" s="157" t="s">
        <v>3357</v>
      </c>
      <c r="C7" s="157"/>
      <c r="D7" s="157" t="s">
        <v>3361</v>
      </c>
      <c r="E7" s="157" t="s">
        <v>195</v>
      </c>
      <c r="F7" s="157" t="s">
        <v>44</v>
      </c>
      <c r="G7" s="157" t="s">
        <v>58</v>
      </c>
      <c r="H7" s="157" t="s">
        <v>1739</v>
      </c>
      <c r="I7" s="50" t="s">
        <v>3359</v>
      </c>
      <c r="J7" s="157" t="s">
        <v>3362</v>
      </c>
    </row>
    <row r="8" spans="8:8" ht="20.0" customHeight="1">
      <c r="A8" s="157">
        <v>7.0</v>
      </c>
      <c r="B8" s="157" t="s">
        <v>3346</v>
      </c>
      <c r="C8" s="157" t="s">
        <v>3363</v>
      </c>
      <c r="D8" s="157" t="s">
        <v>3364</v>
      </c>
      <c r="E8" s="157" t="s">
        <v>57</v>
      </c>
      <c r="F8" s="157" t="s">
        <v>44</v>
      </c>
      <c r="G8" s="157" t="s">
        <v>109</v>
      </c>
      <c r="H8" s="157" t="s">
        <v>1739</v>
      </c>
      <c r="I8" s="50" t="s">
        <v>3349</v>
      </c>
      <c r="J8" s="157"/>
    </row>
    <row r="9" spans="8:8" ht="20.0" customHeight="1">
      <c r="A9" s="157">
        <v>8.0</v>
      </c>
      <c r="B9" s="157" t="s">
        <v>3357</v>
      </c>
      <c r="C9" s="157" t="s">
        <v>3365</v>
      </c>
      <c r="D9" s="157" t="s">
        <v>3366</v>
      </c>
      <c r="E9" s="157" t="s">
        <v>225</v>
      </c>
      <c r="F9" s="157" t="s">
        <v>44</v>
      </c>
      <c r="G9" s="157" t="s">
        <v>58</v>
      </c>
      <c r="H9" s="157" t="s">
        <v>78</v>
      </c>
      <c r="I9" s="50" t="s">
        <v>3359</v>
      </c>
      <c r="J9" s="157"/>
    </row>
    <row r="10" spans="8:8" ht="20.0" customHeight="1">
      <c r="A10" s="157">
        <v>9.0</v>
      </c>
      <c r="B10" s="157" t="s">
        <v>3367</v>
      </c>
      <c r="C10" s="157"/>
      <c r="D10" s="157" t="s">
        <v>3368</v>
      </c>
      <c r="E10" s="157" t="s">
        <v>87</v>
      </c>
      <c r="F10" s="157" t="s">
        <v>44</v>
      </c>
      <c r="G10" s="157" t="s">
        <v>109</v>
      </c>
      <c r="H10" s="157" t="s">
        <v>3096</v>
      </c>
      <c r="I10" s="158" t="s">
        <v>3369</v>
      </c>
      <c r="J10" s="157"/>
    </row>
    <row r="11" spans="8:8" ht="20.0" customHeight="1">
      <c r="A11" s="157">
        <v>10.0</v>
      </c>
      <c r="B11" s="157" t="s">
        <v>3357</v>
      </c>
      <c r="C11" s="157"/>
      <c r="D11" s="157" t="s">
        <v>3370</v>
      </c>
      <c r="E11" s="157" t="s">
        <v>87</v>
      </c>
      <c r="F11" s="157" t="s">
        <v>44</v>
      </c>
      <c r="G11" s="157" t="s">
        <v>75</v>
      </c>
      <c r="H11" s="157" t="s">
        <v>3371</v>
      </c>
      <c r="I11" s="50" t="s">
        <v>3359</v>
      </c>
      <c r="J11" s="157"/>
    </row>
    <row r="12" spans="8:8" ht="20.0" customHeight="1">
      <c r="A12" s="157">
        <v>11.0</v>
      </c>
      <c r="B12" s="157" t="s">
        <v>3357</v>
      </c>
      <c r="C12" s="157" t="s">
        <v>3372</v>
      </c>
      <c r="D12" s="157" t="s">
        <v>2559</v>
      </c>
      <c r="E12" s="157" t="s">
        <v>195</v>
      </c>
      <c r="F12" s="157" t="s">
        <v>44</v>
      </c>
      <c r="G12" s="157" t="s">
        <v>281</v>
      </c>
      <c r="H12" s="157" t="s">
        <v>285</v>
      </c>
      <c r="I12" s="50" t="s">
        <v>3359</v>
      </c>
      <c r="J12" s="157"/>
    </row>
    <row r="13" spans="8:8" ht="20.0" customHeight="1">
      <c r="A13" s="157">
        <v>12.0</v>
      </c>
      <c r="B13" s="157" t="s">
        <v>3373</v>
      </c>
      <c r="C13" s="157"/>
      <c r="D13" s="157" t="s">
        <v>3374</v>
      </c>
      <c r="E13" s="157" t="s">
        <v>261</v>
      </c>
      <c r="F13" s="157" t="s">
        <v>44</v>
      </c>
      <c r="G13" s="157" t="s">
        <v>288</v>
      </c>
      <c r="H13" s="157" t="s">
        <v>3375</v>
      </c>
      <c r="I13" s="158" t="s">
        <v>3376</v>
      </c>
      <c r="J13" s="157"/>
    </row>
    <row r="14" spans="8:8" ht="20.0" customHeight="1">
      <c r="A14" s="157">
        <v>13.0</v>
      </c>
      <c r="B14" s="157" t="s">
        <v>3357</v>
      </c>
      <c r="C14" s="157" t="s">
        <v>3377</v>
      </c>
      <c r="D14" s="157" t="s">
        <v>3378</v>
      </c>
      <c r="E14" s="157" t="s">
        <v>195</v>
      </c>
      <c r="F14" s="157" t="s">
        <v>44</v>
      </c>
      <c r="G14" s="157" t="s">
        <v>281</v>
      </c>
      <c r="H14" s="157" t="s">
        <v>879</v>
      </c>
      <c r="I14" s="50" t="s">
        <v>3359</v>
      </c>
      <c r="J14" s="157"/>
    </row>
    <row r="15" spans="8:8" ht="14.25">
      <c r="A15" s="157">
        <v>14.0</v>
      </c>
      <c r="B15" s="157" t="s">
        <v>3346</v>
      </c>
      <c r="C15" s="157" t="s">
        <v>1759</v>
      </c>
      <c r="D15" s="157" t="s">
        <v>3379</v>
      </c>
      <c r="E15" s="157" t="s">
        <v>261</v>
      </c>
      <c r="F15" s="157" t="s">
        <v>44</v>
      </c>
      <c r="G15" s="157" t="s">
        <v>281</v>
      </c>
      <c r="H15" s="157" t="s">
        <v>323</v>
      </c>
      <c r="I15" s="50" t="s">
        <v>3349</v>
      </c>
      <c r="J15" s="157"/>
    </row>
    <row r="16" spans="8:8" ht="14.25">
      <c r="A16" s="157">
        <v>15.0</v>
      </c>
      <c r="B16" s="157" t="s">
        <v>3380</v>
      </c>
      <c r="C16" s="157" t="s">
        <v>3381</v>
      </c>
      <c r="D16" s="157" t="s">
        <v>926</v>
      </c>
      <c r="E16" s="157" t="s">
        <v>87</v>
      </c>
      <c r="F16" s="157" t="s">
        <v>44</v>
      </c>
      <c r="G16" s="157" t="s">
        <v>58</v>
      </c>
      <c r="H16" s="157" t="s">
        <v>898</v>
      </c>
      <c r="I16" s="158" t="s">
        <v>3382</v>
      </c>
      <c r="J16" s="157"/>
    </row>
    <row r="17" spans="8:8" ht="14.25">
      <c r="A17" s="157">
        <v>16.0</v>
      </c>
      <c r="B17" s="157" t="s">
        <v>3346</v>
      </c>
      <c r="C17" s="157"/>
      <c r="D17" s="157" t="s">
        <v>3383</v>
      </c>
      <c r="E17" s="157" t="s">
        <v>261</v>
      </c>
      <c r="F17" s="157" t="s">
        <v>44</v>
      </c>
      <c r="G17" s="157" t="s">
        <v>281</v>
      </c>
      <c r="H17" s="157" t="s">
        <v>898</v>
      </c>
      <c r="I17" s="50" t="s">
        <v>3349</v>
      </c>
      <c r="J17" s="157"/>
    </row>
    <row r="18" spans="8:8" ht="14.25">
      <c r="A18" s="157">
        <v>17.0</v>
      </c>
      <c r="B18" s="157" t="s">
        <v>3357</v>
      </c>
      <c r="C18" s="157" t="s">
        <v>3372</v>
      </c>
      <c r="D18" s="157" t="s">
        <v>3384</v>
      </c>
      <c r="E18" s="157" t="s">
        <v>87</v>
      </c>
      <c r="F18" s="157" t="s">
        <v>44</v>
      </c>
      <c r="G18" s="157" t="s">
        <v>281</v>
      </c>
      <c r="H18" s="157" t="s">
        <v>1194</v>
      </c>
      <c r="I18" s="50" t="s">
        <v>3359</v>
      </c>
      <c r="J18" s="157"/>
    </row>
    <row r="19" spans="8:8" ht="14.25">
      <c r="A19" s="157">
        <v>18.0</v>
      </c>
      <c r="B19" s="157" t="s">
        <v>3385</v>
      </c>
      <c r="C19" s="157"/>
      <c r="D19" s="157" t="s">
        <v>3386</v>
      </c>
      <c r="E19" s="157" t="s">
        <v>87</v>
      </c>
      <c r="F19" s="157" t="s">
        <v>44</v>
      </c>
      <c r="G19" s="157" t="s">
        <v>288</v>
      </c>
      <c r="H19" s="157" t="s">
        <v>329</v>
      </c>
      <c r="I19" s="158" t="s">
        <v>3387</v>
      </c>
      <c r="J19" s="157"/>
    </row>
    <row r="20" spans="8:8" ht="14.25">
      <c r="A20" s="157">
        <v>19.0</v>
      </c>
      <c r="B20" s="157" t="s">
        <v>3357</v>
      </c>
      <c r="C20" s="157" t="s">
        <v>3377</v>
      </c>
      <c r="D20" s="157" t="s">
        <v>3388</v>
      </c>
      <c r="E20" s="157" t="s">
        <v>87</v>
      </c>
      <c r="F20" s="157" t="s">
        <v>44</v>
      </c>
      <c r="G20" s="157" t="s">
        <v>281</v>
      </c>
      <c r="H20" s="157" t="s">
        <v>748</v>
      </c>
      <c r="I20" s="50" t="s">
        <v>3359</v>
      </c>
      <c r="J20" s="157"/>
    </row>
    <row r="21" spans="8:8" ht="14.25">
      <c r="A21" s="157">
        <v>20.0</v>
      </c>
      <c r="B21" s="157" t="s">
        <v>3351</v>
      </c>
      <c r="C21" s="157" t="s">
        <v>3389</v>
      </c>
      <c r="D21" s="157" t="s">
        <v>3390</v>
      </c>
      <c r="E21" s="157" t="s">
        <v>1205</v>
      </c>
      <c r="F21" s="157" t="s">
        <v>44</v>
      </c>
      <c r="G21" s="157" t="s">
        <v>288</v>
      </c>
      <c r="H21" s="157" t="s">
        <v>339</v>
      </c>
      <c r="I21" s="158" t="s">
        <v>3391</v>
      </c>
      <c r="J21" s="157"/>
    </row>
    <row r="22" spans="8:8" ht="14.25">
      <c r="A22" s="157">
        <v>21.0</v>
      </c>
      <c r="B22" s="157" t="s">
        <v>3373</v>
      </c>
      <c r="C22" s="157"/>
      <c r="D22" s="157" t="s">
        <v>976</v>
      </c>
      <c r="E22" s="157" t="s">
        <v>357</v>
      </c>
      <c r="F22" s="157" t="s">
        <v>44</v>
      </c>
      <c r="G22" s="157" t="s">
        <v>288</v>
      </c>
      <c r="H22" s="157" t="s">
        <v>344</v>
      </c>
      <c r="I22" s="159" t="s">
        <v>3376</v>
      </c>
      <c r="J22" s="157"/>
    </row>
    <row r="23" spans="8:8" ht="14.25">
      <c r="A23" s="157">
        <v>22.0</v>
      </c>
      <c r="B23" s="157" t="s">
        <v>3346</v>
      </c>
      <c r="C23" s="157" t="s">
        <v>3392</v>
      </c>
      <c r="D23" s="157" t="s">
        <v>3393</v>
      </c>
      <c r="E23" s="157" t="s">
        <v>780</v>
      </c>
      <c r="F23" s="157" t="s">
        <v>44</v>
      </c>
      <c r="G23" s="157" t="s">
        <v>281</v>
      </c>
      <c r="H23" s="157" t="s">
        <v>1958</v>
      </c>
      <c r="I23" s="50" t="s">
        <v>3349</v>
      </c>
      <c r="J23" s="157"/>
    </row>
    <row r="24" spans="8:8" ht="14.25">
      <c r="A24" s="157">
        <v>23.0</v>
      </c>
      <c r="B24" s="157" t="s">
        <v>3357</v>
      </c>
      <c r="C24" s="157" t="s">
        <v>3394</v>
      </c>
      <c r="D24" s="157" t="s">
        <v>3395</v>
      </c>
      <c r="E24" s="157" t="s">
        <v>307</v>
      </c>
      <c r="F24" s="157" t="s">
        <v>44</v>
      </c>
      <c r="G24" s="157" t="s">
        <v>281</v>
      </c>
      <c r="H24" s="157" t="s">
        <v>598</v>
      </c>
      <c r="I24" s="50" t="s">
        <v>3359</v>
      </c>
      <c r="J24" s="157"/>
    </row>
    <row r="25" spans="8:8" ht="14.25">
      <c r="A25" s="157">
        <v>24.0</v>
      </c>
      <c r="B25" s="157" t="s">
        <v>3357</v>
      </c>
      <c r="C25" s="157" t="s">
        <v>3396</v>
      </c>
      <c r="D25" s="157" t="s">
        <v>3397</v>
      </c>
      <c r="E25" s="157" t="s">
        <v>759</v>
      </c>
      <c r="F25" s="157" t="s">
        <v>44</v>
      </c>
      <c r="G25" s="157" t="s">
        <v>761</v>
      </c>
      <c r="H25" s="157" t="s">
        <v>369</v>
      </c>
      <c r="I25" s="50" t="s">
        <v>3359</v>
      </c>
      <c r="J25" s="157"/>
    </row>
    <row r="26" spans="8:8" ht="14.25">
      <c r="A26" s="157">
        <v>25.0</v>
      </c>
      <c r="B26" s="157" t="s">
        <v>3373</v>
      </c>
      <c r="C26" s="157" t="s">
        <v>3398</v>
      </c>
      <c r="D26" s="157" t="s">
        <v>3399</v>
      </c>
      <c r="E26" s="157" t="s">
        <v>959</v>
      </c>
      <c r="F26" s="157" t="s">
        <v>44</v>
      </c>
      <c r="G26" s="157" t="s">
        <v>368</v>
      </c>
      <c r="H26" s="157" t="s">
        <v>935</v>
      </c>
      <c r="I26" s="158" t="s">
        <v>3400</v>
      </c>
      <c r="J26" s="157"/>
    </row>
    <row r="27" spans="8:8" ht="14.25">
      <c r="A27" s="157">
        <v>26.0</v>
      </c>
      <c r="B27" s="157" t="s">
        <v>3357</v>
      </c>
      <c r="C27" s="157" t="s">
        <v>3401</v>
      </c>
      <c r="D27" s="157" t="s">
        <v>3402</v>
      </c>
      <c r="E27" s="157" t="s">
        <v>87</v>
      </c>
      <c r="F27" s="157" t="s">
        <v>44</v>
      </c>
      <c r="G27" s="157" t="s">
        <v>352</v>
      </c>
      <c r="H27" s="157" t="s">
        <v>390</v>
      </c>
      <c r="I27" s="50" t="s">
        <v>3359</v>
      </c>
      <c r="J27" s="157" t="s">
        <v>3403</v>
      </c>
    </row>
    <row r="28" spans="8:8" ht="14.25">
      <c r="A28" s="157">
        <v>27.0</v>
      </c>
      <c r="B28" s="157" t="s">
        <v>3404</v>
      </c>
      <c r="C28" s="157" t="s">
        <v>3405</v>
      </c>
      <c r="D28" s="157" t="s">
        <v>3406</v>
      </c>
      <c r="E28" s="157" t="s">
        <v>1205</v>
      </c>
      <c r="F28" s="157" t="s">
        <v>44</v>
      </c>
      <c r="G28" s="157" t="s">
        <v>348</v>
      </c>
      <c r="H28" s="157" t="s">
        <v>616</v>
      </c>
      <c r="I28" s="44" t="s">
        <v>3407</v>
      </c>
      <c r="J28" s="157"/>
    </row>
    <row r="29" spans="8:8" ht="14.25">
      <c r="A29" s="157">
        <v>28.0</v>
      </c>
      <c r="B29" s="157" t="s">
        <v>3408</v>
      </c>
      <c r="C29" s="157"/>
      <c r="D29" s="157" t="s">
        <v>3409</v>
      </c>
      <c r="E29" s="157" t="s">
        <v>1205</v>
      </c>
      <c r="F29" s="157" t="s">
        <v>44</v>
      </c>
      <c r="G29" s="157" t="s">
        <v>334</v>
      </c>
      <c r="H29" s="157" t="s">
        <v>769</v>
      </c>
      <c r="I29" s="44" t="s">
        <v>3410</v>
      </c>
      <c r="J29" s="157"/>
    </row>
    <row r="30" spans="8:8" ht="14.25">
      <c r="A30" s="157">
        <v>29.0</v>
      </c>
      <c r="B30" s="157" t="s">
        <v>3357</v>
      </c>
      <c r="C30" s="157" t="s">
        <v>3411</v>
      </c>
      <c r="D30" s="157" t="s">
        <v>3412</v>
      </c>
      <c r="E30" s="157" t="s">
        <v>326</v>
      </c>
      <c r="F30" s="157" t="s">
        <v>44</v>
      </c>
      <c r="G30" s="157" t="s">
        <v>761</v>
      </c>
      <c r="H30" s="157" t="s">
        <v>407</v>
      </c>
      <c r="I30" s="50" t="s">
        <v>3359</v>
      </c>
      <c r="J30" s="157"/>
    </row>
    <row r="31" spans="8:8" ht="14.25">
      <c r="A31" s="157">
        <v>30.0</v>
      </c>
      <c r="B31" s="157" t="s">
        <v>3413</v>
      </c>
      <c r="C31" s="157"/>
      <c r="D31" s="157" t="s">
        <v>890</v>
      </c>
      <c r="E31" s="157" t="s">
        <v>87</v>
      </c>
      <c r="F31" s="157" t="s">
        <v>44</v>
      </c>
      <c r="G31" s="157" t="s">
        <v>400</v>
      </c>
      <c r="H31" s="157" t="s">
        <v>1614</v>
      </c>
      <c r="I31" s="44" t="s">
        <v>3414</v>
      </c>
      <c r="J31" s="157"/>
    </row>
    <row r="32" spans="8:8" ht="14.25">
      <c r="A32" s="157"/>
      <c r="B32" s="157" t="s">
        <v>3346</v>
      </c>
      <c r="C32" s="157" t="s">
        <v>3392</v>
      </c>
      <c r="D32" s="157" t="s">
        <v>3415</v>
      </c>
      <c r="E32" s="157" t="s">
        <v>195</v>
      </c>
      <c r="F32" s="157" t="s">
        <v>44</v>
      </c>
      <c r="G32" s="157" t="s">
        <v>420</v>
      </c>
      <c r="H32" s="157" t="s">
        <v>2320</v>
      </c>
      <c r="I32" s="50" t="s">
        <v>3349</v>
      </c>
      <c r="J32" s="157"/>
    </row>
    <row r="33" spans="8:8" ht="14.25">
      <c r="A33" s="157"/>
      <c r="B33" s="157" t="s">
        <v>3346</v>
      </c>
      <c r="C33" s="157"/>
      <c r="D33" s="157" t="s">
        <v>3416</v>
      </c>
      <c r="E33" s="157" t="s">
        <v>195</v>
      </c>
      <c r="F33" s="157" t="s">
        <v>44</v>
      </c>
      <c r="G33" s="157" t="s">
        <v>420</v>
      </c>
      <c r="H33" s="157" t="s">
        <v>655</v>
      </c>
      <c r="I33" s="50" t="s">
        <v>3349</v>
      </c>
      <c r="J33" s="157"/>
    </row>
    <row r="34" spans="8:8" ht="14.25">
      <c r="A34" s="157"/>
      <c r="B34" s="157" t="s">
        <v>3346</v>
      </c>
      <c r="C34" s="157"/>
      <c r="D34" s="157" t="s">
        <v>3417</v>
      </c>
      <c r="E34" s="157" t="s">
        <v>357</v>
      </c>
      <c r="F34" s="157" t="s">
        <v>44</v>
      </c>
      <c r="G34" s="157" t="s">
        <v>772</v>
      </c>
      <c r="H34" s="157" t="s">
        <v>658</v>
      </c>
      <c r="I34" s="50" t="s">
        <v>3349</v>
      </c>
      <c r="J34" s="157"/>
    </row>
    <row r="35" spans="8:8" ht="14.25">
      <c r="A35" s="157"/>
      <c r="B35" s="157" t="s">
        <v>3404</v>
      </c>
      <c r="C35" s="157" t="s">
        <v>3418</v>
      </c>
      <c r="D35" s="157" t="s">
        <v>974</v>
      </c>
      <c r="E35" s="157" t="s">
        <v>87</v>
      </c>
      <c r="F35" s="157" t="s">
        <v>44</v>
      </c>
      <c r="G35" s="157" t="s">
        <v>368</v>
      </c>
      <c r="H35" s="157" t="s">
        <v>658</v>
      </c>
      <c r="I35" s="111" t="s">
        <v>3419</v>
      </c>
      <c r="J35" s="157"/>
    </row>
    <row r="36" spans="8:8">
      <c r="B36" t="s">
        <v>3357</v>
      </c>
      <c r="C36" t="s">
        <v>3401</v>
      </c>
      <c r="D36" t="s">
        <v>3420</v>
      </c>
      <c r="E36" t="s">
        <v>298</v>
      </c>
      <c r="F36" t="s">
        <v>44</v>
      </c>
      <c r="G36" t="s">
        <v>772</v>
      </c>
      <c r="H36" t="s">
        <v>1876</v>
      </c>
    </row>
  </sheetData>
  <autoFilter ref="A1:J36">
    <filterColumn colId="0" showButton="1"/>
  </autoFilter>
  <hyperlinks>
    <hyperlink ref="I3" r:id="rId1" tooltip="https://j.map.baidu.com/6XPKP"/>
    <hyperlink ref="I4" r:id="rId2"/>
    <hyperlink ref="I10" r:id="rId3"/>
    <hyperlink ref="I21" r:id="rId4"/>
    <hyperlink ref="I19" r:id="rId5"/>
    <hyperlink ref="I16" r:id="rId6"/>
    <hyperlink ref="I13" r:id="rId7"/>
    <hyperlink ref="I22" r:id="rId8"/>
    <hyperlink ref="I26" r:id="rId9"/>
    <hyperlink ref="I31" r:id="rId10"/>
    <hyperlink ref="I2" r:id="rId11"/>
    <hyperlink ref="I6" r:id="rId12"/>
    <hyperlink ref="I8" r:id="rId13"/>
    <hyperlink ref="I15" r:id="rId14"/>
    <hyperlink ref="I17" r:id="rId15"/>
    <hyperlink ref="I23" r:id="rId16"/>
    <hyperlink ref="I32" r:id="rId17"/>
    <hyperlink ref="I33" r:id="rId18"/>
    <hyperlink ref="I34" r:id="rId19"/>
    <hyperlink ref="I35" r:id="rId20"/>
    <hyperlink ref="I28" r:id="rId21"/>
    <hyperlink ref="I29" r:id="rId22"/>
    <hyperlink ref="I5" r:id="rId23"/>
    <hyperlink ref="I7" r:id="rId24"/>
    <hyperlink ref="I9" r:id="rId25"/>
    <hyperlink ref="I11" r:id="rId26"/>
    <hyperlink ref="I12" r:id="rId27"/>
    <hyperlink ref="I14" r:id="rId28"/>
    <hyperlink ref="I18" r:id="rId29"/>
    <hyperlink ref="I20" r:id="rId30"/>
    <hyperlink ref="I24" r:id="rId31"/>
    <hyperlink ref="I25" r:id="rId32"/>
    <hyperlink ref="I27" r:id="rId33"/>
    <hyperlink ref="I30" r:id="rId34"/>
  </hyperlinks>
  <pageMargins left="0.75" right="0.75" top="1.0" bottom="1.0" header="0.511805555555556" footer="0.511805555555556"/>
</worksheet>
</file>

<file path=xl/worksheets/sheet35.xml><?xml version="1.0" encoding="utf-8"?>
<worksheet xmlns:r="http://schemas.openxmlformats.org/officeDocument/2006/relationships" xmlns="http://schemas.openxmlformats.org/spreadsheetml/2006/main">
  <dimension ref="A1:O3"/>
  <sheetViews>
    <sheetView workbookViewId="0">
      <selection activeCell="I2" sqref="I2"/>
    </sheetView>
  </sheetViews>
  <sheetFormatPr defaultRowHeight="13.5" defaultColWidth="9" outlineLevelRow="2"/>
  <cols>
    <col min="4" max="4" customWidth="1" width="35.847656" style="0"/>
    <col min="8" max="8" customWidth="1" width="9.7578125" style="0"/>
    <col min="9" max="9" customWidth="1" width="36.648438" style="0"/>
    <col min="10" max="10" customWidth="1" width="37.839844" style="0"/>
    <col min="257" max="16384" width="9" style="0" hidden="0"/>
  </cols>
  <sheetData>
    <row r="1" spans="8:8">
      <c r="A1" s="47" t="s">
        <v>30</v>
      </c>
      <c r="B1" s="47" t="s">
        <v>31</v>
      </c>
      <c r="C1" s="47" t="s">
        <v>1509</v>
      </c>
      <c r="D1" s="47" t="s">
        <v>2804</v>
      </c>
      <c r="E1" s="47" t="s">
        <v>2805</v>
      </c>
      <c r="F1" s="47" t="s">
        <v>2806</v>
      </c>
      <c r="G1" s="47" t="s">
        <v>451</v>
      </c>
      <c r="H1" s="47" t="s">
        <v>37</v>
      </c>
      <c r="I1" s="47" t="s">
        <v>994</v>
      </c>
      <c r="J1" s="47" t="s">
        <v>39</v>
      </c>
    </row>
    <row r="2" spans="8:8">
      <c r="A2">
        <v>1.0</v>
      </c>
      <c r="B2" t="s">
        <v>3421</v>
      </c>
      <c r="D2" t="s">
        <v>3422</v>
      </c>
      <c r="E2" t="s">
        <v>261</v>
      </c>
      <c r="F2" t="s">
        <v>44</v>
      </c>
      <c r="G2" t="s">
        <v>281</v>
      </c>
      <c r="H2" t="s">
        <v>1936</v>
      </c>
      <c r="I2" s="79" t="s">
        <v>3423</v>
      </c>
      <c r="J2" t="s">
        <v>3424</v>
      </c>
    </row>
    <row r="3" spans="8:8">
      <c r="B3" t="s">
        <v>3421</v>
      </c>
      <c r="C3" t="s">
        <v>3425</v>
      </c>
      <c r="D3" t="s">
        <v>309</v>
      </c>
      <c r="E3" t="s">
        <v>195</v>
      </c>
      <c r="F3" t="s">
        <v>44</v>
      </c>
      <c r="G3" t="s">
        <v>666</v>
      </c>
      <c r="H3" t="s">
        <v>404</v>
      </c>
    </row>
  </sheetData>
  <autoFilter ref="A1:J3">
    <filterColumn colId="0" showButton="1"/>
  </autoFilter>
  <hyperlinks>
    <hyperlink ref="I2" r:id="rId1"/>
  </hyperlinks>
  <pageMargins left="0.75" right="0.75" top="1.0" bottom="1.0" header="0.511805555555556" footer="0.511805555555556"/>
</worksheet>
</file>

<file path=xl/worksheets/sheet36.xml><?xml version="1.0" encoding="utf-8"?>
<worksheet xmlns:r="http://schemas.openxmlformats.org/officeDocument/2006/relationships" xmlns="http://schemas.openxmlformats.org/spreadsheetml/2006/main">
  <dimension ref="A1:O3"/>
  <sheetViews>
    <sheetView workbookViewId="0">
      <selection activeCell="C17" sqref="C17"/>
    </sheetView>
  </sheetViews>
  <sheetFormatPr defaultRowHeight="13.5" defaultColWidth="9" outlineLevelRow="2"/>
  <cols>
    <col min="4" max="4" customWidth="1" width="27.148438" style="0"/>
    <col min="8" max="8" customWidth="1" width="16.273438" style="0"/>
    <col min="9" max="9" customWidth="1" width="45.19922" style="0"/>
    <col min="257" max="16384" width="9" style="0" hidden="0"/>
  </cols>
  <sheetData>
    <row r="1" spans="8:8">
      <c r="A1" s="47" t="s">
        <v>30</v>
      </c>
      <c r="B1" s="47" t="s">
        <v>31</v>
      </c>
      <c r="C1" s="47" t="s">
        <v>1509</v>
      </c>
      <c r="D1" s="47" t="s">
        <v>2804</v>
      </c>
      <c r="E1" s="47" t="s">
        <v>2805</v>
      </c>
      <c r="F1" s="47" t="s">
        <v>2806</v>
      </c>
      <c r="G1" s="47" t="s">
        <v>451</v>
      </c>
      <c r="H1" s="47" t="s">
        <v>37</v>
      </c>
      <c r="I1" s="47" t="s">
        <v>994</v>
      </c>
      <c r="J1" s="47" t="s">
        <v>39</v>
      </c>
    </row>
    <row r="2" spans="8:8">
      <c r="A2">
        <v>1.0</v>
      </c>
      <c r="B2" t="s">
        <v>3426</v>
      </c>
      <c r="C2" t="s">
        <v>3427</v>
      </c>
      <c r="D2" t="s">
        <v>413</v>
      </c>
      <c r="E2" t="s">
        <v>179</v>
      </c>
      <c r="F2" t="s">
        <v>44</v>
      </c>
      <c r="G2" t="s">
        <v>281</v>
      </c>
      <c r="H2" t="s">
        <v>327</v>
      </c>
      <c r="I2" s="79" t="s">
        <v>3428</v>
      </c>
    </row>
    <row r="3" spans="8:8">
      <c r="A3">
        <v>2.0</v>
      </c>
      <c r="B3" t="s">
        <v>3429</v>
      </c>
      <c r="D3" t="s">
        <v>3430</v>
      </c>
      <c r="E3" t="s">
        <v>68</v>
      </c>
      <c r="F3" t="s">
        <v>44</v>
      </c>
      <c r="G3" t="s">
        <v>288</v>
      </c>
      <c r="H3" t="s">
        <v>2652</v>
      </c>
      <c r="I3" s="79" t="s">
        <v>3431</v>
      </c>
    </row>
  </sheetData>
  <autoFilter ref="A1:J3">
    <filterColumn colId="0" showButton="1"/>
  </autoFilter>
  <hyperlinks>
    <hyperlink ref="I2" r:id="rId1"/>
    <hyperlink ref="I3" r:id="rId2"/>
  </hyperlinks>
  <pageMargins left="0.75" right="0.75" top="1.0" bottom="1.0" header="0.511805555555556" footer="0.511805555555556"/>
</worksheet>
</file>

<file path=xl/worksheets/sheet37.xml><?xml version="1.0" encoding="utf-8"?>
<worksheet xmlns:r="http://schemas.openxmlformats.org/officeDocument/2006/relationships" xmlns="http://schemas.openxmlformats.org/spreadsheetml/2006/main">
  <dimension ref="A1:J1"/>
  <sheetViews>
    <sheetView workbookViewId="0">
      <selection activeCell="G18" sqref="G18"/>
    </sheetView>
  </sheetViews>
  <sheetFormatPr defaultRowHeight="13.5" defaultColWidth="10"/>
  <cols>
    <col min="2" max="2" customWidth="1" width="19.632812" style="0"/>
    <col min="257" max="16384" width="9" style="0" hidden="0"/>
  </cols>
  <sheetData>
    <row r="1" spans="8:8">
      <c r="A1" s="124" t="s">
        <v>30</v>
      </c>
      <c r="B1" s="124" t="s">
        <v>33</v>
      </c>
      <c r="C1" s="124" t="s">
        <v>34</v>
      </c>
      <c r="D1" s="124" t="s">
        <v>35</v>
      </c>
      <c r="E1" t="s">
        <v>39</v>
      </c>
    </row>
  </sheetData>
  <pageMargins left="0.75" right="0.75" top="1.0" bottom="1.0" header="0.511805555555556" footer="0.511805555555556"/>
</worksheet>
</file>

<file path=xl/worksheets/sheet4.xml><?xml version="1.0" encoding="utf-8"?>
<worksheet xmlns:r="http://schemas.openxmlformats.org/officeDocument/2006/relationships" xmlns="http://schemas.openxmlformats.org/spreadsheetml/2006/main">
  <dimension ref="A1:U512"/>
  <sheetViews>
    <sheetView workbookViewId="0" topLeftCell="A11">
      <selection activeCell="D7" sqref="C7:D25"/>
    </sheetView>
  </sheetViews>
  <sheetFormatPr defaultRowHeight="13.5" defaultColWidth="10"/>
  <cols>
    <col min="1" max="1" customWidth="1" width="5.515625" style="0"/>
    <col min="2" max="2" customWidth="1" width="7.3164062" style="0"/>
    <col min="3" max="3" customWidth="1" width="9.25" style="0"/>
    <col min="4" max="4" customWidth="1" width="35.046875" style="0"/>
    <col min="5" max="5" customWidth="1" width="15.625" style="0"/>
    <col min="6" max="6" customWidth="1" width="9.488281" style="0"/>
    <col min="7" max="7" customWidth="1" width="9.25" style="0"/>
    <col min="8" max="8" customWidth="1" width="11.722656" style="0"/>
    <col min="9" max="9" customWidth="1" width="32.914062" style="0"/>
    <col min="10" max="10" customWidth="1" width="28.53125" style="0"/>
    <col min="257" max="16384" width="9" style="0" hidden="0"/>
  </cols>
  <sheetData>
    <row r="1" spans="8:8">
      <c r="A1" s="46" t="s">
        <v>30</v>
      </c>
      <c r="B1" s="46" t="s">
        <v>31</v>
      </c>
      <c r="C1" s="46" t="s">
        <v>32</v>
      </c>
      <c r="D1" s="46" t="s">
        <v>33</v>
      </c>
      <c r="E1" s="46" t="s">
        <v>34</v>
      </c>
      <c r="F1" s="46" t="s">
        <v>35</v>
      </c>
      <c r="G1" s="47" t="s">
        <v>451</v>
      </c>
      <c r="H1" s="47" t="s">
        <v>37</v>
      </c>
      <c r="I1" s="47" t="s">
        <v>469</v>
      </c>
      <c r="J1" s="47" t="s">
        <v>39</v>
      </c>
      <c r="K1" s="48"/>
      <c r="L1" s="48"/>
      <c r="M1" s="48"/>
      <c r="N1" s="48"/>
      <c r="O1" s="48"/>
      <c r="P1" s="48"/>
    </row>
    <row r="2" spans="8:8">
      <c r="A2" s="49">
        <v>1.0</v>
      </c>
      <c r="B2" s="49" t="s">
        <v>470</v>
      </c>
      <c r="C2" s="49" t="s">
        <v>471</v>
      </c>
      <c r="D2" s="49" t="s">
        <v>472</v>
      </c>
      <c r="E2" s="49" t="s">
        <v>473</v>
      </c>
      <c r="F2" s="49" t="s">
        <v>44</v>
      </c>
      <c r="G2" s="45" t="s">
        <v>45</v>
      </c>
      <c r="H2" s="45" t="s">
        <v>46</v>
      </c>
      <c r="I2" s="50" t="s">
        <v>474</v>
      </c>
      <c r="J2" s="45" t="s">
        <v>475</v>
      </c>
      <c r="K2" s="48"/>
      <c r="L2" s="48"/>
      <c r="M2" s="48"/>
      <c r="N2" s="48"/>
      <c r="O2" s="48"/>
      <c r="P2" s="48"/>
    </row>
    <row r="3" spans="8:8">
      <c r="A3" s="49">
        <v>2.0</v>
      </c>
      <c r="B3" s="49" t="s">
        <v>470</v>
      </c>
      <c r="C3" s="49" t="s">
        <v>471</v>
      </c>
      <c r="D3" s="49" t="s">
        <v>476</v>
      </c>
      <c r="E3" s="49" t="s">
        <v>117</v>
      </c>
      <c r="F3" s="49" t="s">
        <v>44</v>
      </c>
      <c r="G3" s="45" t="s">
        <v>45</v>
      </c>
      <c r="H3" s="45" t="s">
        <v>46</v>
      </c>
      <c r="I3" s="50" t="s">
        <v>474</v>
      </c>
      <c r="J3" s="45"/>
      <c r="K3" s="48"/>
      <c r="L3" s="48"/>
      <c r="M3" s="48"/>
      <c r="N3" s="48"/>
      <c r="O3" s="48"/>
      <c r="P3" s="48"/>
    </row>
    <row r="4" spans="8:8">
      <c r="A4" s="49">
        <v>3.0</v>
      </c>
      <c r="B4" s="49" t="s">
        <v>470</v>
      </c>
      <c r="C4" s="49" t="s">
        <v>477</v>
      </c>
      <c r="D4" s="49" t="s">
        <v>477</v>
      </c>
      <c r="E4" s="49" t="s">
        <v>141</v>
      </c>
      <c r="F4" s="49" t="s">
        <v>44</v>
      </c>
      <c r="G4" s="45" t="s">
        <v>58</v>
      </c>
      <c r="H4" s="45" t="s">
        <v>478</v>
      </c>
      <c r="I4" s="50" t="s">
        <v>474</v>
      </c>
      <c r="J4" s="45"/>
      <c r="K4" s="48"/>
      <c r="L4" s="48"/>
      <c r="M4" s="48"/>
      <c r="N4" s="48"/>
      <c r="O4" s="48"/>
      <c r="P4" s="48"/>
    </row>
    <row r="5" spans="8:8">
      <c r="A5" s="49">
        <v>4.0</v>
      </c>
      <c r="B5" s="49" t="s">
        <v>470</v>
      </c>
      <c r="C5" s="49" t="s">
        <v>479</v>
      </c>
      <c r="D5" s="49" t="s">
        <v>479</v>
      </c>
      <c r="E5" s="49" t="s">
        <v>117</v>
      </c>
      <c r="F5" s="49"/>
      <c r="G5" s="45" t="s">
        <v>45</v>
      </c>
      <c r="H5" s="45">
        <v>2016.0</v>
      </c>
      <c r="I5" s="50" t="s">
        <v>474</v>
      </c>
      <c r="J5" s="45"/>
      <c r="K5" s="48"/>
      <c r="L5" s="48"/>
      <c r="M5" s="48"/>
      <c r="N5" s="48"/>
      <c r="O5" s="48"/>
      <c r="P5" s="48"/>
    </row>
    <row r="6" spans="8:8">
      <c r="A6" s="49" t="s">
        <v>480</v>
      </c>
      <c r="B6" s="49" t="s">
        <v>481</v>
      </c>
      <c r="C6" s="49"/>
      <c r="D6" s="49" t="s">
        <v>481</v>
      </c>
      <c r="E6" s="49" t="s">
        <v>43</v>
      </c>
      <c r="F6" s="49" t="s">
        <v>44</v>
      </c>
      <c r="G6" s="45" t="s">
        <v>281</v>
      </c>
      <c r="H6" s="45" t="s">
        <v>482</v>
      </c>
      <c r="I6" s="44" t="s">
        <v>483</v>
      </c>
      <c r="J6" s="45"/>
      <c r="K6" s="48"/>
      <c r="L6" s="48"/>
      <c r="M6" s="48"/>
      <c r="N6" s="48"/>
      <c r="O6" s="48"/>
      <c r="P6" s="48"/>
    </row>
    <row r="7" spans="8:8">
      <c r="A7" s="51">
        <v>7.0</v>
      </c>
      <c r="B7" s="51" t="s">
        <v>484</v>
      </c>
      <c r="C7" s="51"/>
      <c r="D7" s="51" t="s">
        <v>484</v>
      </c>
      <c r="E7" s="51" t="s">
        <v>43</v>
      </c>
      <c r="F7" s="51" t="s">
        <v>44</v>
      </c>
      <c r="G7" s="52" t="s">
        <v>45</v>
      </c>
      <c r="H7" s="52" t="s">
        <v>136</v>
      </c>
      <c r="I7" s="44" t="s">
        <v>485</v>
      </c>
      <c r="J7" s="45"/>
      <c r="K7" s="48"/>
      <c r="L7" s="48"/>
      <c r="M7" s="48"/>
      <c r="N7" s="48"/>
      <c r="O7" s="48"/>
      <c r="P7" s="48"/>
    </row>
    <row r="8" spans="8:8">
      <c r="A8" s="49">
        <v>8.0</v>
      </c>
      <c r="B8" s="49" t="s">
        <v>486</v>
      </c>
      <c r="C8" s="49"/>
      <c r="D8" s="49" t="s">
        <v>487</v>
      </c>
      <c r="E8" s="49" t="s">
        <v>141</v>
      </c>
      <c r="F8" s="49" t="s">
        <v>44</v>
      </c>
      <c r="G8" s="45" t="s">
        <v>109</v>
      </c>
      <c r="H8" s="45" t="s">
        <v>488</v>
      </c>
      <c r="I8" s="50" t="s">
        <v>489</v>
      </c>
      <c r="J8" s="45"/>
      <c r="K8" s="48"/>
      <c r="L8" s="48"/>
      <c r="M8" s="48"/>
      <c r="N8" s="48"/>
      <c r="O8" s="48"/>
      <c r="P8" s="48"/>
    </row>
    <row r="9" spans="8:8">
      <c r="A9" s="49">
        <v>9.0</v>
      </c>
      <c r="B9" s="49" t="s">
        <v>490</v>
      </c>
      <c r="C9" s="49"/>
      <c r="D9" s="49" t="s">
        <v>491</v>
      </c>
      <c r="E9" s="49" t="s">
        <v>87</v>
      </c>
      <c r="F9" s="49" t="s">
        <v>44</v>
      </c>
      <c r="G9" s="45" t="s">
        <v>109</v>
      </c>
      <c r="H9" s="45" t="s">
        <v>492</v>
      </c>
      <c r="I9" s="53" t="s">
        <v>493</v>
      </c>
      <c r="J9" s="45" t="s">
        <v>494</v>
      </c>
      <c r="K9" s="48"/>
      <c r="L9" s="48"/>
      <c r="M9" s="48"/>
      <c r="N9" s="48"/>
      <c r="O9" s="48"/>
      <c r="P9" s="48"/>
    </row>
    <row r="10" spans="8:8">
      <c r="A10" s="49">
        <v>10.0</v>
      </c>
      <c r="B10" s="49" t="s">
        <v>495</v>
      </c>
      <c r="C10" s="49" t="s">
        <v>496</v>
      </c>
      <c r="D10" s="49" t="s">
        <v>497</v>
      </c>
      <c r="E10" s="49" t="s">
        <v>261</v>
      </c>
      <c r="F10" s="49" t="s">
        <v>44</v>
      </c>
      <c r="G10" s="45" t="s">
        <v>109</v>
      </c>
      <c r="H10" s="45" t="s">
        <v>498</v>
      </c>
      <c r="I10" s="44" t="s">
        <v>499</v>
      </c>
      <c r="J10" s="45"/>
      <c r="K10" s="48"/>
      <c r="L10" s="48"/>
      <c r="M10" s="48"/>
      <c r="N10" s="48"/>
      <c r="O10" s="48"/>
      <c r="P10" s="48"/>
    </row>
    <row r="11" spans="8:8">
      <c r="A11" s="49">
        <v>11.0</v>
      </c>
      <c r="B11" s="49" t="s">
        <v>481</v>
      </c>
      <c r="C11" s="49" t="s">
        <v>500</v>
      </c>
      <c r="D11" s="49" t="s">
        <v>501</v>
      </c>
      <c r="E11" s="49" t="s">
        <v>502</v>
      </c>
      <c r="F11" s="49" t="s">
        <v>44</v>
      </c>
      <c r="G11" s="45" t="s">
        <v>45</v>
      </c>
      <c r="H11" s="45" t="s">
        <v>96</v>
      </c>
      <c r="I11" s="44" t="s">
        <v>503</v>
      </c>
      <c r="J11" s="45"/>
      <c r="K11" s="48"/>
      <c r="L11" s="48"/>
      <c r="M11" s="48"/>
      <c r="N11" s="48"/>
      <c r="O11" s="48"/>
      <c r="P11" s="48"/>
    </row>
    <row r="12" spans="8:8">
      <c r="A12" s="49"/>
      <c r="B12" s="54"/>
      <c r="C12" s="54"/>
      <c r="D12" s="54" t="s">
        <v>504</v>
      </c>
      <c r="E12" s="54" t="s">
        <v>87</v>
      </c>
      <c r="F12" s="54" t="s">
        <v>44</v>
      </c>
      <c r="G12" s="54" t="s">
        <v>45</v>
      </c>
      <c r="H12" s="54"/>
      <c r="I12" s="54" t="s">
        <v>505</v>
      </c>
      <c r="J12" s="45"/>
      <c r="K12" s="48"/>
      <c r="L12" s="48"/>
      <c r="M12" s="48"/>
      <c r="N12" s="48"/>
      <c r="O12" s="48"/>
      <c r="P12" s="48"/>
    </row>
    <row r="13" spans="8:8">
      <c r="A13" s="49"/>
      <c r="B13" s="54"/>
      <c r="C13" s="54"/>
      <c r="D13" s="54" t="s">
        <v>506</v>
      </c>
      <c r="E13" s="54" t="s">
        <v>87</v>
      </c>
      <c r="F13" s="54" t="s">
        <v>44</v>
      </c>
      <c r="G13" s="54" t="s">
        <v>109</v>
      </c>
      <c r="H13" s="54"/>
      <c r="I13" s="54" t="s">
        <v>505</v>
      </c>
      <c r="J13" s="45"/>
      <c r="K13" s="48"/>
      <c r="L13" s="48"/>
      <c r="M13" s="48"/>
      <c r="N13" s="48"/>
      <c r="O13" s="48"/>
      <c r="P13" s="48"/>
    </row>
    <row r="14" spans="8:8">
      <c r="A14" s="49">
        <v>12.0</v>
      </c>
      <c r="B14" s="45" t="s">
        <v>481</v>
      </c>
      <c r="C14" s="45" t="s">
        <v>507</v>
      </c>
      <c r="D14" s="45" t="s">
        <v>508</v>
      </c>
      <c r="E14" s="45" t="s">
        <v>509</v>
      </c>
      <c r="F14" s="45" t="s">
        <v>44</v>
      </c>
      <c r="G14" s="45" t="s">
        <v>45</v>
      </c>
      <c r="H14" s="45" t="s">
        <v>220</v>
      </c>
      <c r="I14" s="44" t="s">
        <v>510</v>
      </c>
      <c r="J14" s="45"/>
      <c r="K14" s="48"/>
      <c r="L14" s="48"/>
      <c r="M14" s="48"/>
      <c r="N14" s="48"/>
      <c r="O14" s="48"/>
      <c r="P14" s="48"/>
    </row>
    <row r="15" spans="8:8">
      <c r="A15" s="28">
        <v>13.0</v>
      </c>
      <c r="B15" s="55" t="s">
        <v>511</v>
      </c>
      <c r="C15" s="55" t="s">
        <v>512</v>
      </c>
      <c r="D15" s="55" t="s">
        <v>513</v>
      </c>
      <c r="E15" s="55" t="s">
        <v>87</v>
      </c>
      <c r="F15" s="55" t="s">
        <v>44</v>
      </c>
      <c r="G15" s="55" t="s">
        <v>109</v>
      </c>
      <c r="H15" s="55" t="s">
        <v>514</v>
      </c>
      <c r="I15" s="56" t="s">
        <v>515</v>
      </c>
      <c r="J15" s="55"/>
      <c r="K15" s="48"/>
      <c r="L15" s="48"/>
      <c r="M15" s="48"/>
      <c r="N15" s="48"/>
      <c r="O15" s="48"/>
      <c r="P15" s="48"/>
    </row>
    <row r="16" spans="8:8">
      <c r="A16" s="28">
        <v>14.0</v>
      </c>
      <c r="B16" s="55" t="s">
        <v>511</v>
      </c>
      <c r="C16" s="55"/>
      <c r="D16" s="55" t="s">
        <v>516</v>
      </c>
      <c r="E16" s="55" t="s">
        <v>225</v>
      </c>
      <c r="F16" s="55" t="s">
        <v>44</v>
      </c>
      <c r="G16" s="55" t="s">
        <v>109</v>
      </c>
      <c r="H16" s="55" t="s">
        <v>517</v>
      </c>
      <c r="I16" s="44" t="s">
        <v>518</v>
      </c>
      <c r="J16" s="55"/>
      <c r="K16" s="48"/>
      <c r="L16" s="48"/>
      <c r="M16" s="48"/>
      <c r="N16" s="48"/>
      <c r="O16" s="48"/>
      <c r="P16" s="48"/>
    </row>
    <row r="17" spans="8:8">
      <c r="A17" s="49" t="s">
        <v>519</v>
      </c>
      <c r="B17" s="45" t="s">
        <v>486</v>
      </c>
      <c r="C17" s="45" t="s">
        <v>520</v>
      </c>
      <c r="D17" s="45" t="s">
        <v>521</v>
      </c>
      <c r="E17" s="45" t="s">
        <v>57</v>
      </c>
      <c r="F17" s="45" t="s">
        <v>44</v>
      </c>
      <c r="G17" s="45" t="s">
        <v>281</v>
      </c>
      <c r="H17" s="45" t="s">
        <v>522</v>
      </c>
      <c r="I17" s="44" t="s">
        <v>523</v>
      </c>
      <c r="J17" s="45"/>
      <c r="K17" s="48"/>
      <c r="L17" s="48"/>
      <c r="M17" s="48"/>
      <c r="N17" s="48"/>
      <c r="O17" s="48"/>
      <c r="P17" s="48"/>
    </row>
    <row r="18" spans="8:8">
      <c r="A18" s="28">
        <v>17.0</v>
      </c>
      <c r="B18" s="55" t="s">
        <v>511</v>
      </c>
      <c r="C18" s="55" t="s">
        <v>512</v>
      </c>
      <c r="D18" s="55" t="s">
        <v>524</v>
      </c>
      <c r="E18" s="55" t="s">
        <v>195</v>
      </c>
      <c r="F18" s="55" t="s">
        <v>44</v>
      </c>
      <c r="G18" s="55" t="s">
        <v>109</v>
      </c>
      <c r="H18" s="55" t="s">
        <v>525</v>
      </c>
      <c r="I18" s="44" t="s">
        <v>526</v>
      </c>
      <c r="J18" s="55"/>
      <c r="K18" s="48"/>
      <c r="L18" s="48"/>
      <c r="M18" s="48"/>
      <c r="N18" s="48"/>
      <c r="O18" s="48"/>
      <c r="P18" s="48"/>
    </row>
    <row r="19" spans="8:8">
      <c r="A19" s="49">
        <v>18.0</v>
      </c>
      <c r="B19" s="45" t="s">
        <v>527</v>
      </c>
      <c r="C19" s="45"/>
      <c r="D19" s="45" t="s">
        <v>528</v>
      </c>
      <c r="E19" s="45" t="s">
        <v>529</v>
      </c>
      <c r="F19" s="45" t="s">
        <v>44</v>
      </c>
      <c r="G19" s="45" t="s">
        <v>109</v>
      </c>
      <c r="H19" s="45" t="s">
        <v>271</v>
      </c>
      <c r="I19" s="45"/>
      <c r="J19" s="45" t="s">
        <v>530</v>
      </c>
      <c r="K19" s="48"/>
      <c r="L19" s="48"/>
      <c r="M19" s="48"/>
      <c r="N19" s="48"/>
      <c r="O19" s="48"/>
      <c r="P19" s="48"/>
    </row>
    <row r="20" spans="8:8">
      <c r="A20" s="49">
        <v>19.0</v>
      </c>
      <c r="B20" s="45" t="s">
        <v>527</v>
      </c>
      <c r="C20" s="45"/>
      <c r="D20" s="45" t="s">
        <v>528</v>
      </c>
      <c r="E20" s="45" t="s">
        <v>529</v>
      </c>
      <c r="F20" s="45" t="s">
        <v>44</v>
      </c>
      <c r="G20" s="45" t="s">
        <v>109</v>
      </c>
      <c r="H20" s="45"/>
      <c r="I20" s="45"/>
      <c r="J20" s="45"/>
      <c r="K20" s="48"/>
      <c r="L20" s="48"/>
      <c r="M20" s="48"/>
      <c r="N20" s="48"/>
      <c r="O20" s="48"/>
      <c r="P20" s="48"/>
    </row>
    <row r="21" spans="8:8">
      <c r="A21" s="49">
        <v>20.0</v>
      </c>
      <c r="B21" s="45" t="s">
        <v>470</v>
      </c>
      <c r="C21" s="45" t="s">
        <v>531</v>
      </c>
      <c r="D21" s="45" t="s">
        <v>532</v>
      </c>
      <c r="E21" s="45" t="s">
        <v>529</v>
      </c>
      <c r="F21" s="45" t="s">
        <v>44</v>
      </c>
      <c r="G21" s="45" t="s">
        <v>281</v>
      </c>
      <c r="H21" s="45" t="s">
        <v>533</v>
      </c>
      <c r="I21" s="50" t="s">
        <v>474</v>
      </c>
      <c r="J21" s="45" t="s">
        <v>534</v>
      </c>
      <c r="K21" s="48"/>
      <c r="L21" s="48"/>
      <c r="M21" s="48"/>
      <c r="N21" s="48"/>
      <c r="O21" s="48"/>
      <c r="P21" s="48"/>
    </row>
    <row r="22" spans="8:8">
      <c r="A22" s="49">
        <v>21.0</v>
      </c>
      <c r="B22" s="45" t="s">
        <v>470</v>
      </c>
      <c r="C22" s="45" t="s">
        <v>479</v>
      </c>
      <c r="D22" s="45" t="s">
        <v>535</v>
      </c>
      <c r="E22" s="45" t="s">
        <v>536</v>
      </c>
      <c r="F22" s="45" t="s">
        <v>44</v>
      </c>
      <c r="G22" s="45" t="s">
        <v>281</v>
      </c>
      <c r="H22" s="45" t="s">
        <v>537</v>
      </c>
      <c r="I22" s="50" t="s">
        <v>474</v>
      </c>
      <c r="J22" s="45" t="s">
        <v>538</v>
      </c>
      <c r="K22" s="48"/>
      <c r="L22" s="48"/>
      <c r="M22" s="48"/>
      <c r="N22" s="48"/>
      <c r="O22" s="48"/>
      <c r="P22" s="48"/>
    </row>
    <row r="23" spans="8:8">
      <c r="A23" s="49">
        <v>22.0</v>
      </c>
      <c r="B23" s="45" t="s">
        <v>470</v>
      </c>
      <c r="C23" s="45" t="s">
        <v>539</v>
      </c>
      <c r="D23" s="45" t="s">
        <v>540</v>
      </c>
      <c r="E23" s="45" t="s">
        <v>43</v>
      </c>
      <c r="F23" s="45" t="s">
        <v>44</v>
      </c>
      <c r="G23" s="45" t="s">
        <v>281</v>
      </c>
      <c r="H23" s="45" t="s">
        <v>541</v>
      </c>
      <c r="I23" s="50" t="s">
        <v>474</v>
      </c>
      <c r="J23" s="45"/>
      <c r="K23" s="48"/>
      <c r="L23" s="48"/>
      <c r="M23" s="48"/>
      <c r="N23" s="48"/>
      <c r="O23" s="48"/>
      <c r="P23" s="48"/>
    </row>
    <row r="24" spans="8:8">
      <c r="A24" s="49">
        <v>23.0</v>
      </c>
      <c r="B24" s="45" t="s">
        <v>470</v>
      </c>
      <c r="C24" s="45" t="s">
        <v>542</v>
      </c>
      <c r="D24" s="45" t="s">
        <v>543</v>
      </c>
      <c r="E24" s="45" t="s">
        <v>544</v>
      </c>
      <c r="F24" s="45" t="s">
        <v>44</v>
      </c>
      <c r="G24" s="45" t="s">
        <v>281</v>
      </c>
      <c r="H24" s="45" t="s">
        <v>545</v>
      </c>
      <c r="I24" s="50" t="s">
        <v>474</v>
      </c>
      <c r="J24" s="45"/>
      <c r="K24" s="48"/>
      <c r="L24" s="48"/>
      <c r="M24" s="48"/>
      <c r="N24" s="48"/>
      <c r="O24" s="48"/>
      <c r="P24" s="48"/>
    </row>
    <row r="25" spans="8:8">
      <c r="A25" s="49">
        <v>24.0</v>
      </c>
      <c r="B25" s="45" t="s">
        <v>470</v>
      </c>
      <c r="C25" s="45" t="s">
        <v>546</v>
      </c>
      <c r="D25" s="45" t="s">
        <v>547</v>
      </c>
      <c r="E25" s="45" t="s">
        <v>548</v>
      </c>
      <c r="F25" s="45" t="s">
        <v>44</v>
      </c>
      <c r="G25" s="45" t="s">
        <v>281</v>
      </c>
      <c r="H25" s="45" t="s">
        <v>549</v>
      </c>
      <c r="I25" s="50" t="s">
        <v>474</v>
      </c>
      <c r="J25" s="45"/>
      <c r="K25" s="48"/>
      <c r="L25" s="48"/>
      <c r="M25" s="48"/>
      <c r="N25" s="48"/>
      <c r="O25" s="48"/>
      <c r="P25" s="48"/>
    </row>
    <row r="26" spans="8:8">
      <c r="A26" s="49">
        <v>25.0</v>
      </c>
      <c r="B26" s="45" t="s">
        <v>470</v>
      </c>
      <c r="C26" s="45" t="s">
        <v>477</v>
      </c>
      <c r="D26" s="45" t="s">
        <v>550</v>
      </c>
      <c r="E26" s="45" t="s">
        <v>225</v>
      </c>
      <c r="F26" s="45" t="s">
        <v>44</v>
      </c>
      <c r="G26" s="45" t="s">
        <v>281</v>
      </c>
      <c r="H26" s="45"/>
      <c r="I26" s="50" t="s">
        <v>474</v>
      </c>
      <c r="J26" s="45" t="s">
        <v>551</v>
      </c>
      <c r="K26" s="48"/>
      <c r="L26" s="48"/>
      <c r="M26" s="48"/>
      <c r="N26" s="48"/>
      <c r="O26" s="48"/>
      <c r="P26" s="48"/>
    </row>
    <row r="27" spans="8:8">
      <c r="A27" s="49">
        <v>26.0</v>
      </c>
      <c r="B27" s="45" t="s">
        <v>470</v>
      </c>
      <c r="C27" s="45" t="s">
        <v>542</v>
      </c>
      <c r="D27" s="45" t="s">
        <v>552</v>
      </c>
      <c r="E27" s="45" t="s">
        <v>225</v>
      </c>
      <c r="F27" s="45" t="s">
        <v>44</v>
      </c>
      <c r="G27" s="45" t="s">
        <v>281</v>
      </c>
      <c r="H27" s="45"/>
      <c r="I27" s="50" t="s">
        <v>474</v>
      </c>
      <c r="J27" s="45" t="s">
        <v>553</v>
      </c>
      <c r="K27" s="48"/>
      <c r="L27" s="48"/>
      <c r="M27" s="48"/>
      <c r="N27" s="48"/>
      <c r="O27" s="48"/>
      <c r="P27" s="48"/>
    </row>
    <row r="28" spans="8:8">
      <c r="A28" s="49">
        <v>27.0</v>
      </c>
      <c r="B28" s="45" t="s">
        <v>470</v>
      </c>
      <c r="C28" s="45" t="s">
        <v>471</v>
      </c>
      <c r="D28" s="45" t="s">
        <v>554</v>
      </c>
      <c r="E28" s="45" t="s">
        <v>68</v>
      </c>
      <c r="F28" s="45" t="s">
        <v>44</v>
      </c>
      <c r="G28" s="45" t="s">
        <v>281</v>
      </c>
      <c r="H28" s="45"/>
      <c r="I28" s="50" t="s">
        <v>474</v>
      </c>
      <c r="J28" s="45" t="s">
        <v>555</v>
      </c>
      <c r="K28" s="48"/>
      <c r="L28" s="48"/>
      <c r="M28" s="48"/>
      <c r="N28" s="48"/>
      <c r="O28" s="48"/>
      <c r="P28" s="48"/>
    </row>
    <row r="29" spans="8:8">
      <c r="A29" s="49">
        <v>28.0</v>
      </c>
      <c r="B29" s="45" t="s">
        <v>470</v>
      </c>
      <c r="C29" s="45" t="s">
        <v>531</v>
      </c>
      <c r="D29" s="45" t="s">
        <v>556</v>
      </c>
      <c r="E29" s="45" t="s">
        <v>298</v>
      </c>
      <c r="F29" s="45" t="s">
        <v>44</v>
      </c>
      <c r="G29" s="45" t="s">
        <v>281</v>
      </c>
      <c r="H29" s="45" t="s">
        <v>557</v>
      </c>
      <c r="I29" s="50" t="s">
        <v>474</v>
      </c>
      <c r="J29" s="45"/>
      <c r="K29" s="48"/>
      <c r="L29" s="48"/>
      <c r="M29" s="48"/>
      <c r="N29" s="48"/>
      <c r="O29" s="48"/>
      <c r="P29" s="48"/>
    </row>
    <row r="30" spans="8:8">
      <c r="A30" s="49">
        <v>29.0</v>
      </c>
      <c r="B30" s="45" t="s">
        <v>470</v>
      </c>
      <c r="C30" s="45" t="s">
        <v>558</v>
      </c>
      <c r="D30" s="45" t="s">
        <v>559</v>
      </c>
      <c r="E30" s="45" t="s">
        <v>560</v>
      </c>
      <c r="F30" s="45" t="s">
        <v>44</v>
      </c>
      <c r="G30" s="45" t="s">
        <v>281</v>
      </c>
      <c r="H30" s="45" t="s">
        <v>561</v>
      </c>
      <c r="I30" s="50" t="s">
        <v>474</v>
      </c>
      <c r="J30" s="45" t="s">
        <v>562</v>
      </c>
      <c r="K30" s="48"/>
      <c r="L30" s="48"/>
      <c r="M30" s="48"/>
      <c r="N30" s="48"/>
      <c r="O30" s="48"/>
      <c r="P30" s="48"/>
    </row>
    <row r="31" spans="8:8">
      <c r="A31" s="49">
        <v>30.0</v>
      </c>
      <c r="B31" s="45" t="s">
        <v>481</v>
      </c>
      <c r="C31" s="45" t="s">
        <v>563</v>
      </c>
      <c r="D31" s="45" t="s">
        <v>564</v>
      </c>
      <c r="E31" s="45" t="s">
        <v>195</v>
      </c>
      <c r="F31" s="45" t="s">
        <v>44</v>
      </c>
      <c r="G31" s="45" t="s">
        <v>109</v>
      </c>
      <c r="H31" s="45" t="s">
        <v>565</v>
      </c>
      <c r="I31" s="44" t="s">
        <v>566</v>
      </c>
      <c r="J31" s="45"/>
      <c r="K31" s="48"/>
      <c r="L31" s="48"/>
      <c r="M31" s="48"/>
      <c r="N31" s="48"/>
      <c r="O31" s="48"/>
      <c r="P31" s="48"/>
    </row>
    <row r="32" spans="8:8">
      <c r="A32" s="49">
        <v>31.0</v>
      </c>
      <c r="B32" s="45" t="s">
        <v>470</v>
      </c>
      <c r="C32" s="45" t="s">
        <v>546</v>
      </c>
      <c r="D32" s="45" t="s">
        <v>567</v>
      </c>
      <c r="E32" s="45" t="s">
        <v>195</v>
      </c>
      <c r="F32" s="45" t="s">
        <v>44</v>
      </c>
      <c r="G32" s="45" t="s">
        <v>281</v>
      </c>
      <c r="H32" s="45" t="s">
        <v>568</v>
      </c>
      <c r="I32" s="50" t="s">
        <v>474</v>
      </c>
      <c r="J32" s="45"/>
      <c r="K32" s="48"/>
      <c r="L32" s="48"/>
      <c r="M32" s="48"/>
      <c r="N32" s="48"/>
      <c r="O32" s="48"/>
      <c r="P32" s="48"/>
    </row>
    <row r="33" spans="8:8">
      <c r="A33" s="28">
        <v>32.0</v>
      </c>
      <c r="B33" s="55" t="s">
        <v>511</v>
      </c>
      <c r="C33" s="55"/>
      <c r="D33" s="55" t="s">
        <v>569</v>
      </c>
      <c r="E33" s="55" t="s">
        <v>87</v>
      </c>
      <c r="F33" s="55" t="s">
        <v>44</v>
      </c>
      <c r="G33" s="55" t="s">
        <v>288</v>
      </c>
      <c r="H33" s="55" t="s">
        <v>570</v>
      </c>
      <c r="I33" s="57" t="s">
        <v>571</v>
      </c>
      <c r="J33" s="55"/>
      <c r="K33" s="48"/>
      <c r="L33" s="48"/>
      <c r="M33" s="48"/>
      <c r="N33" s="48"/>
      <c r="O33" s="48"/>
      <c r="P33" s="48"/>
    </row>
    <row r="34" spans="8:8">
      <c r="A34" s="49">
        <v>33.0</v>
      </c>
      <c r="B34" s="45" t="s">
        <v>495</v>
      </c>
      <c r="C34" s="45"/>
      <c r="D34" s="45" t="s">
        <v>572</v>
      </c>
      <c r="E34" s="45" t="s">
        <v>536</v>
      </c>
      <c r="F34" s="45" t="s">
        <v>44</v>
      </c>
      <c r="G34" s="45" t="s">
        <v>288</v>
      </c>
      <c r="H34" s="45" t="s">
        <v>573</v>
      </c>
      <c r="I34" s="44" t="s">
        <v>574</v>
      </c>
      <c r="J34" s="45"/>
      <c r="K34" s="48"/>
      <c r="L34" s="48"/>
      <c r="M34" s="48"/>
      <c r="N34" s="48"/>
      <c r="O34" s="48"/>
      <c r="P34" s="48"/>
    </row>
    <row r="35" spans="8:8">
      <c r="A35" s="49">
        <v>34.0</v>
      </c>
      <c r="B35" s="45" t="s">
        <v>495</v>
      </c>
      <c r="C35" s="45" t="s">
        <v>575</v>
      </c>
      <c r="D35" s="45" t="s">
        <v>576</v>
      </c>
      <c r="E35" s="45" t="s">
        <v>577</v>
      </c>
      <c r="F35" s="45" t="s">
        <v>44</v>
      </c>
      <c r="G35" s="45" t="s">
        <v>58</v>
      </c>
      <c r="H35" s="45" t="s">
        <v>302</v>
      </c>
      <c r="I35" s="44" t="s">
        <v>578</v>
      </c>
      <c r="J35" s="45"/>
    </row>
    <row r="36" spans="8:8">
      <c r="A36" s="45">
        <v>35.0</v>
      </c>
      <c r="B36" s="45" t="s">
        <v>495</v>
      </c>
      <c r="C36" s="45"/>
      <c r="D36" s="45" t="s">
        <v>579</v>
      </c>
      <c r="E36" s="45" t="s">
        <v>195</v>
      </c>
      <c r="F36" s="45" t="s">
        <v>44</v>
      </c>
      <c r="G36" s="45" t="s">
        <v>288</v>
      </c>
      <c r="H36" s="45" t="s">
        <v>580</v>
      </c>
      <c r="I36" s="50" t="s">
        <v>574</v>
      </c>
      <c r="J36" s="45"/>
    </row>
    <row r="37" spans="8:8">
      <c r="A37" s="55">
        <v>36.0</v>
      </c>
      <c r="B37" s="55" t="s">
        <v>511</v>
      </c>
      <c r="C37" s="55" t="s">
        <v>581</v>
      </c>
      <c r="D37" s="55" t="s">
        <v>582</v>
      </c>
      <c r="E37" s="55"/>
      <c r="F37" s="55"/>
      <c r="G37" s="55"/>
      <c r="H37" s="55"/>
      <c r="I37" s="44" t="s">
        <v>583</v>
      </c>
      <c r="J37" s="55" t="s">
        <v>584</v>
      </c>
    </row>
    <row r="38" spans="8:8">
      <c r="A38" s="45">
        <v>37.0</v>
      </c>
      <c r="B38" s="45" t="s">
        <v>486</v>
      </c>
      <c r="C38" s="45" t="s">
        <v>585</v>
      </c>
      <c r="D38" s="45" t="s">
        <v>586</v>
      </c>
      <c r="E38" s="45" t="s">
        <v>294</v>
      </c>
      <c r="F38" s="45" t="s">
        <v>44</v>
      </c>
      <c r="G38" s="45" t="s">
        <v>334</v>
      </c>
      <c r="H38" s="45" t="s">
        <v>587</v>
      </c>
      <c r="I38" s="44" t="s">
        <v>588</v>
      </c>
      <c r="J38" s="45"/>
    </row>
    <row r="39" spans="8:8">
      <c r="A39" s="45">
        <v>38.0</v>
      </c>
      <c r="B39" s="45" t="s">
        <v>470</v>
      </c>
      <c r="C39" s="45" t="s">
        <v>589</v>
      </c>
      <c r="D39" s="45" t="s">
        <v>590</v>
      </c>
      <c r="E39" s="45" t="s">
        <v>195</v>
      </c>
      <c r="F39" s="45" t="s">
        <v>44</v>
      </c>
      <c r="G39" s="45" t="s">
        <v>281</v>
      </c>
      <c r="H39" s="45" t="s">
        <v>329</v>
      </c>
      <c r="I39" s="50" t="s">
        <v>474</v>
      </c>
      <c r="J39" s="45" t="s">
        <v>591</v>
      </c>
    </row>
    <row r="40" spans="8:8">
      <c r="A40" s="45">
        <v>39.0</v>
      </c>
      <c r="B40" s="45" t="s">
        <v>481</v>
      </c>
      <c r="C40" s="45" t="s">
        <v>563</v>
      </c>
      <c r="D40" s="45" t="s">
        <v>592</v>
      </c>
      <c r="E40" s="45" t="s">
        <v>87</v>
      </c>
      <c r="F40" s="45" t="s">
        <v>44</v>
      </c>
      <c r="G40" s="45" t="s">
        <v>58</v>
      </c>
      <c r="H40" s="45" t="s">
        <v>337</v>
      </c>
      <c r="I40" s="50" t="s">
        <v>566</v>
      </c>
      <c r="J40" s="45"/>
    </row>
    <row r="41" spans="8:8">
      <c r="A41" s="45">
        <v>40.0</v>
      </c>
      <c r="B41" s="45" t="s">
        <v>495</v>
      </c>
      <c r="C41" s="45" t="s">
        <v>593</v>
      </c>
      <c r="D41" s="45" t="s">
        <v>594</v>
      </c>
      <c r="E41" s="45" t="s">
        <v>529</v>
      </c>
      <c r="F41" s="45" t="s">
        <v>44</v>
      </c>
      <c r="G41" s="45" t="s">
        <v>288</v>
      </c>
      <c r="H41" s="45" t="s">
        <v>339</v>
      </c>
      <c r="I41" s="50" t="s">
        <v>574</v>
      </c>
      <c r="J41" s="45"/>
    </row>
    <row r="42" spans="8:8">
      <c r="A42" s="45">
        <v>41.0</v>
      </c>
      <c r="B42" s="45" t="s">
        <v>495</v>
      </c>
      <c r="C42" s="45" t="s">
        <v>593</v>
      </c>
      <c r="D42" s="45" t="s">
        <v>595</v>
      </c>
      <c r="E42" s="45" t="s">
        <v>529</v>
      </c>
      <c r="F42" s="45" t="s">
        <v>44</v>
      </c>
      <c r="G42" s="45" t="s">
        <v>288</v>
      </c>
      <c r="H42" s="45" t="s">
        <v>339</v>
      </c>
      <c r="I42" s="50" t="s">
        <v>574</v>
      </c>
      <c r="J42" s="45"/>
    </row>
    <row r="43" spans="8:8">
      <c r="A43" s="45">
        <v>42.0</v>
      </c>
      <c r="B43" s="45" t="s">
        <v>470</v>
      </c>
      <c r="C43" s="45" t="s">
        <v>558</v>
      </c>
      <c r="D43" s="45" t="s">
        <v>596</v>
      </c>
      <c r="E43" s="45" t="s">
        <v>597</v>
      </c>
      <c r="F43" s="45" t="s">
        <v>44</v>
      </c>
      <c r="G43" s="45" t="s">
        <v>281</v>
      </c>
      <c r="H43" s="45" t="s">
        <v>598</v>
      </c>
      <c r="I43" s="44" t="s">
        <v>474</v>
      </c>
      <c r="J43" s="45" t="s">
        <v>599</v>
      </c>
    </row>
    <row r="44" spans="8:8">
      <c r="A44" s="55">
        <v>43.0</v>
      </c>
      <c r="B44" s="55" t="s">
        <v>495</v>
      </c>
      <c r="C44" s="55" t="s">
        <v>600</v>
      </c>
      <c r="D44" s="55" t="s">
        <v>399</v>
      </c>
      <c r="E44" s="55" t="s">
        <v>57</v>
      </c>
      <c r="F44" s="55" t="s">
        <v>44</v>
      </c>
      <c r="G44" s="55" t="s">
        <v>368</v>
      </c>
      <c r="H44" s="55" t="s">
        <v>601</v>
      </c>
      <c r="I44" s="44" t="s">
        <v>602</v>
      </c>
      <c r="J44" s="55"/>
    </row>
    <row r="45" spans="8:8">
      <c r="A45" s="55">
        <v>44.0</v>
      </c>
      <c r="B45" s="55" t="s">
        <v>495</v>
      </c>
      <c r="C45" s="55"/>
      <c r="D45" s="55" t="s">
        <v>603</v>
      </c>
      <c r="E45" s="55" t="s">
        <v>57</v>
      </c>
      <c r="F45" s="55" t="s">
        <v>44</v>
      </c>
      <c r="G45" s="55" t="s">
        <v>348</v>
      </c>
      <c r="H45" s="55" t="s">
        <v>604</v>
      </c>
      <c r="I45" s="50" t="s">
        <v>574</v>
      </c>
      <c r="J45" s="55"/>
    </row>
    <row r="46" spans="8:8">
      <c r="A46" s="55">
        <v>45.0</v>
      </c>
      <c r="B46" s="55" t="s">
        <v>495</v>
      </c>
      <c r="C46" s="55"/>
      <c r="D46" s="55" t="s">
        <v>605</v>
      </c>
      <c r="E46" s="55" t="s">
        <v>195</v>
      </c>
      <c r="F46" s="55" t="s">
        <v>44</v>
      </c>
      <c r="G46" s="55" t="s">
        <v>348</v>
      </c>
      <c r="H46" s="55" t="s">
        <v>377</v>
      </c>
      <c r="I46" s="50" t="s">
        <v>574</v>
      </c>
      <c r="J46" s="55"/>
    </row>
    <row r="47" spans="8:8">
      <c r="A47" s="55">
        <v>46.0</v>
      </c>
      <c r="B47" s="55" t="s">
        <v>606</v>
      </c>
      <c r="C47" s="55"/>
      <c r="D47" s="55" t="s">
        <v>607</v>
      </c>
      <c r="E47" s="55" t="s">
        <v>117</v>
      </c>
      <c r="F47" s="55" t="s">
        <v>44</v>
      </c>
      <c r="G47" s="55"/>
      <c r="H47" s="55"/>
      <c r="I47" s="44" t="s">
        <v>608</v>
      </c>
      <c r="J47" s="55" t="s">
        <v>609</v>
      </c>
    </row>
    <row r="48" spans="8:8">
      <c r="A48" s="55">
        <v>47.0</v>
      </c>
      <c r="B48" s="55" t="s">
        <v>511</v>
      </c>
      <c r="C48" s="55" t="s">
        <v>610</v>
      </c>
      <c r="D48" s="55" t="s">
        <v>611</v>
      </c>
      <c r="E48" s="55" t="s">
        <v>261</v>
      </c>
      <c r="F48" s="55" t="s">
        <v>44</v>
      </c>
      <c r="G48" s="55" t="s">
        <v>348</v>
      </c>
      <c r="H48" s="55" t="s">
        <v>612</v>
      </c>
      <c r="I48" s="50" t="s">
        <v>613</v>
      </c>
      <c r="J48" s="55"/>
    </row>
    <row r="49" spans="8:8">
      <c r="A49" s="55">
        <v>48.0</v>
      </c>
      <c r="B49" s="55" t="s">
        <v>470</v>
      </c>
      <c r="C49" s="55" t="s">
        <v>542</v>
      </c>
      <c r="D49" s="55" t="s">
        <v>614</v>
      </c>
      <c r="E49" s="55" t="s">
        <v>615</v>
      </c>
      <c r="F49" s="55" t="s">
        <v>44</v>
      </c>
      <c r="G49" s="55" t="s">
        <v>352</v>
      </c>
      <c r="H49" s="55" t="s">
        <v>616</v>
      </c>
      <c r="I49" s="50" t="s">
        <v>474</v>
      </c>
      <c r="J49" s="55"/>
    </row>
    <row r="50" spans="8:8">
      <c r="A50" s="55">
        <v>49.0</v>
      </c>
      <c r="B50" s="55" t="s">
        <v>490</v>
      </c>
      <c r="C50" s="55" t="s">
        <v>617</v>
      </c>
      <c r="D50" s="55" t="s">
        <v>618</v>
      </c>
      <c r="E50" s="55" t="s">
        <v>179</v>
      </c>
      <c r="F50" s="55" t="s">
        <v>44</v>
      </c>
      <c r="G50" s="55" t="s">
        <v>348</v>
      </c>
      <c r="H50" s="55" t="s">
        <v>619</v>
      </c>
      <c r="I50" s="44" t="s">
        <v>620</v>
      </c>
      <c r="J50" s="55"/>
    </row>
    <row r="51" spans="8:8">
      <c r="A51" s="55">
        <v>50.0</v>
      </c>
      <c r="B51" s="55" t="s">
        <v>495</v>
      </c>
      <c r="C51" s="55" t="s">
        <v>621</v>
      </c>
      <c r="D51" s="55" t="s">
        <v>622</v>
      </c>
      <c r="E51" s="55" t="s">
        <v>623</v>
      </c>
      <c r="F51" s="55" t="s">
        <v>44</v>
      </c>
      <c r="G51" s="55" t="s">
        <v>389</v>
      </c>
      <c r="H51" s="55" t="s">
        <v>624</v>
      </c>
      <c r="I51" s="50" t="s">
        <v>574</v>
      </c>
      <c r="J51" s="55"/>
    </row>
    <row r="52" spans="8:8">
      <c r="A52" s="55">
        <v>51.0</v>
      </c>
      <c r="B52" s="55" t="s">
        <v>470</v>
      </c>
      <c r="C52" s="55" t="s">
        <v>589</v>
      </c>
      <c r="D52" s="55" t="s">
        <v>625</v>
      </c>
      <c r="E52" s="55" t="s">
        <v>195</v>
      </c>
      <c r="F52" s="55" t="s">
        <v>44</v>
      </c>
      <c r="G52" s="55" t="s">
        <v>392</v>
      </c>
      <c r="H52" s="55" t="s">
        <v>624</v>
      </c>
      <c r="I52" s="44" t="s">
        <v>474</v>
      </c>
      <c r="J52" s="55"/>
    </row>
    <row r="53" spans="8:8">
      <c r="A53" s="45">
        <v>52.0</v>
      </c>
      <c r="B53" s="45" t="s">
        <v>486</v>
      </c>
      <c r="C53" s="45" t="s">
        <v>626</v>
      </c>
      <c r="D53" s="45" t="s">
        <v>627</v>
      </c>
      <c r="E53" s="45" t="s">
        <v>351</v>
      </c>
      <c r="F53" s="45" t="s">
        <v>44</v>
      </c>
      <c r="G53" s="45" t="s">
        <v>392</v>
      </c>
      <c r="H53" s="45" t="s">
        <v>628</v>
      </c>
      <c r="I53" s="44" t="s">
        <v>629</v>
      </c>
      <c r="J53" s="45"/>
    </row>
    <row r="54" spans="8:8">
      <c r="A54" s="45">
        <v>53.0</v>
      </c>
      <c r="B54" s="45" t="s">
        <v>495</v>
      </c>
      <c r="C54" s="45" t="s">
        <v>630</v>
      </c>
      <c r="D54" s="45" t="s">
        <v>631</v>
      </c>
      <c r="E54" s="45" t="s">
        <v>357</v>
      </c>
      <c r="F54" s="45" t="s">
        <v>44</v>
      </c>
      <c r="G54" s="45" t="s">
        <v>392</v>
      </c>
      <c r="H54" s="45" t="s">
        <v>384</v>
      </c>
      <c r="I54" s="44" t="s">
        <v>632</v>
      </c>
      <c r="J54" s="45"/>
    </row>
    <row r="55" spans="8:8">
      <c r="A55" s="45">
        <v>54.0</v>
      </c>
      <c r="B55" s="45" t="s">
        <v>481</v>
      </c>
      <c r="C55" s="45" t="s">
        <v>507</v>
      </c>
      <c r="D55" s="45" t="s">
        <v>633</v>
      </c>
      <c r="E55" s="45" t="s">
        <v>634</v>
      </c>
      <c r="F55" s="45" t="s">
        <v>44</v>
      </c>
      <c r="G55" s="45" t="s">
        <v>392</v>
      </c>
      <c r="H55" s="45" t="s">
        <v>635</v>
      </c>
      <c r="I55" s="44" t="s">
        <v>636</v>
      </c>
      <c r="J55" s="45"/>
    </row>
    <row r="56" spans="8:8">
      <c r="A56" s="45">
        <v>55.0</v>
      </c>
      <c r="B56" s="45" t="s">
        <v>606</v>
      </c>
      <c r="C56" s="45"/>
      <c r="D56" s="45" t="s">
        <v>637</v>
      </c>
      <c r="E56" s="45" t="s">
        <v>261</v>
      </c>
      <c r="F56" s="45" t="s">
        <v>44</v>
      </c>
      <c r="G56" s="45" t="s">
        <v>400</v>
      </c>
      <c r="H56" s="45" t="s">
        <v>638</v>
      </c>
      <c r="I56" s="45"/>
      <c r="J56" s="45"/>
    </row>
    <row r="57" spans="8:8">
      <c r="A57" s="45">
        <v>56.0</v>
      </c>
      <c r="B57" s="45" t="s">
        <v>495</v>
      </c>
      <c r="C57" s="45" t="s">
        <v>639</v>
      </c>
      <c r="D57" s="45" t="s">
        <v>640</v>
      </c>
      <c r="E57" s="45" t="s">
        <v>195</v>
      </c>
      <c r="F57" s="45" t="s">
        <v>44</v>
      </c>
      <c r="G57" s="45" t="s">
        <v>396</v>
      </c>
      <c r="H57" s="45" t="s">
        <v>641</v>
      </c>
      <c r="I57" s="44" t="s">
        <v>642</v>
      </c>
      <c r="J57" s="45"/>
    </row>
    <row r="58" spans="8:8">
      <c r="A58" s="45">
        <v>57.0</v>
      </c>
      <c r="B58" s="45" t="s">
        <v>511</v>
      </c>
      <c r="C58" s="45" t="s">
        <v>610</v>
      </c>
      <c r="D58" s="45" t="s">
        <v>643</v>
      </c>
      <c r="E58" s="45" t="s">
        <v>644</v>
      </c>
      <c r="F58" s="45" t="s">
        <v>44</v>
      </c>
      <c r="G58" s="45" t="s">
        <v>400</v>
      </c>
      <c r="H58" s="45" t="s">
        <v>645</v>
      </c>
      <c r="I58" s="44" t="s">
        <v>613</v>
      </c>
      <c r="J58" s="45"/>
    </row>
    <row r="59" spans="8:8">
      <c r="A59" s="45">
        <v>58.0</v>
      </c>
      <c r="B59" s="45" t="s">
        <v>606</v>
      </c>
      <c r="C59" s="45"/>
      <c r="D59" s="45" t="s">
        <v>646</v>
      </c>
      <c r="E59" s="45" t="s">
        <v>351</v>
      </c>
      <c r="F59" s="45" t="s">
        <v>44</v>
      </c>
      <c r="G59" s="45" t="s">
        <v>400</v>
      </c>
      <c r="H59" s="45" t="s">
        <v>647</v>
      </c>
      <c r="I59" s="45"/>
      <c r="J59" s="45"/>
    </row>
    <row r="60" spans="8:8">
      <c r="A60" s="45"/>
      <c r="B60" s="45" t="s">
        <v>470</v>
      </c>
      <c r="C60" s="45" t="s">
        <v>558</v>
      </c>
      <c r="D60" s="45" t="s">
        <v>648</v>
      </c>
      <c r="E60" s="45" t="s">
        <v>195</v>
      </c>
      <c r="F60" s="45" t="s">
        <v>44</v>
      </c>
      <c r="G60" s="45" t="s">
        <v>420</v>
      </c>
      <c r="H60" s="45" t="s">
        <v>404</v>
      </c>
      <c r="I60" s="50" t="s">
        <v>474</v>
      </c>
      <c r="J60" s="45"/>
    </row>
    <row r="61" spans="8:8">
      <c r="A61" s="45"/>
      <c r="B61" s="45" t="s">
        <v>481</v>
      </c>
      <c r="C61" s="45" t="s">
        <v>649</v>
      </c>
      <c r="D61" s="45" t="s">
        <v>650</v>
      </c>
      <c r="E61" s="45" t="s">
        <v>43</v>
      </c>
      <c r="F61" s="45" t="s">
        <v>44</v>
      </c>
      <c r="G61" s="45" t="s">
        <v>400</v>
      </c>
      <c r="H61" s="45" t="s">
        <v>651</v>
      </c>
      <c r="I61" s="44" t="s">
        <v>652</v>
      </c>
      <c r="J61" s="45"/>
    </row>
    <row r="62" spans="8:8">
      <c r="A62" s="45"/>
      <c r="B62" s="45" t="s">
        <v>606</v>
      </c>
      <c r="C62" s="45" t="s">
        <v>653</v>
      </c>
      <c r="D62" s="45" t="s">
        <v>654</v>
      </c>
      <c r="E62" s="45" t="s">
        <v>87</v>
      </c>
      <c r="F62" s="45" t="s">
        <v>44</v>
      </c>
      <c r="G62" s="45" t="s">
        <v>368</v>
      </c>
      <c r="H62" s="45" t="s">
        <v>655</v>
      </c>
      <c r="I62" s="44" t="s">
        <v>656</v>
      </c>
      <c r="J62" s="45"/>
    </row>
    <row r="63" spans="8:8">
      <c r="A63" s="45"/>
      <c r="B63" s="45" t="s">
        <v>495</v>
      </c>
      <c r="C63" s="45" t="s">
        <v>496</v>
      </c>
      <c r="D63" s="45" t="s">
        <v>657</v>
      </c>
      <c r="E63" s="45" t="s">
        <v>87</v>
      </c>
      <c r="F63" s="45" t="s">
        <v>44</v>
      </c>
      <c r="G63" s="45" t="s">
        <v>446</v>
      </c>
      <c r="H63" s="45" t="s">
        <v>658</v>
      </c>
      <c r="I63" s="45"/>
      <c r="J63" s="45"/>
    </row>
    <row r="64" spans="8:8">
      <c r="A64" s="45"/>
      <c r="B64" s="45" t="s">
        <v>606</v>
      </c>
      <c r="C64" s="45" t="s">
        <v>659</v>
      </c>
      <c r="D64" s="45" t="s">
        <v>660</v>
      </c>
      <c r="E64" s="45" t="s">
        <v>465</v>
      </c>
      <c r="F64" s="45" t="s">
        <v>44</v>
      </c>
      <c r="G64" s="45" t="s">
        <v>446</v>
      </c>
      <c r="H64" s="45" t="s">
        <v>421</v>
      </c>
      <c r="I64" s="50" t="s">
        <v>608</v>
      </c>
      <c r="J64" s="45"/>
    </row>
    <row r="65" spans="8:8">
      <c r="A65" s="45"/>
      <c r="B65" s="45" t="s">
        <v>495</v>
      </c>
      <c r="C65" s="45" t="s">
        <v>661</v>
      </c>
      <c r="D65" s="45" t="s">
        <v>662</v>
      </c>
      <c r="E65" s="45" t="s">
        <v>663</v>
      </c>
      <c r="F65" s="45" t="s">
        <v>44</v>
      </c>
      <c r="G65" s="45" t="s">
        <v>446</v>
      </c>
      <c r="H65" s="45" t="s">
        <v>664</v>
      </c>
      <c r="I65" s="44" t="s">
        <v>574</v>
      </c>
      <c r="J65" s="45"/>
    </row>
    <row r="66" spans="8:8">
      <c r="A66" s="45"/>
      <c r="B66" s="45" t="s">
        <v>470</v>
      </c>
      <c r="C66" s="45" t="s">
        <v>539</v>
      </c>
      <c r="D66" s="45" t="s">
        <v>665</v>
      </c>
      <c r="E66" s="45" t="s">
        <v>117</v>
      </c>
      <c r="F66" s="45" t="s">
        <v>44</v>
      </c>
      <c r="G66" s="45" t="s">
        <v>666</v>
      </c>
      <c r="H66" s="45" t="s">
        <v>667</v>
      </c>
      <c r="I66" s="45"/>
      <c r="J66" s="45"/>
    </row>
    <row r="67" spans="8:8">
      <c r="A67" s="45"/>
      <c r="B67" s="45" t="s">
        <v>495</v>
      </c>
      <c r="C67" s="45" t="s">
        <v>668</v>
      </c>
      <c r="D67" s="45" t="s">
        <v>669</v>
      </c>
      <c r="E67" s="45" t="s">
        <v>195</v>
      </c>
      <c r="F67" s="45" t="s">
        <v>44</v>
      </c>
      <c r="G67" s="45" t="s">
        <v>670</v>
      </c>
      <c r="H67" s="45" t="s">
        <v>671</v>
      </c>
      <c r="I67" s="45" t="s">
        <v>672</v>
      </c>
      <c r="J67" s="45"/>
    </row>
    <row r="68" spans="8:8">
      <c r="A68" s="45"/>
      <c r="B68" s="45"/>
      <c r="C68" s="45"/>
      <c r="D68" s="45"/>
      <c r="E68" s="45"/>
      <c r="F68" s="45"/>
      <c r="G68" s="45"/>
      <c r="H68" s="45"/>
      <c r="I68" s="45"/>
      <c r="J68" s="45"/>
    </row>
    <row r="69" spans="8:8">
      <c r="A69" s="45"/>
      <c r="B69" s="45"/>
      <c r="C69" s="45"/>
      <c r="D69" s="45"/>
      <c r="E69" s="45"/>
      <c r="F69" s="45"/>
      <c r="G69" s="45"/>
      <c r="H69" s="45"/>
      <c r="I69" s="45"/>
      <c r="J69" s="45"/>
    </row>
    <row r="70" spans="8:8">
      <c r="A70" s="45"/>
      <c r="B70" s="45"/>
      <c r="C70" s="45"/>
      <c r="D70" s="45"/>
      <c r="E70" s="45"/>
      <c r="F70" s="45"/>
      <c r="G70" s="45"/>
      <c r="H70" s="45"/>
      <c r="I70" s="45"/>
      <c r="J70" s="45"/>
    </row>
    <row r="71" spans="8:8">
      <c r="A71" s="45"/>
      <c r="B71" s="45"/>
      <c r="C71" s="45"/>
      <c r="D71" s="45"/>
      <c r="E71" s="45"/>
      <c r="F71" s="45"/>
      <c r="G71" s="45"/>
      <c r="H71" s="45"/>
      <c r="I71" s="45"/>
      <c r="J71" s="45"/>
    </row>
    <row r="72" spans="8:8">
      <c r="A72" s="45"/>
      <c r="B72" s="45"/>
      <c r="C72" s="45"/>
      <c r="D72" s="45"/>
      <c r="E72" s="45"/>
      <c r="F72" s="45"/>
      <c r="G72" s="45"/>
      <c r="H72" s="45"/>
      <c r="I72" s="45"/>
      <c r="J72" s="45"/>
    </row>
    <row r="73" spans="8:8">
      <c r="A73" s="45"/>
      <c r="B73" s="45"/>
      <c r="C73" s="45"/>
      <c r="D73" s="45"/>
      <c r="E73" s="45"/>
      <c r="F73" s="45"/>
      <c r="G73" s="45"/>
      <c r="H73" s="45"/>
      <c r="I73" s="45"/>
      <c r="J73" s="45"/>
    </row>
    <row r="74" spans="8:8">
      <c r="A74" s="45"/>
      <c r="B74" s="45"/>
      <c r="C74" s="45"/>
      <c r="D74" s="45"/>
      <c r="E74" s="45"/>
      <c r="F74" s="45"/>
      <c r="G74" s="45"/>
      <c r="H74" s="45"/>
      <c r="I74" s="45"/>
      <c r="J74" s="45"/>
    </row>
    <row r="75" spans="8:8">
      <c r="A75" s="45"/>
      <c r="B75" s="45"/>
      <c r="C75" s="45"/>
      <c r="D75" s="45"/>
      <c r="E75" s="45"/>
      <c r="F75" s="45"/>
      <c r="G75" s="45"/>
      <c r="H75" s="45"/>
      <c r="I75" s="45"/>
      <c r="J75" s="45"/>
    </row>
    <row r="76" spans="8:8">
      <c r="A76" s="45"/>
      <c r="B76" s="45"/>
      <c r="C76" s="45"/>
      <c r="D76" s="45"/>
      <c r="E76" s="45"/>
      <c r="F76" s="45"/>
      <c r="G76" s="45"/>
      <c r="H76" s="45"/>
      <c r="I76" s="45"/>
      <c r="J76" s="45"/>
    </row>
    <row r="77" spans="8:8">
      <c r="A77" s="45"/>
      <c r="B77" s="45"/>
      <c r="C77" s="45"/>
      <c r="D77" s="45"/>
      <c r="E77" s="45"/>
      <c r="F77" s="45"/>
      <c r="G77" s="45"/>
      <c r="H77" s="45"/>
      <c r="I77" s="45"/>
      <c r="J77" s="45"/>
    </row>
    <row r="78" spans="8:8">
      <c r="A78" s="45"/>
      <c r="B78" s="45"/>
      <c r="C78" s="45"/>
      <c r="D78" s="45"/>
      <c r="E78" s="45"/>
      <c r="F78" s="45"/>
      <c r="G78" s="45"/>
      <c r="H78" s="45"/>
      <c r="I78" s="45"/>
      <c r="J78" s="45"/>
    </row>
    <row r="79" spans="8:8">
      <c r="A79" s="45"/>
      <c r="B79" s="45"/>
      <c r="C79" s="45"/>
      <c r="D79" s="45"/>
      <c r="E79" s="45"/>
      <c r="F79" s="45"/>
      <c r="G79" s="45"/>
      <c r="H79" s="45"/>
      <c r="I79" s="45"/>
      <c r="J79" s="45"/>
    </row>
    <row r="80" spans="8:8">
      <c r="A80" s="45"/>
      <c r="B80" s="45"/>
      <c r="C80" s="45"/>
      <c r="D80" s="45"/>
      <c r="E80" s="45"/>
      <c r="F80" s="45"/>
      <c r="G80" s="45"/>
      <c r="H80" s="45"/>
      <c r="I80" s="45"/>
      <c r="J80" s="45"/>
    </row>
    <row r="81" spans="8:8">
      <c r="A81" s="45"/>
      <c r="B81" s="45"/>
      <c r="C81" s="45"/>
      <c r="D81" s="45"/>
      <c r="E81" s="45"/>
      <c r="F81" s="45"/>
      <c r="G81" s="45"/>
      <c r="H81" s="45"/>
      <c r="I81" s="45"/>
      <c r="J81" s="45"/>
    </row>
    <row r="82" spans="8:8">
      <c r="A82" s="45"/>
      <c r="B82" s="45"/>
      <c r="C82" s="45"/>
      <c r="D82" s="45"/>
      <c r="E82" s="45"/>
      <c r="F82" s="45"/>
      <c r="G82" s="45"/>
      <c r="H82" s="45"/>
      <c r="I82" s="45"/>
      <c r="J82" s="45"/>
    </row>
    <row r="83" spans="8:8">
      <c r="A83" s="45"/>
      <c r="B83" s="45"/>
      <c r="C83" s="45"/>
      <c r="D83" s="45"/>
      <c r="E83" s="45"/>
      <c r="F83" s="45"/>
      <c r="G83" s="45"/>
      <c r="H83" s="45"/>
      <c r="I83" s="45"/>
      <c r="J83" s="45"/>
    </row>
    <row r="84" spans="8:8">
      <c r="A84" s="45"/>
      <c r="B84" s="45"/>
      <c r="C84" s="45"/>
      <c r="D84" s="45"/>
      <c r="E84" s="45"/>
      <c r="F84" s="45"/>
      <c r="G84" s="45"/>
      <c r="H84" s="45"/>
      <c r="I84" s="45"/>
      <c r="J84" s="45"/>
    </row>
    <row r="85" spans="8:8">
      <c r="A85" s="45"/>
      <c r="B85" s="45"/>
      <c r="C85" s="45"/>
      <c r="D85" s="45"/>
      <c r="E85" s="45"/>
      <c r="F85" s="45"/>
      <c r="G85" s="45"/>
      <c r="H85" s="45"/>
      <c r="I85" s="45"/>
      <c r="J85" s="45"/>
    </row>
    <row r="86" spans="8:8">
      <c r="A86" s="45"/>
      <c r="B86" s="45"/>
      <c r="C86" s="45"/>
      <c r="D86" s="45"/>
      <c r="E86" s="45"/>
      <c r="F86" s="45"/>
      <c r="G86" s="45"/>
      <c r="H86" s="45"/>
      <c r="I86" s="45"/>
      <c r="J86" s="45"/>
    </row>
    <row r="87" spans="8:8">
      <c r="A87" s="45"/>
      <c r="B87" s="45"/>
      <c r="C87" s="45"/>
      <c r="D87" s="45"/>
      <c r="E87" s="45"/>
      <c r="F87" s="45"/>
      <c r="G87" s="45"/>
      <c r="H87" s="45"/>
      <c r="I87" s="45"/>
      <c r="J87" s="45"/>
    </row>
    <row r="88" spans="8:8">
      <c r="A88" s="45"/>
      <c r="B88" s="45"/>
      <c r="C88" s="45"/>
      <c r="D88" s="45"/>
      <c r="E88" s="45"/>
      <c r="F88" s="45"/>
      <c r="G88" s="45"/>
      <c r="H88" s="45"/>
      <c r="I88" s="45"/>
      <c r="J88" s="45"/>
    </row>
    <row r="89" spans="8:8">
      <c r="A89" s="45"/>
      <c r="B89" s="45"/>
      <c r="C89" s="45"/>
      <c r="D89" s="45"/>
      <c r="E89" s="45"/>
      <c r="F89" s="45"/>
      <c r="G89" s="45"/>
      <c r="H89" s="45"/>
      <c r="I89" s="45"/>
      <c r="J89" s="45"/>
    </row>
    <row r="90" spans="8:8">
      <c r="A90" s="45"/>
      <c r="B90" s="45"/>
      <c r="C90" s="45"/>
      <c r="D90" s="45"/>
      <c r="E90" s="45"/>
      <c r="F90" s="45"/>
      <c r="G90" s="45"/>
      <c r="H90" s="45"/>
      <c r="I90" s="45"/>
      <c r="J90" s="45"/>
    </row>
    <row r="91" spans="8:8">
      <c r="A91" s="45"/>
      <c r="B91" s="45"/>
      <c r="C91" s="45"/>
      <c r="D91" s="45"/>
      <c r="E91" s="45"/>
      <c r="F91" s="45"/>
      <c r="G91" s="45"/>
      <c r="H91" s="45"/>
      <c r="I91" s="45"/>
      <c r="J91" s="45"/>
    </row>
    <row r="92" spans="8:8">
      <c r="A92" s="45"/>
      <c r="B92" s="45"/>
      <c r="C92" s="45"/>
      <c r="D92" s="45"/>
      <c r="E92" s="45"/>
      <c r="F92" s="45"/>
      <c r="G92" s="45"/>
      <c r="H92" s="45"/>
      <c r="I92" s="45"/>
      <c r="J92" s="45"/>
    </row>
    <row r="93" spans="8:8">
      <c r="A93" s="45"/>
      <c r="B93" s="45"/>
      <c r="C93" s="45"/>
      <c r="D93" s="45"/>
      <c r="E93" s="45"/>
      <c r="F93" s="45"/>
      <c r="G93" s="45"/>
      <c r="H93" s="45"/>
      <c r="I93" s="45"/>
      <c r="J93" s="45"/>
    </row>
    <row r="94" spans="8:8">
      <c r="A94" s="45"/>
      <c r="B94" s="45"/>
      <c r="C94" s="45"/>
      <c r="D94" s="45"/>
      <c r="E94" s="45"/>
      <c r="F94" s="45"/>
      <c r="G94" s="45"/>
      <c r="H94" s="45"/>
      <c r="I94" s="45"/>
      <c r="J94" s="45"/>
    </row>
    <row r="95" spans="8:8">
      <c r="A95" s="45"/>
      <c r="B95" s="45"/>
      <c r="C95" s="45"/>
      <c r="D95" s="45"/>
      <c r="E95" s="45"/>
      <c r="F95" s="45"/>
      <c r="G95" s="45"/>
      <c r="H95" s="45"/>
      <c r="I95" s="45"/>
      <c r="J95" s="45"/>
    </row>
    <row r="96" spans="8:8">
      <c r="A96" s="45"/>
      <c r="B96" s="45"/>
      <c r="C96" s="45"/>
      <c r="D96" s="45"/>
      <c r="E96" s="45"/>
      <c r="F96" s="45"/>
      <c r="G96" s="45"/>
      <c r="H96" s="45"/>
      <c r="I96" s="45"/>
      <c r="J96" s="45"/>
    </row>
    <row r="97" spans="8:8">
      <c r="A97" s="45"/>
      <c r="B97" s="45"/>
      <c r="C97" s="45"/>
      <c r="D97" s="45"/>
      <c r="E97" s="45"/>
      <c r="F97" s="45"/>
      <c r="G97" s="45"/>
      <c r="H97" s="45"/>
      <c r="I97" s="45"/>
      <c r="J97" s="45"/>
    </row>
    <row r="98" spans="8:8">
      <c r="A98" s="45"/>
      <c r="B98" s="45"/>
      <c r="C98" s="45"/>
      <c r="D98" s="45"/>
      <c r="E98" s="45"/>
      <c r="F98" s="45"/>
      <c r="G98" s="45"/>
      <c r="H98" s="45"/>
      <c r="I98" s="45"/>
      <c r="J98" s="45"/>
    </row>
    <row r="99" spans="8:8">
      <c r="A99" s="45"/>
      <c r="B99" s="45"/>
      <c r="C99" s="45"/>
      <c r="D99" s="45"/>
      <c r="E99" s="45"/>
      <c r="F99" s="45"/>
      <c r="G99" s="45"/>
      <c r="H99" s="45"/>
      <c r="I99" s="45"/>
      <c r="J99" s="45"/>
    </row>
    <row r="100" spans="8:8">
      <c r="A100" s="45"/>
      <c r="B100" s="45"/>
      <c r="C100" s="45"/>
      <c r="D100" s="45"/>
      <c r="E100" s="45"/>
      <c r="F100" s="45"/>
      <c r="G100" s="45"/>
      <c r="H100" s="45"/>
      <c r="I100" s="45"/>
      <c r="J100" s="45"/>
    </row>
    <row r="101" spans="8:8">
      <c r="A101" s="45"/>
      <c r="B101" s="45"/>
      <c r="C101" s="45"/>
      <c r="D101" s="45"/>
      <c r="E101" s="45"/>
      <c r="F101" s="45"/>
      <c r="G101" s="45"/>
      <c r="H101" s="45"/>
      <c r="I101" s="45"/>
      <c r="J101" s="45"/>
    </row>
    <row r="102" spans="8:8">
      <c r="A102" s="45"/>
      <c r="B102" s="45"/>
      <c r="C102" s="45"/>
      <c r="D102" s="45"/>
      <c r="E102" s="45"/>
      <c r="F102" s="45"/>
      <c r="G102" s="45"/>
      <c r="H102" s="45"/>
      <c r="I102" s="45"/>
      <c r="J102" s="45"/>
    </row>
    <row r="103" spans="8:8">
      <c r="A103" s="45"/>
      <c r="B103" s="45"/>
      <c r="C103" s="45"/>
      <c r="D103" s="45"/>
      <c r="E103" s="45"/>
      <c r="F103" s="45"/>
      <c r="G103" s="45"/>
      <c r="H103" s="45"/>
      <c r="I103" s="45"/>
      <c r="J103" s="45"/>
    </row>
    <row r="104" spans="8:8">
      <c r="A104" s="45"/>
      <c r="B104" s="45"/>
      <c r="C104" s="45"/>
      <c r="D104" s="45"/>
      <c r="E104" s="45"/>
      <c r="F104" s="45"/>
      <c r="G104" s="45"/>
      <c r="H104" s="45"/>
      <c r="I104" s="45"/>
      <c r="J104" s="45"/>
    </row>
    <row r="105" spans="8:8">
      <c r="A105" s="45"/>
      <c r="B105" s="45"/>
      <c r="C105" s="45"/>
      <c r="D105" s="45"/>
      <c r="E105" s="45"/>
      <c r="F105" s="45"/>
      <c r="G105" s="45"/>
      <c r="H105" s="45"/>
      <c r="I105" s="45"/>
      <c r="J105" s="45"/>
    </row>
    <row r="106" spans="8:8">
      <c r="A106" s="45"/>
      <c r="B106" s="45"/>
      <c r="C106" s="45"/>
      <c r="D106" s="45"/>
      <c r="E106" s="45"/>
      <c r="F106" s="45"/>
      <c r="G106" s="45"/>
      <c r="H106" s="45"/>
      <c r="I106" s="45"/>
      <c r="J106" s="45"/>
    </row>
    <row r="107" spans="8:8">
      <c r="A107" s="45"/>
      <c r="B107" s="45"/>
      <c r="C107" s="45"/>
      <c r="D107" s="45"/>
      <c r="E107" s="45"/>
      <c r="F107" s="45"/>
      <c r="G107" s="45"/>
      <c r="H107" s="45"/>
      <c r="I107" s="45"/>
      <c r="J107" s="45"/>
    </row>
    <row r="108" spans="8:8">
      <c r="A108" s="45"/>
      <c r="B108" s="45"/>
      <c r="C108" s="45"/>
      <c r="D108" s="45"/>
      <c r="E108" s="45"/>
      <c r="F108" s="45"/>
      <c r="G108" s="45"/>
      <c r="H108" s="45"/>
      <c r="I108" s="45"/>
      <c r="J108" s="45"/>
    </row>
    <row r="109" spans="8:8">
      <c r="A109" s="45"/>
      <c r="B109" s="45"/>
      <c r="C109" s="45"/>
      <c r="D109" s="45"/>
      <c r="E109" s="45"/>
      <c r="F109" s="45"/>
      <c r="G109" s="45"/>
      <c r="H109" s="45"/>
      <c r="I109" s="45"/>
      <c r="J109" s="45"/>
    </row>
    <row r="110" spans="8:8">
      <c r="A110" s="45"/>
      <c r="B110" s="45"/>
      <c r="C110" s="45"/>
      <c r="D110" s="45"/>
      <c r="E110" s="45"/>
      <c r="F110" s="45"/>
      <c r="G110" s="45"/>
      <c r="H110" s="45"/>
      <c r="I110" s="45"/>
      <c r="J110" s="45"/>
    </row>
    <row r="111" spans="8:8">
      <c r="A111" s="45"/>
      <c r="B111" s="45"/>
      <c r="C111" s="45"/>
      <c r="D111" s="45"/>
      <c r="E111" s="45"/>
      <c r="F111" s="45"/>
      <c r="G111" s="45"/>
      <c r="H111" s="45"/>
      <c r="I111" s="45"/>
      <c r="J111" s="45"/>
    </row>
    <row r="112" spans="8:8">
      <c r="A112" s="45"/>
      <c r="B112" s="45"/>
      <c r="C112" s="45"/>
      <c r="D112" s="45"/>
      <c r="E112" s="45"/>
      <c r="F112" s="45"/>
      <c r="G112" s="45"/>
      <c r="H112" s="45"/>
      <c r="I112" s="45"/>
      <c r="J112" s="45"/>
    </row>
    <row r="113" spans="8:8">
      <c r="A113" s="45"/>
      <c r="B113" s="45"/>
      <c r="C113" s="45"/>
      <c r="D113" s="45"/>
      <c r="E113" s="45"/>
      <c r="F113" s="45"/>
      <c r="G113" s="45"/>
      <c r="H113" s="45"/>
      <c r="I113" s="45"/>
      <c r="J113" s="45"/>
    </row>
    <row r="114" spans="8:8">
      <c r="A114" s="45"/>
      <c r="B114" s="45"/>
      <c r="C114" s="45"/>
      <c r="D114" s="45"/>
      <c r="E114" s="45"/>
      <c r="F114" s="45"/>
      <c r="G114" s="45"/>
      <c r="H114" s="45"/>
      <c r="I114" s="45"/>
      <c r="J114" s="45"/>
    </row>
    <row r="115" spans="8:8">
      <c r="A115" s="45"/>
      <c r="B115" s="45"/>
      <c r="C115" s="45"/>
      <c r="D115" s="45"/>
      <c r="E115" s="45"/>
      <c r="F115" s="45"/>
      <c r="G115" s="45"/>
      <c r="H115" s="45"/>
      <c r="I115" s="45"/>
      <c r="J115" s="45"/>
    </row>
    <row r="116" spans="8:8">
      <c r="A116" s="45"/>
      <c r="B116" s="45"/>
      <c r="C116" s="45"/>
      <c r="D116" s="45"/>
      <c r="E116" s="45"/>
      <c r="F116" s="45"/>
      <c r="G116" s="45"/>
      <c r="H116" s="45"/>
      <c r="I116" s="45"/>
      <c r="J116" s="45"/>
    </row>
    <row r="117" spans="8:8">
      <c r="A117" s="45"/>
      <c r="B117" s="45"/>
      <c r="C117" s="45"/>
      <c r="D117" s="45"/>
      <c r="E117" s="45"/>
      <c r="F117" s="45"/>
      <c r="G117" s="45"/>
      <c r="H117" s="45"/>
      <c r="I117" s="45"/>
      <c r="J117" s="45"/>
    </row>
    <row r="118" spans="8:8">
      <c r="A118" s="45"/>
      <c r="B118" s="45"/>
      <c r="C118" s="45"/>
      <c r="D118" s="45"/>
      <c r="E118" s="45"/>
      <c r="F118" s="45"/>
      <c r="G118" s="45"/>
      <c r="H118" s="45"/>
      <c r="I118" s="45"/>
      <c r="J118" s="45"/>
    </row>
    <row r="119" spans="8:8">
      <c r="A119" s="45"/>
      <c r="B119" s="45"/>
      <c r="C119" s="45"/>
      <c r="D119" s="45"/>
      <c r="E119" s="45"/>
      <c r="F119" s="45"/>
      <c r="G119" s="45"/>
      <c r="H119" s="45"/>
      <c r="I119" s="45"/>
      <c r="J119" s="45"/>
    </row>
    <row r="120" spans="8:8">
      <c r="A120" s="45"/>
      <c r="B120" s="45"/>
      <c r="C120" s="45"/>
      <c r="D120" s="45"/>
      <c r="E120" s="45"/>
      <c r="F120" s="45"/>
      <c r="G120" s="45"/>
      <c r="H120" s="45"/>
      <c r="I120" s="45"/>
      <c r="J120" s="45"/>
    </row>
    <row r="121" spans="8:8">
      <c r="A121" s="45"/>
      <c r="B121" s="45"/>
      <c r="C121" s="45"/>
      <c r="D121" s="45"/>
      <c r="E121" s="45"/>
      <c r="F121" s="45"/>
      <c r="G121" s="45"/>
      <c r="H121" s="45"/>
      <c r="I121" s="45"/>
      <c r="J121" s="45"/>
    </row>
    <row r="122" spans="8:8">
      <c r="A122" s="45"/>
      <c r="B122" s="45"/>
      <c r="C122" s="45"/>
      <c r="D122" s="45"/>
      <c r="E122" s="45"/>
      <c r="F122" s="45"/>
      <c r="G122" s="45"/>
      <c r="H122" s="45"/>
      <c r="I122" s="45"/>
      <c r="J122" s="45"/>
    </row>
    <row r="123" spans="8:8">
      <c r="A123" s="45"/>
      <c r="B123" s="45"/>
      <c r="C123" s="45"/>
      <c r="D123" s="45"/>
      <c r="E123" s="45"/>
      <c r="F123" s="45"/>
      <c r="G123" s="45"/>
      <c r="H123" s="45"/>
      <c r="I123" s="45"/>
      <c r="J123" s="45"/>
    </row>
    <row r="124" spans="8:8">
      <c r="A124" s="45"/>
      <c r="B124" s="45"/>
      <c r="C124" s="45"/>
      <c r="D124" s="45"/>
      <c r="E124" s="45"/>
      <c r="F124" s="45"/>
      <c r="G124" s="45"/>
      <c r="H124" s="45"/>
      <c r="I124" s="45"/>
      <c r="J124" s="45"/>
    </row>
    <row r="125" spans="8:8">
      <c r="A125" s="45"/>
      <c r="B125" s="45"/>
      <c r="C125" s="45"/>
      <c r="D125" s="45"/>
      <c r="E125" s="45"/>
      <c r="F125" s="45"/>
      <c r="G125" s="45"/>
      <c r="H125" s="45"/>
      <c r="I125" s="45"/>
      <c r="J125" s="45"/>
    </row>
    <row r="126" spans="8:8">
      <c r="A126" s="45"/>
      <c r="B126" s="45"/>
      <c r="C126" s="45"/>
      <c r="D126" s="45"/>
      <c r="E126" s="45"/>
      <c r="F126" s="45"/>
      <c r="G126" s="45"/>
      <c r="H126" s="45"/>
      <c r="I126" s="45"/>
      <c r="J126" s="45"/>
    </row>
    <row r="127" spans="8:8">
      <c r="A127" s="45"/>
      <c r="B127" s="45"/>
      <c r="C127" s="45"/>
      <c r="D127" s="45"/>
      <c r="E127" s="45"/>
      <c r="F127" s="45"/>
      <c r="G127" s="45"/>
      <c r="H127" s="45"/>
      <c r="I127" s="45"/>
      <c r="J127" s="45"/>
    </row>
    <row r="128" spans="8:8">
      <c r="A128" s="45"/>
      <c r="B128" s="45"/>
      <c r="C128" s="45"/>
      <c r="D128" s="45"/>
      <c r="E128" s="45"/>
      <c r="F128" s="45"/>
      <c r="G128" s="45"/>
      <c r="H128" s="45"/>
      <c r="I128" s="45"/>
      <c r="J128" s="45"/>
    </row>
    <row r="129" spans="8:8">
      <c r="A129" s="45"/>
      <c r="B129" s="45"/>
      <c r="C129" s="45"/>
      <c r="D129" s="45"/>
      <c r="E129" s="45"/>
      <c r="F129" s="45"/>
      <c r="G129" s="45"/>
      <c r="H129" s="45"/>
      <c r="I129" s="45"/>
      <c r="J129" s="45"/>
    </row>
    <row r="130" spans="8:8">
      <c r="A130" s="45"/>
      <c r="B130" s="45"/>
      <c r="C130" s="45"/>
      <c r="D130" s="45"/>
      <c r="E130" s="45"/>
      <c r="F130" s="45"/>
      <c r="G130" s="45"/>
      <c r="H130" s="45"/>
      <c r="I130" s="45"/>
      <c r="J130" s="45"/>
    </row>
    <row r="131" spans="8:8">
      <c r="A131" s="45"/>
      <c r="B131" s="45"/>
      <c r="C131" s="45"/>
      <c r="D131" s="45"/>
      <c r="E131" s="45"/>
      <c r="F131" s="45"/>
      <c r="G131" s="45"/>
      <c r="H131" s="45"/>
      <c r="I131" s="45"/>
      <c r="J131" s="45"/>
    </row>
    <row r="132" spans="8:8">
      <c r="A132" s="45"/>
      <c r="B132" s="45"/>
      <c r="C132" s="45"/>
      <c r="D132" s="45"/>
      <c r="E132" s="45"/>
      <c r="F132" s="45"/>
      <c r="G132" s="45"/>
      <c r="H132" s="45"/>
      <c r="I132" s="45"/>
      <c r="J132" s="45"/>
    </row>
    <row r="133" spans="8:8">
      <c r="A133" s="45"/>
      <c r="B133" s="45"/>
      <c r="C133" s="45"/>
      <c r="D133" s="45"/>
      <c r="E133" s="45"/>
      <c r="F133" s="45"/>
      <c r="G133" s="45"/>
      <c r="H133" s="45"/>
      <c r="I133" s="45"/>
      <c r="J133" s="45"/>
    </row>
    <row r="134" spans="8:8">
      <c r="A134" s="45"/>
      <c r="B134" s="45"/>
      <c r="C134" s="45"/>
      <c r="D134" s="45"/>
      <c r="E134" s="45"/>
      <c r="F134" s="45"/>
      <c r="G134" s="45"/>
      <c r="H134" s="45"/>
      <c r="I134" s="45"/>
      <c r="J134" s="45"/>
    </row>
    <row r="135" spans="8:8">
      <c r="A135" s="45"/>
      <c r="B135" s="45"/>
      <c r="C135" s="45"/>
      <c r="D135" s="45"/>
      <c r="E135" s="45"/>
      <c r="F135" s="45"/>
      <c r="G135" s="45"/>
      <c r="H135" s="45"/>
      <c r="I135" s="45"/>
      <c r="J135" s="45"/>
    </row>
    <row r="136" spans="8:8">
      <c r="A136" s="45"/>
      <c r="B136" s="45"/>
      <c r="C136" s="45"/>
      <c r="D136" s="45"/>
      <c r="E136" s="45"/>
      <c r="F136" s="45"/>
      <c r="G136" s="45"/>
      <c r="H136" s="45"/>
      <c r="I136" s="45"/>
      <c r="J136" s="45"/>
    </row>
    <row r="137" spans="8:8">
      <c r="A137" s="45"/>
      <c r="B137" s="45"/>
      <c r="C137" s="45"/>
      <c r="D137" s="45"/>
      <c r="E137" s="45"/>
      <c r="F137" s="45"/>
      <c r="G137" s="45"/>
      <c r="H137" s="45"/>
      <c r="I137" s="45"/>
      <c r="J137" s="45"/>
    </row>
    <row r="138" spans="8:8">
      <c r="A138" s="45"/>
      <c r="B138" s="45"/>
      <c r="C138" s="45"/>
      <c r="D138" s="45"/>
      <c r="E138" s="45"/>
      <c r="F138" s="45"/>
      <c r="G138" s="45"/>
      <c r="H138" s="45"/>
      <c r="I138" s="45"/>
      <c r="J138" s="45"/>
    </row>
    <row r="139" spans="8:8">
      <c r="A139" s="45"/>
      <c r="B139" s="45"/>
      <c r="C139" s="45"/>
      <c r="D139" s="45"/>
      <c r="E139" s="45"/>
      <c r="F139" s="45"/>
      <c r="G139" s="45"/>
      <c r="H139" s="45"/>
      <c r="I139" s="45"/>
      <c r="J139" s="45"/>
    </row>
    <row r="140" spans="8:8">
      <c r="A140" s="45"/>
      <c r="B140" s="45"/>
      <c r="C140" s="45"/>
      <c r="D140" s="45"/>
      <c r="E140" s="45"/>
      <c r="F140" s="45"/>
      <c r="G140" s="45"/>
      <c r="H140" s="45"/>
      <c r="I140" s="45"/>
      <c r="J140" s="45"/>
    </row>
    <row r="141" spans="8:8">
      <c r="A141" s="45"/>
      <c r="B141" s="45"/>
      <c r="C141" s="45"/>
      <c r="D141" s="45"/>
      <c r="E141" s="45"/>
      <c r="F141" s="45"/>
      <c r="G141" s="45"/>
      <c r="H141" s="45"/>
      <c r="I141" s="45"/>
      <c r="J141" s="45"/>
    </row>
    <row r="142" spans="8:8">
      <c r="A142" s="45"/>
      <c r="B142" s="45"/>
      <c r="C142" s="45"/>
      <c r="D142" s="45"/>
      <c r="E142" s="45"/>
      <c r="F142" s="45"/>
      <c r="G142" s="45"/>
      <c r="H142" s="45"/>
      <c r="I142" s="45"/>
      <c r="J142" s="45"/>
    </row>
    <row r="143" spans="8:8">
      <c r="A143" s="45"/>
      <c r="B143" s="45"/>
      <c r="C143" s="45"/>
      <c r="D143" s="45"/>
      <c r="E143" s="45"/>
      <c r="F143" s="45"/>
      <c r="G143" s="45"/>
      <c r="H143" s="45"/>
      <c r="I143" s="45"/>
      <c r="J143" s="45"/>
    </row>
    <row r="144" spans="8:8">
      <c r="A144" s="45"/>
      <c r="B144" s="45"/>
      <c r="C144" s="45"/>
      <c r="D144" s="45"/>
      <c r="E144" s="45"/>
      <c r="F144" s="45"/>
      <c r="G144" s="45"/>
      <c r="H144" s="45"/>
      <c r="I144" s="45"/>
      <c r="J144" s="45"/>
    </row>
    <row r="145" spans="8:8">
      <c r="A145" s="45"/>
      <c r="B145" s="45"/>
      <c r="C145" s="45"/>
      <c r="D145" s="45"/>
      <c r="E145" s="45"/>
      <c r="F145" s="45"/>
      <c r="G145" s="45"/>
      <c r="H145" s="45"/>
      <c r="I145" s="45"/>
      <c r="J145" s="45"/>
    </row>
    <row r="146" spans="8:8">
      <c r="A146" s="45"/>
      <c r="B146" s="45"/>
      <c r="C146" s="45"/>
      <c r="D146" s="45"/>
      <c r="E146" s="45"/>
      <c r="F146" s="45"/>
      <c r="G146" s="45"/>
      <c r="H146" s="45"/>
      <c r="I146" s="45"/>
      <c r="J146" s="45"/>
    </row>
    <row r="147" spans="8:8">
      <c r="A147" s="45"/>
      <c r="B147" s="45"/>
      <c r="C147" s="45"/>
      <c r="D147" s="45"/>
      <c r="E147" s="45"/>
      <c r="F147" s="45"/>
      <c r="G147" s="45"/>
      <c r="H147" s="45"/>
      <c r="I147" s="45"/>
      <c r="J147" s="45"/>
    </row>
    <row r="148" spans="8:8">
      <c r="A148" s="45"/>
      <c r="B148" s="45"/>
      <c r="C148" s="45"/>
      <c r="D148" s="45"/>
      <c r="E148" s="45"/>
      <c r="F148" s="45"/>
      <c r="G148" s="45"/>
      <c r="H148" s="45"/>
      <c r="I148" s="45"/>
      <c r="J148" s="45"/>
    </row>
    <row r="149" spans="8:8">
      <c r="A149" s="45"/>
      <c r="B149" s="45"/>
      <c r="C149" s="45"/>
      <c r="D149" s="45"/>
      <c r="E149" s="45"/>
      <c r="F149" s="45"/>
      <c r="G149" s="45"/>
      <c r="H149" s="45"/>
      <c r="I149" s="45"/>
      <c r="J149" s="45"/>
    </row>
    <row r="150" spans="8:8">
      <c r="A150" s="45"/>
      <c r="B150" s="45"/>
      <c r="C150" s="45"/>
      <c r="D150" s="45"/>
      <c r="E150" s="45"/>
      <c r="F150" s="45"/>
      <c r="G150" s="45"/>
      <c r="H150" s="45"/>
      <c r="I150" s="45"/>
      <c r="J150" s="45"/>
    </row>
    <row r="151" spans="8:8">
      <c r="A151" s="45"/>
      <c r="B151" s="45"/>
      <c r="C151" s="45"/>
      <c r="D151" s="45"/>
      <c r="E151" s="45"/>
      <c r="F151" s="45"/>
      <c r="G151" s="45"/>
      <c r="H151" s="45"/>
      <c r="I151" s="45"/>
      <c r="J151" s="45"/>
    </row>
    <row r="152" spans="8:8">
      <c r="A152" s="45"/>
      <c r="B152" s="45"/>
      <c r="C152" s="45"/>
      <c r="D152" s="45"/>
      <c r="E152" s="45"/>
      <c r="F152" s="45"/>
      <c r="G152" s="45"/>
      <c r="H152" s="45"/>
      <c r="I152" s="45"/>
      <c r="J152" s="45"/>
    </row>
    <row r="153" spans="8:8">
      <c r="A153" s="45"/>
      <c r="B153" s="45"/>
      <c r="C153" s="45"/>
      <c r="D153" s="45"/>
      <c r="E153" s="45"/>
      <c r="F153" s="45"/>
      <c r="G153" s="45"/>
      <c r="H153" s="45"/>
      <c r="I153" s="45"/>
      <c r="J153" s="45"/>
    </row>
    <row r="154" spans="8:8">
      <c r="A154" s="45"/>
      <c r="B154" s="45"/>
      <c r="C154" s="45"/>
      <c r="D154" s="45"/>
      <c r="E154" s="45"/>
      <c r="F154" s="45"/>
      <c r="G154" s="45"/>
      <c r="H154" s="45"/>
      <c r="I154" s="45"/>
      <c r="J154" s="45"/>
    </row>
    <row r="155" spans="8:8">
      <c r="A155" s="45"/>
      <c r="B155" s="45"/>
      <c r="C155" s="45"/>
      <c r="D155" s="45"/>
      <c r="E155" s="45"/>
      <c r="F155" s="45"/>
      <c r="G155" s="45"/>
      <c r="H155" s="45"/>
      <c r="I155" s="45"/>
      <c r="J155" s="45"/>
    </row>
    <row r="156" spans="8:8">
      <c r="A156" s="45"/>
      <c r="B156" s="45"/>
      <c r="C156" s="45"/>
      <c r="D156" s="45"/>
      <c r="E156" s="45"/>
      <c r="F156" s="45"/>
      <c r="G156" s="45"/>
      <c r="H156" s="45"/>
      <c r="I156" s="45"/>
      <c r="J156" s="45"/>
    </row>
    <row r="157" spans="8:8">
      <c r="A157" s="45"/>
      <c r="B157" s="45"/>
      <c r="C157" s="45"/>
      <c r="D157" s="45"/>
      <c r="E157" s="45"/>
      <c r="F157" s="45"/>
      <c r="G157" s="45"/>
      <c r="H157" s="45"/>
      <c r="I157" s="45"/>
      <c r="J157" s="45"/>
    </row>
    <row r="158" spans="8:8">
      <c r="A158" s="45"/>
      <c r="B158" s="45"/>
      <c r="C158" s="45"/>
      <c r="D158" s="45"/>
      <c r="E158" s="45"/>
      <c r="F158" s="45"/>
      <c r="G158" s="45"/>
      <c r="H158" s="45"/>
      <c r="I158" s="45"/>
      <c r="J158" s="45"/>
    </row>
    <row r="159" spans="8:8">
      <c r="A159" s="45"/>
      <c r="B159" s="45"/>
      <c r="C159" s="45"/>
      <c r="D159" s="45"/>
      <c r="E159" s="45"/>
      <c r="F159" s="45"/>
      <c r="G159" s="45"/>
      <c r="H159" s="45"/>
      <c r="I159" s="45"/>
      <c r="J159" s="45"/>
    </row>
    <row r="160" spans="8:8">
      <c r="A160" s="45"/>
      <c r="B160" s="45"/>
      <c r="C160" s="45"/>
      <c r="D160" s="45"/>
      <c r="E160" s="45"/>
      <c r="F160" s="45"/>
      <c r="G160" s="45"/>
      <c r="H160" s="45"/>
      <c r="I160" s="45"/>
      <c r="J160" s="45"/>
    </row>
    <row r="161" spans="8:8">
      <c r="A161" s="45"/>
      <c r="B161" s="45"/>
      <c r="C161" s="45"/>
      <c r="D161" s="45"/>
      <c r="E161" s="45"/>
      <c r="F161" s="45"/>
      <c r="G161" s="45"/>
      <c r="H161" s="45"/>
      <c r="I161" s="45"/>
      <c r="J161" s="45"/>
    </row>
    <row r="162" spans="8:8">
      <c r="A162" s="45"/>
      <c r="B162" s="45"/>
      <c r="C162" s="45"/>
      <c r="D162" s="45"/>
      <c r="E162" s="45"/>
      <c r="F162" s="45"/>
      <c r="G162" s="45"/>
      <c r="H162" s="45"/>
      <c r="I162" s="45"/>
      <c r="J162" s="45"/>
    </row>
    <row r="163" spans="8:8">
      <c r="A163" s="45"/>
      <c r="B163" s="45"/>
      <c r="C163" s="45"/>
      <c r="D163" s="45"/>
      <c r="E163" s="45"/>
      <c r="F163" s="45"/>
      <c r="G163" s="45"/>
      <c r="H163" s="45"/>
      <c r="I163" s="45"/>
      <c r="J163" s="45"/>
    </row>
    <row r="164" spans="8:8">
      <c r="A164" s="45"/>
      <c r="B164" s="45"/>
      <c r="C164" s="45"/>
      <c r="D164" s="45"/>
      <c r="E164" s="45"/>
      <c r="F164" s="45"/>
      <c r="G164" s="45"/>
      <c r="H164" s="45"/>
      <c r="I164" s="45"/>
      <c r="J164" s="45"/>
    </row>
    <row r="165" spans="8:8">
      <c r="A165" s="45"/>
      <c r="B165" s="45"/>
      <c r="C165" s="45"/>
      <c r="D165" s="45"/>
      <c r="E165" s="45"/>
      <c r="F165" s="45"/>
      <c r="G165" s="45"/>
      <c r="H165" s="45"/>
      <c r="I165" s="45"/>
      <c r="J165" s="45"/>
    </row>
    <row r="166" spans="8:8">
      <c r="A166" s="45"/>
      <c r="B166" s="45"/>
      <c r="C166" s="45"/>
      <c r="D166" s="45"/>
      <c r="E166" s="45"/>
      <c r="F166" s="45"/>
      <c r="G166" s="45"/>
      <c r="H166" s="45"/>
      <c r="I166" s="45"/>
      <c r="J166" s="45"/>
    </row>
    <row r="167" spans="8:8">
      <c r="A167" s="45"/>
      <c r="B167" s="45"/>
      <c r="C167" s="45"/>
      <c r="D167" s="45"/>
      <c r="E167" s="45"/>
      <c r="F167" s="45"/>
      <c r="G167" s="45"/>
      <c r="H167" s="45"/>
      <c r="I167" s="45"/>
      <c r="J167" s="45"/>
    </row>
    <row r="168" spans="8:8">
      <c r="A168" s="45"/>
      <c r="B168" s="45"/>
      <c r="C168" s="45"/>
      <c r="D168" s="45"/>
      <c r="E168" s="45"/>
      <c r="F168" s="45"/>
      <c r="G168" s="45"/>
      <c r="H168" s="45"/>
      <c r="I168" s="45"/>
      <c r="J168" s="45"/>
    </row>
    <row r="169" spans="8:8">
      <c r="A169" s="45"/>
      <c r="B169" s="45"/>
      <c r="C169" s="45"/>
      <c r="D169" s="45"/>
      <c r="E169" s="45"/>
      <c r="F169" s="45"/>
      <c r="G169" s="45"/>
      <c r="H169" s="45"/>
      <c r="I169" s="45"/>
      <c r="J169" s="45"/>
    </row>
    <row r="170" spans="8:8">
      <c r="A170" s="45"/>
      <c r="B170" s="45"/>
      <c r="C170" s="45"/>
      <c r="D170" s="45"/>
      <c r="E170" s="45"/>
      <c r="F170" s="45"/>
      <c r="G170" s="45"/>
      <c r="H170" s="45"/>
      <c r="I170" s="45"/>
      <c r="J170" s="45"/>
    </row>
    <row r="171" spans="8:8">
      <c r="A171" s="45"/>
      <c r="B171" s="45"/>
      <c r="C171" s="45"/>
      <c r="D171" s="45"/>
      <c r="E171" s="45"/>
      <c r="F171" s="45"/>
      <c r="G171" s="45"/>
      <c r="H171" s="45"/>
      <c r="I171" s="45"/>
      <c r="J171" s="45"/>
    </row>
    <row r="172" spans="8:8">
      <c r="A172" s="45"/>
      <c r="B172" s="45"/>
      <c r="C172" s="45"/>
      <c r="D172" s="45"/>
      <c r="E172" s="45"/>
      <c r="F172" s="45"/>
      <c r="G172" s="45"/>
      <c r="H172" s="45"/>
      <c r="I172" s="45"/>
      <c r="J172" s="45"/>
    </row>
    <row r="173" spans="8:8">
      <c r="A173" s="45"/>
      <c r="B173" s="45"/>
      <c r="C173" s="45"/>
      <c r="D173" s="45"/>
      <c r="E173" s="45"/>
      <c r="F173" s="45"/>
      <c r="G173" s="45"/>
      <c r="H173" s="45"/>
      <c r="I173" s="45"/>
      <c r="J173" s="45"/>
    </row>
    <row r="174" spans="8:8">
      <c r="A174" s="45"/>
      <c r="B174" s="45"/>
      <c r="C174" s="45"/>
      <c r="D174" s="45"/>
      <c r="E174" s="45"/>
      <c r="F174" s="45"/>
      <c r="G174" s="45"/>
      <c r="H174" s="45"/>
      <c r="I174" s="45"/>
      <c r="J174" s="45"/>
    </row>
    <row r="175" spans="8:8">
      <c r="A175" s="45"/>
      <c r="B175" s="45"/>
      <c r="C175" s="45"/>
      <c r="D175" s="45"/>
      <c r="E175" s="45"/>
      <c r="F175" s="45"/>
      <c r="G175" s="45"/>
      <c r="H175" s="45"/>
      <c r="I175" s="45"/>
      <c r="J175" s="45"/>
    </row>
    <row r="176" spans="8:8">
      <c r="A176" s="45"/>
      <c r="B176" s="45"/>
      <c r="C176" s="45"/>
      <c r="D176" s="45"/>
      <c r="E176" s="45"/>
      <c r="F176" s="45"/>
      <c r="G176" s="45"/>
      <c r="H176" s="45"/>
      <c r="I176" s="45"/>
      <c r="J176" s="45"/>
    </row>
    <row r="177" spans="8:8">
      <c r="A177" s="45"/>
      <c r="B177" s="45"/>
      <c r="C177" s="45"/>
      <c r="D177" s="45"/>
      <c r="E177" s="45"/>
      <c r="F177" s="45"/>
      <c r="G177" s="45"/>
      <c r="H177" s="45"/>
      <c r="I177" s="45"/>
      <c r="J177" s="45"/>
    </row>
    <row r="178" spans="8:8">
      <c r="A178" s="45"/>
      <c r="B178" s="45"/>
      <c r="C178" s="45"/>
      <c r="D178" s="45"/>
      <c r="E178" s="45"/>
      <c r="F178" s="45"/>
      <c r="G178" s="45"/>
      <c r="H178" s="45"/>
      <c r="I178" s="45"/>
      <c r="J178" s="45"/>
    </row>
    <row r="179" spans="8:8">
      <c r="A179" s="45"/>
      <c r="B179" s="45"/>
      <c r="C179" s="45"/>
      <c r="D179" s="45"/>
      <c r="E179" s="45"/>
      <c r="F179" s="45"/>
      <c r="G179" s="45"/>
      <c r="H179" s="45"/>
      <c r="I179" s="45"/>
      <c r="J179" s="45"/>
    </row>
    <row r="180" spans="8:8">
      <c r="A180" s="45"/>
      <c r="B180" s="45"/>
      <c r="C180" s="45"/>
      <c r="D180" s="45"/>
      <c r="E180" s="45"/>
      <c r="F180" s="45"/>
      <c r="G180" s="45"/>
      <c r="H180" s="45"/>
      <c r="I180" s="45"/>
      <c r="J180" s="45"/>
    </row>
    <row r="181" spans="8:8">
      <c r="A181" s="45"/>
      <c r="B181" s="45"/>
      <c r="C181" s="45"/>
      <c r="D181" s="45"/>
      <c r="E181" s="45"/>
      <c r="F181" s="45"/>
      <c r="G181" s="45"/>
      <c r="H181" s="45"/>
      <c r="I181" s="45"/>
      <c r="J181" s="45"/>
    </row>
    <row r="182" spans="8:8">
      <c r="A182" s="45"/>
      <c r="B182" s="45"/>
      <c r="C182" s="45"/>
      <c r="D182" s="45"/>
      <c r="E182" s="45"/>
      <c r="F182" s="45"/>
      <c r="G182" s="45"/>
      <c r="H182" s="45"/>
      <c r="I182" s="45"/>
      <c r="J182" s="45"/>
    </row>
    <row r="183" spans="8:8">
      <c r="A183" s="45"/>
      <c r="B183" s="45"/>
      <c r="C183" s="45"/>
      <c r="D183" s="45"/>
      <c r="E183" s="45"/>
      <c r="F183" s="45"/>
      <c r="G183" s="45"/>
      <c r="H183" s="45"/>
      <c r="I183" s="45"/>
      <c r="J183" s="45"/>
    </row>
    <row r="184" spans="8:8">
      <c r="A184" s="45"/>
      <c r="B184" s="45"/>
      <c r="C184" s="45"/>
      <c r="D184" s="45"/>
      <c r="E184" s="45"/>
      <c r="F184" s="45"/>
      <c r="G184" s="45"/>
      <c r="H184" s="45"/>
      <c r="I184" s="45"/>
      <c r="J184" s="45"/>
    </row>
    <row r="185" spans="8:8">
      <c r="A185" s="45"/>
      <c r="B185" s="45"/>
      <c r="C185" s="45"/>
      <c r="D185" s="45"/>
      <c r="E185" s="45"/>
      <c r="F185" s="45"/>
      <c r="G185" s="45"/>
      <c r="H185" s="45"/>
      <c r="I185" s="45"/>
      <c r="J185" s="45"/>
    </row>
    <row r="186" spans="8:8">
      <c r="A186" s="45"/>
      <c r="B186" s="45"/>
      <c r="C186" s="45"/>
      <c r="D186" s="45"/>
      <c r="E186" s="45"/>
      <c r="F186" s="45"/>
      <c r="G186" s="45"/>
      <c r="H186" s="45"/>
      <c r="I186" s="45"/>
      <c r="J186" s="45"/>
    </row>
    <row r="187" spans="8:8">
      <c r="A187" s="45"/>
      <c r="B187" s="45"/>
      <c r="C187" s="45"/>
      <c r="D187" s="45"/>
      <c r="E187" s="45"/>
      <c r="F187" s="45"/>
      <c r="G187" s="45"/>
      <c r="H187" s="45"/>
      <c r="I187" s="45"/>
      <c r="J187" s="45"/>
    </row>
    <row r="188" spans="8:8">
      <c r="A188" s="45"/>
      <c r="B188" s="45"/>
      <c r="C188" s="45"/>
      <c r="D188" s="45"/>
      <c r="E188" s="45"/>
      <c r="F188" s="45"/>
      <c r="G188" s="45"/>
      <c r="H188" s="45"/>
      <c r="I188" s="45"/>
      <c r="J188" s="45"/>
    </row>
    <row r="189" spans="8:8">
      <c r="A189" s="45"/>
      <c r="B189" s="45"/>
      <c r="C189" s="45"/>
      <c r="D189" s="45"/>
      <c r="E189" s="45"/>
      <c r="F189" s="45"/>
      <c r="G189" s="45"/>
      <c r="H189" s="45"/>
      <c r="I189" s="45"/>
      <c r="J189" s="45"/>
    </row>
    <row r="190" spans="8:8">
      <c r="A190" s="45"/>
      <c r="B190" s="45"/>
      <c r="C190" s="45"/>
      <c r="D190" s="45"/>
      <c r="E190" s="45"/>
      <c r="F190" s="45"/>
      <c r="G190" s="45"/>
      <c r="H190" s="45"/>
      <c r="I190" s="45"/>
      <c r="J190" s="45"/>
    </row>
    <row r="191" spans="8:8">
      <c r="A191" s="45"/>
      <c r="B191" s="45"/>
      <c r="C191" s="45"/>
      <c r="D191" s="45"/>
      <c r="E191" s="45"/>
      <c r="F191" s="45"/>
      <c r="G191" s="45"/>
      <c r="H191" s="45"/>
      <c r="I191" s="45"/>
      <c r="J191" s="45"/>
    </row>
    <row r="192" spans="8:8">
      <c r="A192" s="45"/>
      <c r="B192" s="45"/>
      <c r="C192" s="45"/>
      <c r="D192" s="45"/>
      <c r="E192" s="45"/>
      <c r="F192" s="45"/>
      <c r="G192" s="45"/>
      <c r="H192" s="45"/>
      <c r="I192" s="45"/>
      <c r="J192" s="45"/>
    </row>
    <row r="193" spans="8:8">
      <c r="A193" s="45"/>
      <c r="B193" s="45"/>
      <c r="C193" s="45"/>
      <c r="D193" s="45"/>
      <c r="E193" s="45"/>
      <c r="F193" s="45"/>
      <c r="G193" s="45"/>
      <c r="H193" s="45"/>
      <c r="I193" s="45"/>
      <c r="J193" s="45"/>
    </row>
    <row r="194" spans="8:8">
      <c r="A194" s="45"/>
      <c r="B194" s="45"/>
      <c r="C194" s="45"/>
      <c r="D194" s="45"/>
      <c r="E194" s="45"/>
      <c r="F194" s="45"/>
      <c r="G194" s="45"/>
      <c r="H194" s="45"/>
      <c r="I194" s="45"/>
      <c r="J194" s="45"/>
    </row>
    <row r="195" spans="8:8">
      <c r="A195" s="45"/>
      <c r="B195" s="45"/>
      <c r="C195" s="45"/>
      <c r="D195" s="45"/>
      <c r="E195" s="45"/>
      <c r="F195" s="45"/>
      <c r="G195" s="45"/>
      <c r="H195" s="45"/>
      <c r="I195" s="45"/>
      <c r="J195" s="45"/>
    </row>
    <row r="196" spans="8:8">
      <c r="A196" s="45"/>
      <c r="B196" s="45"/>
      <c r="C196" s="45"/>
      <c r="D196" s="45"/>
      <c r="E196" s="45"/>
      <c r="F196" s="45"/>
      <c r="G196" s="45"/>
      <c r="H196" s="45"/>
      <c r="I196" s="45"/>
      <c r="J196" s="45"/>
    </row>
    <row r="197" spans="8:8">
      <c r="A197" s="45"/>
      <c r="B197" s="45"/>
      <c r="C197" s="45"/>
      <c r="D197" s="45"/>
      <c r="E197" s="45"/>
      <c r="F197" s="45"/>
      <c r="G197" s="45"/>
      <c r="H197" s="45"/>
      <c r="I197" s="45"/>
      <c r="J197" s="45"/>
    </row>
    <row r="198" spans="8:8">
      <c r="A198" s="45"/>
      <c r="B198" s="45"/>
      <c r="C198" s="45"/>
      <c r="D198" s="45"/>
      <c r="E198" s="45"/>
      <c r="F198" s="45"/>
      <c r="G198" s="45"/>
      <c r="H198" s="45"/>
      <c r="I198" s="45"/>
      <c r="J198" s="45"/>
    </row>
    <row r="199" spans="8:8">
      <c r="A199" s="45"/>
      <c r="B199" s="45"/>
      <c r="C199" s="45"/>
      <c r="D199" s="45"/>
      <c r="E199" s="45"/>
      <c r="F199" s="45"/>
      <c r="G199" s="45"/>
      <c r="H199" s="45"/>
      <c r="I199" s="45"/>
      <c r="J199" s="45"/>
    </row>
    <row r="200" spans="8:8">
      <c r="A200" s="45"/>
      <c r="B200" s="45"/>
      <c r="C200" s="45"/>
      <c r="D200" s="45"/>
      <c r="E200" s="45"/>
      <c r="F200" s="45"/>
      <c r="G200" s="45"/>
      <c r="H200" s="45"/>
      <c r="I200" s="45"/>
      <c r="J200" s="45"/>
    </row>
    <row r="201" spans="8:8">
      <c r="A201" s="45"/>
      <c r="B201" s="45"/>
      <c r="C201" s="45"/>
      <c r="D201" s="45"/>
      <c r="E201" s="45"/>
      <c r="F201" s="45"/>
      <c r="G201" s="45"/>
      <c r="H201" s="45"/>
      <c r="I201" s="45"/>
      <c r="J201" s="45"/>
    </row>
    <row r="202" spans="8:8">
      <c r="A202" s="45"/>
      <c r="B202" s="45"/>
      <c r="C202" s="45"/>
      <c r="D202" s="45"/>
      <c r="E202" s="45"/>
      <c r="F202" s="45"/>
      <c r="G202" s="45"/>
      <c r="H202" s="45"/>
      <c r="I202" s="45"/>
      <c r="J202" s="45"/>
    </row>
    <row r="203" spans="8:8">
      <c r="A203" s="45"/>
      <c r="B203" s="45"/>
      <c r="C203" s="45"/>
      <c r="D203" s="45"/>
      <c r="E203" s="45"/>
      <c r="F203" s="45"/>
      <c r="G203" s="45"/>
      <c r="H203" s="45"/>
      <c r="I203" s="45"/>
      <c r="J203" s="45"/>
    </row>
    <row r="204" spans="8:8">
      <c r="A204" s="45"/>
      <c r="B204" s="45"/>
      <c r="C204" s="45"/>
      <c r="D204" s="45"/>
      <c r="E204" s="45"/>
      <c r="F204" s="45"/>
      <c r="G204" s="45"/>
      <c r="H204" s="45"/>
      <c r="I204" s="45"/>
      <c r="J204" s="45"/>
    </row>
    <row r="205" spans="8:8">
      <c r="A205" s="45"/>
      <c r="B205" s="45"/>
      <c r="C205" s="45"/>
      <c r="D205" s="45"/>
      <c r="E205" s="45"/>
      <c r="F205" s="45"/>
      <c r="G205" s="45"/>
      <c r="H205" s="45"/>
      <c r="I205" s="45"/>
      <c r="J205" s="45"/>
    </row>
    <row r="206" spans="8:8">
      <c r="A206" s="45"/>
      <c r="B206" s="45"/>
      <c r="C206" s="45"/>
      <c r="D206" s="45"/>
      <c r="E206" s="45"/>
      <c r="F206" s="45"/>
      <c r="G206" s="45"/>
      <c r="H206" s="45"/>
      <c r="I206" s="45"/>
      <c r="J206" s="45"/>
    </row>
    <row r="207" spans="8:8">
      <c r="A207" s="45"/>
      <c r="B207" s="45"/>
      <c r="C207" s="45"/>
      <c r="D207" s="45"/>
      <c r="E207" s="45"/>
      <c r="F207" s="45"/>
      <c r="G207" s="45"/>
      <c r="H207" s="45"/>
      <c r="I207" s="45"/>
      <c r="J207" s="45"/>
    </row>
    <row r="208" spans="8:8">
      <c r="A208" s="45"/>
      <c r="B208" s="45"/>
      <c r="C208" s="45"/>
      <c r="D208" s="45"/>
      <c r="E208" s="45"/>
      <c r="F208" s="45"/>
      <c r="G208" s="45"/>
      <c r="H208" s="45"/>
      <c r="I208" s="45"/>
      <c r="J208" s="45"/>
    </row>
    <row r="209" spans="8:8">
      <c r="A209" s="45"/>
      <c r="B209" s="45"/>
      <c r="C209" s="45"/>
      <c r="D209" s="45"/>
      <c r="E209" s="45"/>
      <c r="F209" s="45"/>
      <c r="G209" s="45"/>
      <c r="H209" s="45"/>
      <c r="I209" s="45"/>
      <c r="J209" s="45"/>
    </row>
    <row r="210" spans="8:8">
      <c r="A210" s="45"/>
      <c r="B210" s="45"/>
      <c r="C210" s="45"/>
      <c r="D210" s="45"/>
      <c r="E210" s="45"/>
      <c r="F210" s="45"/>
      <c r="G210" s="45"/>
      <c r="H210" s="45"/>
      <c r="I210" s="45"/>
      <c r="J210" s="45"/>
    </row>
    <row r="211" spans="8:8">
      <c r="A211" s="45"/>
      <c r="B211" s="45"/>
      <c r="C211" s="45"/>
      <c r="D211" s="45"/>
      <c r="E211" s="45"/>
      <c r="F211" s="45"/>
      <c r="G211" s="45"/>
      <c r="H211" s="45"/>
      <c r="I211" s="45"/>
      <c r="J211" s="45"/>
    </row>
    <row r="212" spans="8:8">
      <c r="A212" s="45"/>
      <c r="B212" s="45"/>
      <c r="C212" s="45"/>
      <c r="D212" s="45"/>
      <c r="E212" s="45"/>
      <c r="F212" s="45"/>
      <c r="G212" s="45"/>
      <c r="H212" s="45"/>
      <c r="I212" s="45"/>
      <c r="J212" s="45"/>
    </row>
    <row r="213" spans="8:8">
      <c r="A213" s="45"/>
      <c r="B213" s="45"/>
      <c r="C213" s="45"/>
      <c r="D213" s="45"/>
      <c r="E213" s="45"/>
      <c r="F213" s="45"/>
      <c r="G213" s="45"/>
      <c r="H213" s="45"/>
      <c r="I213" s="45"/>
      <c r="J213" s="45"/>
    </row>
    <row r="214" spans="8:8">
      <c r="A214" s="45"/>
      <c r="B214" s="45"/>
      <c r="C214" s="45"/>
      <c r="D214" s="45"/>
      <c r="E214" s="45"/>
      <c r="F214" s="45"/>
      <c r="G214" s="45"/>
      <c r="H214" s="45"/>
      <c r="I214" s="45"/>
      <c r="J214" s="45"/>
    </row>
    <row r="215" spans="8:8">
      <c r="A215" s="45"/>
      <c r="B215" s="45"/>
      <c r="C215" s="45"/>
      <c r="D215" s="45"/>
      <c r="E215" s="45"/>
      <c r="F215" s="45"/>
      <c r="G215" s="45"/>
      <c r="H215" s="45"/>
      <c r="I215" s="45"/>
      <c r="J215" s="45"/>
    </row>
    <row r="216" spans="8:8">
      <c r="A216" s="45"/>
      <c r="B216" s="45"/>
      <c r="C216" s="45"/>
      <c r="D216" s="45"/>
      <c r="E216" s="45"/>
      <c r="F216" s="45"/>
      <c r="G216" s="45"/>
      <c r="H216" s="45"/>
      <c r="I216" s="45"/>
      <c r="J216" s="45"/>
    </row>
    <row r="217" spans="8:8">
      <c r="A217" s="45"/>
      <c r="B217" s="45"/>
      <c r="C217" s="45"/>
      <c r="D217" s="45"/>
      <c r="E217" s="45"/>
      <c r="F217" s="45"/>
      <c r="G217" s="45"/>
      <c r="H217" s="45"/>
      <c r="I217" s="45"/>
      <c r="J217" s="45"/>
    </row>
    <row r="218" spans="8:8">
      <c r="A218" s="45"/>
      <c r="B218" s="45"/>
      <c r="C218" s="45"/>
      <c r="D218" s="45"/>
      <c r="E218" s="45"/>
      <c r="F218" s="45"/>
      <c r="G218" s="45"/>
      <c r="H218" s="45"/>
      <c r="I218" s="45"/>
      <c r="J218" s="45"/>
    </row>
    <row r="219" spans="8:8">
      <c r="A219" s="45"/>
      <c r="B219" s="45"/>
      <c r="C219" s="45"/>
      <c r="D219" s="45"/>
      <c r="E219" s="45"/>
      <c r="F219" s="45"/>
      <c r="G219" s="45"/>
      <c r="H219" s="45"/>
      <c r="I219" s="45"/>
      <c r="J219" s="45"/>
    </row>
    <row r="220" spans="8:8">
      <c r="A220" s="45"/>
      <c r="B220" s="45"/>
      <c r="C220" s="45"/>
      <c r="D220" s="45"/>
      <c r="E220" s="45"/>
      <c r="F220" s="45"/>
      <c r="G220" s="45"/>
      <c r="H220" s="45"/>
      <c r="I220" s="45"/>
      <c r="J220" s="45"/>
    </row>
    <row r="221" spans="8:8">
      <c r="A221" s="45"/>
      <c r="B221" s="45"/>
      <c r="C221" s="45"/>
      <c r="D221" s="45"/>
      <c r="E221" s="45"/>
      <c r="F221" s="45"/>
      <c r="G221" s="45"/>
      <c r="H221" s="45"/>
      <c r="I221" s="45"/>
      <c r="J221" s="45"/>
    </row>
    <row r="222" spans="8:8">
      <c r="A222" s="45"/>
      <c r="B222" s="45"/>
      <c r="C222" s="45"/>
      <c r="D222" s="45"/>
      <c r="E222" s="45"/>
      <c r="F222" s="45"/>
      <c r="G222" s="45"/>
      <c r="H222" s="45"/>
      <c r="I222" s="45"/>
      <c r="J222" s="45"/>
    </row>
    <row r="223" spans="8:8">
      <c r="A223" s="45"/>
      <c r="B223" s="45"/>
      <c r="C223" s="45"/>
      <c r="D223" s="45"/>
      <c r="E223" s="45"/>
      <c r="F223" s="45"/>
      <c r="G223" s="45"/>
      <c r="H223" s="45"/>
      <c r="I223" s="45"/>
      <c r="J223" s="45"/>
    </row>
    <row r="224" spans="8:8">
      <c r="A224" s="45"/>
      <c r="B224" s="45"/>
      <c r="C224" s="45"/>
      <c r="D224" s="45"/>
      <c r="E224" s="45"/>
      <c r="F224" s="45"/>
      <c r="G224" s="45"/>
      <c r="H224" s="45"/>
      <c r="I224" s="45"/>
      <c r="J224" s="45"/>
    </row>
    <row r="225" spans="8:8">
      <c r="A225" s="45"/>
      <c r="B225" s="45"/>
      <c r="C225" s="45"/>
      <c r="D225" s="45"/>
      <c r="E225" s="45"/>
      <c r="F225" s="45"/>
      <c r="G225" s="45"/>
      <c r="H225" s="45"/>
      <c r="I225" s="45"/>
      <c r="J225" s="45"/>
    </row>
    <row r="226" spans="8:8">
      <c r="A226" s="45"/>
      <c r="B226" s="45"/>
      <c r="C226" s="45"/>
      <c r="D226" s="45"/>
      <c r="E226" s="45"/>
      <c r="F226" s="45"/>
      <c r="G226" s="45"/>
      <c r="H226" s="45"/>
      <c r="I226" s="45"/>
      <c r="J226" s="45"/>
    </row>
    <row r="227" spans="8:8">
      <c r="A227" s="45"/>
      <c r="B227" s="45"/>
      <c r="C227" s="45"/>
      <c r="D227" s="45"/>
      <c r="E227" s="45"/>
      <c r="F227" s="45"/>
      <c r="G227" s="45"/>
      <c r="H227" s="45"/>
      <c r="I227" s="45"/>
      <c r="J227" s="45"/>
    </row>
    <row r="228" spans="8:8">
      <c r="A228" s="45"/>
      <c r="B228" s="45"/>
      <c r="C228" s="45"/>
      <c r="D228" s="45"/>
      <c r="E228" s="45"/>
      <c r="F228" s="45"/>
      <c r="G228" s="45"/>
      <c r="H228" s="45"/>
      <c r="I228" s="45"/>
      <c r="J228" s="45"/>
    </row>
    <row r="229" spans="8:8">
      <c r="A229" s="45"/>
      <c r="B229" s="45"/>
      <c r="C229" s="45"/>
      <c r="D229" s="45"/>
      <c r="E229" s="45"/>
      <c r="F229" s="45"/>
      <c r="G229" s="45"/>
      <c r="H229" s="45"/>
      <c r="I229" s="45"/>
      <c r="J229" s="45"/>
    </row>
    <row r="230" spans="8:8">
      <c r="A230" s="45"/>
      <c r="B230" s="45"/>
      <c r="C230" s="45"/>
      <c r="D230" s="45"/>
      <c r="E230" s="45"/>
      <c r="F230" s="45"/>
      <c r="G230" s="45"/>
      <c r="H230" s="45"/>
      <c r="I230" s="45"/>
      <c r="J230" s="45"/>
    </row>
    <row r="231" spans="8:8">
      <c r="A231" s="45"/>
      <c r="B231" s="45"/>
      <c r="C231" s="45"/>
      <c r="D231" s="45"/>
      <c r="E231" s="45"/>
      <c r="F231" s="45"/>
      <c r="G231" s="45"/>
      <c r="H231" s="45"/>
      <c r="I231" s="45"/>
      <c r="J231" s="45"/>
    </row>
    <row r="232" spans="8:8">
      <c r="A232" s="45"/>
      <c r="B232" s="45"/>
      <c r="C232" s="45"/>
      <c r="D232" s="45"/>
      <c r="E232" s="45"/>
      <c r="F232" s="45"/>
      <c r="G232" s="45"/>
      <c r="H232" s="45"/>
      <c r="I232" s="45"/>
      <c r="J232" s="45"/>
    </row>
    <row r="233" spans="8:8">
      <c r="A233" s="45"/>
      <c r="B233" s="45"/>
      <c r="C233" s="45"/>
      <c r="D233" s="45"/>
      <c r="E233" s="45"/>
      <c r="F233" s="45"/>
      <c r="G233" s="45"/>
      <c r="H233" s="45"/>
      <c r="I233" s="45"/>
      <c r="J233" s="45"/>
    </row>
    <row r="234" spans="8:8">
      <c r="A234" s="45"/>
      <c r="B234" s="45"/>
      <c r="C234" s="45"/>
      <c r="D234" s="45"/>
      <c r="E234" s="45"/>
      <c r="F234" s="45"/>
      <c r="G234" s="45"/>
      <c r="H234" s="45"/>
      <c r="I234" s="45"/>
      <c r="J234" s="45"/>
    </row>
    <row r="235" spans="8:8">
      <c r="A235" s="45"/>
      <c r="B235" s="45"/>
      <c r="C235" s="45"/>
      <c r="D235" s="45"/>
      <c r="E235" s="45"/>
      <c r="F235" s="45"/>
      <c r="G235" s="45"/>
      <c r="H235" s="45"/>
      <c r="I235" s="45"/>
      <c r="J235" s="45"/>
    </row>
    <row r="236" spans="8:8">
      <c r="A236" s="45"/>
      <c r="B236" s="45"/>
      <c r="C236" s="45"/>
      <c r="D236" s="45"/>
      <c r="E236" s="45"/>
      <c r="F236" s="45"/>
      <c r="G236" s="45"/>
      <c r="H236" s="45"/>
      <c r="I236" s="45"/>
      <c r="J236" s="45"/>
    </row>
    <row r="237" spans="8:8">
      <c r="A237" s="45"/>
      <c r="B237" s="45"/>
      <c r="C237" s="45"/>
      <c r="D237" s="45"/>
      <c r="E237" s="45"/>
      <c r="F237" s="45"/>
      <c r="G237" s="45"/>
      <c r="H237" s="45"/>
      <c r="I237" s="45"/>
      <c r="J237" s="45"/>
    </row>
    <row r="238" spans="8:8">
      <c r="A238" s="45"/>
      <c r="B238" s="45"/>
      <c r="C238" s="45"/>
      <c r="D238" s="45"/>
      <c r="E238" s="45"/>
      <c r="F238" s="45"/>
      <c r="G238" s="45"/>
      <c r="H238" s="45"/>
      <c r="I238" s="45"/>
      <c r="J238" s="45"/>
    </row>
    <row r="239" spans="8:8">
      <c r="A239" s="45"/>
      <c r="B239" s="45"/>
      <c r="C239" s="45"/>
      <c r="D239" s="45"/>
      <c r="E239" s="45"/>
      <c r="F239" s="45"/>
      <c r="G239" s="45"/>
      <c r="H239" s="45"/>
      <c r="I239" s="45"/>
      <c r="J239" s="45"/>
    </row>
    <row r="240" spans="8:8">
      <c r="A240" s="45"/>
      <c r="B240" s="45"/>
      <c r="C240" s="45"/>
      <c r="D240" s="45"/>
      <c r="E240" s="45"/>
      <c r="F240" s="45"/>
      <c r="G240" s="45"/>
      <c r="H240" s="45"/>
      <c r="I240" s="45"/>
      <c r="J240" s="45"/>
    </row>
    <row r="241" spans="8:8">
      <c r="A241" s="45"/>
      <c r="B241" s="45"/>
      <c r="C241" s="45"/>
      <c r="D241" s="45"/>
      <c r="E241" s="45"/>
      <c r="F241" s="45"/>
      <c r="G241" s="45"/>
      <c r="H241" s="45"/>
      <c r="I241" s="45"/>
      <c r="J241" s="45"/>
    </row>
    <row r="242" spans="8:8">
      <c r="A242" s="45"/>
      <c r="B242" s="45"/>
      <c r="C242" s="45"/>
      <c r="D242" s="45"/>
      <c r="E242" s="45"/>
      <c r="F242" s="45"/>
      <c r="G242" s="45"/>
      <c r="H242" s="45"/>
      <c r="I242" s="45"/>
      <c r="J242" s="45"/>
    </row>
    <row r="243" spans="8:8">
      <c r="A243" s="45"/>
      <c r="B243" s="45"/>
      <c r="C243" s="45"/>
      <c r="D243" s="45"/>
      <c r="E243" s="45"/>
      <c r="F243" s="45"/>
      <c r="G243" s="45"/>
      <c r="H243" s="45"/>
      <c r="I243" s="45"/>
      <c r="J243" s="45"/>
    </row>
    <row r="244" spans="8:8">
      <c r="A244" s="45"/>
      <c r="B244" s="45"/>
      <c r="C244" s="45"/>
      <c r="D244" s="45"/>
      <c r="E244" s="45"/>
      <c r="F244" s="45"/>
      <c r="G244" s="45"/>
      <c r="H244" s="45"/>
      <c r="I244" s="45"/>
      <c r="J244" s="45"/>
    </row>
    <row r="245" spans="8:8">
      <c r="A245" s="45"/>
      <c r="B245" s="45"/>
      <c r="C245" s="45"/>
      <c r="D245" s="45"/>
      <c r="E245" s="45"/>
      <c r="F245" s="45"/>
      <c r="G245" s="45"/>
      <c r="H245" s="45"/>
      <c r="I245" s="45"/>
      <c r="J245" s="45"/>
    </row>
    <row r="246" spans="8:8">
      <c r="A246" s="45"/>
      <c r="B246" s="45"/>
      <c r="C246" s="45"/>
      <c r="D246" s="45"/>
      <c r="E246" s="45"/>
      <c r="F246" s="45"/>
      <c r="G246" s="45"/>
      <c r="H246" s="45"/>
      <c r="I246" s="45"/>
      <c r="J246" s="45"/>
    </row>
    <row r="247" spans="8:8">
      <c r="A247" s="45"/>
      <c r="B247" s="45"/>
      <c r="C247" s="45"/>
      <c r="D247" s="45"/>
      <c r="E247" s="45"/>
      <c r="F247" s="45"/>
      <c r="G247" s="45"/>
      <c r="H247" s="45"/>
      <c r="I247" s="45"/>
      <c r="J247" s="45"/>
    </row>
    <row r="248" spans="8:8">
      <c r="A248" s="45"/>
      <c r="B248" s="45"/>
      <c r="C248" s="45"/>
      <c r="D248" s="45"/>
      <c r="E248" s="45"/>
      <c r="F248" s="45"/>
      <c r="G248" s="45"/>
      <c r="H248" s="45"/>
      <c r="I248" s="45"/>
      <c r="J248" s="45"/>
    </row>
    <row r="249" spans="8:8">
      <c r="A249" s="45"/>
      <c r="B249" s="45"/>
      <c r="C249" s="45"/>
      <c r="D249" s="45"/>
      <c r="E249" s="45"/>
      <c r="F249" s="45"/>
      <c r="G249" s="45"/>
      <c r="H249" s="45"/>
      <c r="I249" s="45"/>
      <c r="J249" s="45"/>
    </row>
    <row r="250" spans="8:8">
      <c r="A250" s="45"/>
      <c r="B250" s="45"/>
      <c r="C250" s="45"/>
      <c r="D250" s="45"/>
      <c r="E250" s="45"/>
      <c r="F250" s="45"/>
      <c r="G250" s="45"/>
      <c r="H250" s="45"/>
      <c r="I250" s="45"/>
      <c r="J250" s="45"/>
    </row>
    <row r="251" spans="8:8">
      <c r="A251" s="45"/>
      <c r="B251" s="45"/>
      <c r="C251" s="45"/>
      <c r="D251" s="45"/>
      <c r="E251" s="45"/>
      <c r="F251" s="45"/>
      <c r="G251" s="45"/>
      <c r="H251" s="45"/>
      <c r="I251" s="45"/>
      <c r="J251" s="45"/>
    </row>
    <row r="252" spans="8:8">
      <c r="A252" s="45"/>
      <c r="B252" s="45"/>
      <c r="C252" s="45"/>
      <c r="D252" s="45"/>
      <c r="E252" s="45"/>
      <c r="F252" s="45"/>
      <c r="G252" s="45"/>
      <c r="H252" s="45"/>
      <c r="I252" s="45"/>
      <c r="J252" s="45"/>
    </row>
    <row r="253" spans="8:8">
      <c r="A253" s="45"/>
      <c r="B253" s="45"/>
      <c r="C253" s="45"/>
      <c r="D253" s="45"/>
      <c r="E253" s="45"/>
      <c r="F253" s="45"/>
      <c r="G253" s="45"/>
      <c r="H253" s="45"/>
      <c r="I253" s="45"/>
      <c r="J253" s="45"/>
    </row>
    <row r="254" spans="8:8">
      <c r="A254" s="45"/>
      <c r="B254" s="45"/>
      <c r="C254" s="45"/>
      <c r="D254" s="45"/>
      <c r="E254" s="45"/>
      <c r="F254" s="45"/>
      <c r="G254" s="45"/>
      <c r="H254" s="45"/>
      <c r="I254" s="45"/>
      <c r="J254" s="45"/>
    </row>
    <row r="255" spans="8:8">
      <c r="A255" s="45"/>
      <c r="B255" s="45"/>
      <c r="C255" s="45"/>
      <c r="D255" s="45"/>
      <c r="E255" s="45"/>
      <c r="F255" s="45"/>
      <c r="G255" s="45"/>
      <c r="H255" s="45"/>
      <c r="I255" s="45"/>
      <c r="J255" s="45"/>
    </row>
    <row r="256" spans="8:8">
      <c r="A256" s="45"/>
      <c r="B256" s="45"/>
      <c r="C256" s="45"/>
      <c r="D256" s="45"/>
      <c r="E256" s="45"/>
      <c r="F256" s="45"/>
      <c r="G256" s="45"/>
      <c r="H256" s="45"/>
      <c r="I256" s="45"/>
      <c r="J256" s="45"/>
    </row>
    <row r="257" spans="8:8">
      <c r="A257" s="45"/>
      <c r="B257" s="45"/>
      <c r="C257" s="45"/>
      <c r="D257" s="45"/>
      <c r="E257" s="45"/>
      <c r="F257" s="45"/>
      <c r="G257" s="45"/>
      <c r="H257" s="45"/>
      <c r="I257" s="45"/>
      <c r="J257" s="45"/>
    </row>
    <row r="258" spans="8:8">
      <c r="A258" s="45"/>
      <c r="B258" s="45"/>
      <c r="C258" s="45"/>
      <c r="D258" s="45"/>
      <c r="E258" s="45"/>
      <c r="F258" s="45"/>
      <c r="G258" s="45"/>
      <c r="H258" s="45"/>
      <c r="I258" s="45"/>
      <c r="J258" s="45"/>
    </row>
    <row r="259" spans="8:8">
      <c r="A259" s="45"/>
      <c r="B259" s="45"/>
      <c r="C259" s="45"/>
      <c r="D259" s="45"/>
      <c r="E259" s="45"/>
      <c r="F259" s="45"/>
      <c r="G259" s="45"/>
      <c r="H259" s="45"/>
      <c r="I259" s="45"/>
      <c r="J259" s="45"/>
    </row>
    <row r="260" spans="8:8">
      <c r="A260" s="45"/>
      <c r="B260" s="45"/>
      <c r="C260" s="45"/>
      <c r="D260" s="45"/>
      <c r="E260" s="45"/>
      <c r="F260" s="45"/>
      <c r="G260" s="45"/>
      <c r="H260" s="45"/>
      <c r="I260" s="45"/>
      <c r="J260" s="45"/>
    </row>
    <row r="261" spans="8:8">
      <c r="A261" s="45"/>
      <c r="B261" s="45"/>
      <c r="C261" s="45"/>
      <c r="D261" s="45"/>
      <c r="E261" s="45"/>
      <c r="F261" s="45"/>
      <c r="G261" s="45"/>
      <c r="H261" s="45"/>
      <c r="I261" s="45"/>
      <c r="J261" s="45"/>
    </row>
    <row r="262" spans="8:8">
      <c r="A262" s="45"/>
      <c r="B262" s="45"/>
      <c r="C262" s="45"/>
      <c r="D262" s="45"/>
      <c r="E262" s="45"/>
      <c r="F262" s="45"/>
      <c r="G262" s="45"/>
      <c r="H262" s="45"/>
      <c r="I262" s="45"/>
      <c r="J262" s="45"/>
    </row>
    <row r="263" spans="8:8">
      <c r="A263" s="45"/>
      <c r="B263" s="45"/>
      <c r="C263" s="45"/>
      <c r="D263" s="45"/>
      <c r="E263" s="45"/>
      <c r="F263" s="45"/>
      <c r="G263" s="45"/>
      <c r="H263" s="45"/>
      <c r="I263" s="45"/>
      <c r="J263" s="45"/>
    </row>
    <row r="264" spans="8:8">
      <c r="A264" s="45"/>
      <c r="B264" s="45"/>
      <c r="C264" s="45"/>
      <c r="D264" s="45"/>
      <c r="E264" s="45"/>
      <c r="F264" s="45"/>
      <c r="G264" s="45"/>
      <c r="H264" s="45"/>
      <c r="I264" s="45"/>
      <c r="J264" s="45"/>
    </row>
    <row r="265" spans="8:8">
      <c r="A265" s="45"/>
      <c r="B265" s="45"/>
      <c r="C265" s="45"/>
      <c r="D265" s="45"/>
      <c r="E265" s="45"/>
      <c r="F265" s="45"/>
      <c r="G265" s="45"/>
      <c r="H265" s="45"/>
      <c r="I265" s="45"/>
      <c r="J265" s="45"/>
    </row>
    <row r="266" spans="8:8">
      <c r="A266" s="45"/>
      <c r="B266" s="45"/>
      <c r="C266" s="45"/>
      <c r="D266" s="45"/>
      <c r="E266" s="45"/>
      <c r="F266" s="45"/>
      <c r="G266" s="45"/>
      <c r="H266" s="45"/>
      <c r="I266" s="45"/>
      <c r="J266" s="45"/>
    </row>
    <row r="267" spans="8:8">
      <c r="A267" s="45"/>
      <c r="B267" s="45"/>
      <c r="C267" s="45"/>
      <c r="D267" s="45"/>
      <c r="E267" s="45"/>
      <c r="F267" s="45"/>
      <c r="G267" s="45"/>
      <c r="H267" s="45"/>
      <c r="I267" s="45"/>
      <c r="J267" s="45"/>
    </row>
    <row r="268" spans="8:8">
      <c r="A268" s="45"/>
      <c r="B268" s="45"/>
      <c r="C268" s="45"/>
      <c r="D268" s="45"/>
      <c r="E268" s="45"/>
      <c r="F268" s="45"/>
      <c r="G268" s="45"/>
      <c r="H268" s="45"/>
      <c r="I268" s="45"/>
      <c r="J268" s="45"/>
    </row>
    <row r="269" spans="8:8">
      <c r="A269" s="45"/>
      <c r="B269" s="45"/>
      <c r="C269" s="45"/>
      <c r="D269" s="45"/>
      <c r="E269" s="45"/>
      <c r="F269" s="45"/>
      <c r="G269" s="45"/>
      <c r="H269" s="45"/>
      <c r="I269" s="45"/>
      <c r="J269" s="45"/>
    </row>
    <row r="270" spans="8:8">
      <c r="A270" s="45"/>
      <c r="B270" s="45"/>
      <c r="C270" s="45"/>
      <c r="D270" s="45"/>
      <c r="E270" s="45"/>
      <c r="F270" s="45"/>
      <c r="G270" s="45"/>
      <c r="H270" s="45"/>
      <c r="I270" s="45"/>
      <c r="J270" s="45"/>
    </row>
    <row r="271" spans="8:8">
      <c r="A271" s="45"/>
      <c r="B271" s="45"/>
      <c r="C271" s="45"/>
      <c r="D271" s="45"/>
      <c r="E271" s="45"/>
      <c r="F271" s="45"/>
      <c r="G271" s="45"/>
      <c r="H271" s="45"/>
      <c r="I271" s="45"/>
      <c r="J271" s="45"/>
    </row>
    <row r="272" spans="8:8">
      <c r="A272" s="45"/>
      <c r="B272" s="45"/>
      <c r="C272" s="45"/>
      <c r="D272" s="45"/>
      <c r="E272" s="45"/>
      <c r="F272" s="45"/>
      <c r="G272" s="45"/>
      <c r="H272" s="45"/>
      <c r="I272" s="45"/>
      <c r="J272" s="45"/>
    </row>
    <row r="273" spans="8:8">
      <c r="A273" s="45"/>
      <c r="B273" s="45"/>
      <c r="C273" s="45"/>
      <c r="D273" s="45"/>
      <c r="E273" s="45"/>
      <c r="F273" s="45"/>
      <c r="G273" s="45"/>
      <c r="H273" s="45"/>
      <c r="I273" s="45"/>
      <c r="J273" s="45"/>
    </row>
    <row r="274" spans="8:8">
      <c r="A274" s="45"/>
      <c r="B274" s="45"/>
      <c r="C274" s="45"/>
      <c r="D274" s="45"/>
      <c r="E274" s="45"/>
      <c r="F274" s="45"/>
      <c r="G274" s="45"/>
      <c r="H274" s="45"/>
      <c r="I274" s="45"/>
      <c r="J274" s="45"/>
    </row>
    <row r="275" spans="8:8">
      <c r="A275" s="45"/>
      <c r="B275" s="45"/>
      <c r="C275" s="45"/>
      <c r="D275" s="45"/>
      <c r="E275" s="45"/>
      <c r="F275" s="45"/>
      <c r="G275" s="45"/>
      <c r="H275" s="45"/>
      <c r="I275" s="45"/>
      <c r="J275" s="45"/>
    </row>
    <row r="276" spans="8:8">
      <c r="A276" s="45"/>
      <c r="B276" s="45"/>
      <c r="C276" s="45"/>
      <c r="D276" s="45"/>
      <c r="E276" s="45"/>
      <c r="F276" s="45"/>
      <c r="G276" s="45"/>
      <c r="H276" s="45"/>
      <c r="I276" s="45"/>
      <c r="J276" s="45"/>
    </row>
    <row r="277" spans="8:8">
      <c r="A277" s="45"/>
      <c r="B277" s="45"/>
      <c r="C277" s="45"/>
      <c r="D277" s="45"/>
      <c r="E277" s="45"/>
      <c r="F277" s="45"/>
      <c r="G277" s="45"/>
      <c r="H277" s="45"/>
      <c r="I277" s="45"/>
      <c r="J277" s="45"/>
    </row>
    <row r="278" spans="8:8">
      <c r="A278" s="45"/>
      <c r="B278" s="45"/>
      <c r="C278" s="45"/>
      <c r="D278" s="45"/>
      <c r="E278" s="45"/>
      <c r="F278" s="45"/>
      <c r="G278" s="45"/>
      <c r="H278" s="45"/>
      <c r="I278" s="45"/>
      <c r="J278" s="45"/>
    </row>
    <row r="279" spans="8:8">
      <c r="A279" s="45"/>
      <c r="B279" s="45"/>
      <c r="C279" s="45"/>
      <c r="D279" s="45"/>
      <c r="E279" s="45"/>
      <c r="F279" s="45"/>
      <c r="G279" s="45"/>
      <c r="H279" s="45"/>
      <c r="I279" s="45"/>
      <c r="J279" s="45"/>
    </row>
    <row r="280" spans="8:8">
      <c r="A280" s="45"/>
      <c r="B280" s="45"/>
      <c r="C280" s="45"/>
      <c r="D280" s="45"/>
      <c r="E280" s="45"/>
      <c r="F280" s="45"/>
      <c r="G280" s="45"/>
      <c r="H280" s="45"/>
      <c r="I280" s="45"/>
      <c r="J280" s="45"/>
    </row>
    <row r="281" spans="8:8">
      <c r="A281" s="45"/>
      <c r="B281" s="45"/>
      <c r="C281" s="45"/>
      <c r="D281" s="45"/>
      <c r="E281" s="45"/>
      <c r="F281" s="45"/>
      <c r="G281" s="45"/>
      <c r="H281" s="45"/>
      <c r="I281" s="45"/>
      <c r="J281" s="45"/>
    </row>
    <row r="282" spans="8:8">
      <c r="A282" s="45"/>
      <c r="B282" s="45"/>
      <c r="C282" s="45"/>
      <c r="D282" s="45"/>
      <c r="E282" s="45"/>
      <c r="F282" s="45"/>
      <c r="G282" s="45"/>
      <c r="H282" s="45"/>
      <c r="I282" s="45"/>
      <c r="J282" s="45"/>
    </row>
    <row r="283" spans="8:8">
      <c r="A283" s="45"/>
      <c r="B283" s="45"/>
      <c r="C283" s="45"/>
      <c r="D283" s="45"/>
      <c r="E283" s="45"/>
      <c r="F283" s="45"/>
      <c r="G283" s="45"/>
      <c r="H283" s="45"/>
      <c r="I283" s="45"/>
      <c r="J283" s="45"/>
    </row>
    <row r="284" spans="8:8">
      <c r="A284" s="45"/>
      <c r="B284" s="45"/>
      <c r="C284" s="45"/>
      <c r="D284" s="45"/>
      <c r="E284" s="45"/>
      <c r="F284" s="45"/>
      <c r="G284" s="45"/>
      <c r="H284" s="45"/>
      <c r="I284" s="45"/>
      <c r="J284" s="45"/>
    </row>
    <row r="285" spans="8:8">
      <c r="A285" s="45"/>
      <c r="B285" s="45"/>
      <c r="C285" s="45"/>
      <c r="D285" s="45"/>
      <c r="E285" s="45"/>
      <c r="F285" s="45"/>
      <c r="G285" s="45"/>
      <c r="H285" s="45"/>
      <c r="I285" s="45"/>
      <c r="J285" s="45"/>
    </row>
    <row r="286" spans="8:8">
      <c r="A286" s="45"/>
      <c r="B286" s="45"/>
      <c r="C286" s="45"/>
      <c r="D286" s="45"/>
      <c r="E286" s="45"/>
      <c r="F286" s="45"/>
      <c r="G286" s="45"/>
      <c r="H286" s="45"/>
      <c r="I286" s="45"/>
      <c r="J286" s="45"/>
    </row>
    <row r="287" spans="8:8">
      <c r="A287" s="45"/>
      <c r="B287" s="45"/>
      <c r="C287" s="45"/>
      <c r="D287" s="45"/>
      <c r="E287" s="45"/>
      <c r="F287" s="45"/>
      <c r="G287" s="45"/>
      <c r="H287" s="45"/>
      <c r="I287" s="45"/>
      <c r="J287" s="45"/>
    </row>
    <row r="288" spans="8:8">
      <c r="A288" s="45"/>
      <c r="B288" s="45"/>
      <c r="C288" s="45"/>
      <c r="D288" s="45"/>
      <c r="E288" s="45"/>
      <c r="F288" s="45"/>
      <c r="G288" s="45"/>
      <c r="H288" s="45"/>
      <c r="I288" s="45"/>
      <c r="J288" s="45"/>
    </row>
    <row r="289" spans="8:8">
      <c r="A289" s="45"/>
      <c r="B289" s="45"/>
      <c r="C289" s="45"/>
      <c r="D289" s="45"/>
      <c r="E289" s="45"/>
      <c r="F289" s="45"/>
      <c r="G289" s="45"/>
      <c r="H289" s="45"/>
      <c r="I289" s="45"/>
      <c r="J289" s="45"/>
    </row>
    <row r="290" spans="8:8">
      <c r="A290" s="45"/>
      <c r="B290" s="45"/>
      <c r="C290" s="45"/>
      <c r="D290" s="45"/>
      <c r="E290" s="45"/>
      <c r="F290" s="45"/>
      <c r="G290" s="45"/>
      <c r="H290" s="45"/>
      <c r="I290" s="45"/>
      <c r="J290" s="45"/>
    </row>
    <row r="291" spans="8:8">
      <c r="A291" s="45"/>
      <c r="B291" s="45"/>
      <c r="C291" s="45"/>
      <c r="D291" s="45"/>
      <c r="E291" s="45"/>
      <c r="F291" s="45"/>
      <c r="G291" s="45"/>
      <c r="H291" s="45"/>
      <c r="I291" s="45"/>
      <c r="J291" s="45"/>
    </row>
    <row r="292" spans="8:8">
      <c r="A292" s="45"/>
      <c r="B292" s="45"/>
      <c r="C292" s="45"/>
      <c r="D292" s="45"/>
      <c r="E292" s="45"/>
      <c r="F292" s="45"/>
      <c r="G292" s="45"/>
      <c r="H292" s="45"/>
      <c r="I292" s="45"/>
      <c r="J292" s="45"/>
    </row>
    <row r="293" spans="8:8">
      <c r="A293" s="45"/>
      <c r="B293" s="45"/>
      <c r="C293" s="45"/>
      <c r="D293" s="45"/>
      <c r="E293" s="45"/>
      <c r="F293" s="45"/>
      <c r="G293" s="45"/>
      <c r="H293" s="45"/>
      <c r="I293" s="45"/>
      <c r="J293" s="45"/>
    </row>
    <row r="294" spans="8:8">
      <c r="A294" s="45"/>
      <c r="B294" s="45"/>
      <c r="C294" s="45"/>
      <c r="D294" s="45"/>
      <c r="E294" s="45"/>
      <c r="F294" s="45"/>
      <c r="G294" s="45"/>
      <c r="H294" s="45"/>
      <c r="I294" s="45"/>
      <c r="J294" s="45"/>
    </row>
    <row r="295" spans="8:8">
      <c r="A295" s="45"/>
      <c r="B295" s="45"/>
      <c r="C295" s="45"/>
      <c r="D295" s="45"/>
      <c r="E295" s="45"/>
      <c r="F295" s="45"/>
      <c r="G295" s="45"/>
      <c r="H295" s="45"/>
      <c r="I295" s="45"/>
      <c r="J295" s="45"/>
    </row>
    <row r="296" spans="8:8">
      <c r="A296" s="45"/>
      <c r="B296" s="45"/>
      <c r="C296" s="45"/>
      <c r="D296" s="45"/>
      <c r="E296" s="45"/>
      <c r="F296" s="45"/>
      <c r="G296" s="45"/>
      <c r="H296" s="45"/>
      <c r="I296" s="45"/>
      <c r="J296" s="45"/>
    </row>
    <row r="297" spans="8:8">
      <c r="A297" s="45"/>
      <c r="B297" s="45"/>
      <c r="C297" s="45"/>
      <c r="D297" s="45"/>
      <c r="E297" s="45"/>
      <c r="F297" s="45"/>
      <c r="G297" s="45"/>
      <c r="H297" s="45"/>
      <c r="I297" s="45"/>
      <c r="J297" s="45"/>
    </row>
    <row r="298" spans="8:8">
      <c r="A298" s="45"/>
      <c r="B298" s="45"/>
      <c r="C298" s="45"/>
      <c r="D298" s="45"/>
      <c r="E298" s="45"/>
      <c r="F298" s="45"/>
      <c r="G298" s="45"/>
      <c r="H298" s="45"/>
      <c r="I298" s="45"/>
      <c r="J298" s="45"/>
    </row>
    <row r="299" spans="8:8">
      <c r="A299" s="45"/>
      <c r="B299" s="45"/>
      <c r="C299" s="45"/>
      <c r="D299" s="45"/>
      <c r="E299" s="45"/>
      <c r="F299" s="45"/>
      <c r="G299" s="45"/>
      <c r="H299" s="45"/>
      <c r="I299" s="45"/>
      <c r="J299" s="45"/>
    </row>
    <row r="300" spans="8:8">
      <c r="A300" s="45"/>
      <c r="B300" s="45"/>
      <c r="C300" s="45"/>
      <c r="D300" s="45"/>
      <c r="E300" s="45"/>
      <c r="F300" s="45"/>
      <c r="G300" s="45"/>
      <c r="H300" s="45"/>
      <c r="I300" s="45"/>
      <c r="J300" s="45"/>
    </row>
    <row r="301" spans="8:8">
      <c r="A301" s="45"/>
      <c r="B301" s="45"/>
      <c r="C301" s="45"/>
      <c r="D301" s="45"/>
      <c r="E301" s="45"/>
      <c r="F301" s="45"/>
      <c r="G301" s="45"/>
      <c r="H301" s="45"/>
      <c r="I301" s="45"/>
      <c r="J301" s="45"/>
    </row>
    <row r="302" spans="8:8">
      <c r="A302" s="45"/>
      <c r="B302" s="45"/>
      <c r="C302" s="45"/>
      <c r="D302" s="45"/>
      <c r="E302" s="45"/>
      <c r="F302" s="45"/>
      <c r="G302" s="45"/>
      <c r="H302" s="45"/>
      <c r="I302" s="45"/>
      <c r="J302" s="45"/>
    </row>
    <row r="303" spans="8:8">
      <c r="A303" s="45"/>
      <c r="B303" s="45"/>
      <c r="C303" s="45"/>
      <c r="D303" s="45"/>
      <c r="E303" s="45"/>
      <c r="F303" s="45"/>
      <c r="G303" s="45"/>
      <c r="H303" s="45"/>
      <c r="I303" s="45"/>
      <c r="J303" s="45"/>
    </row>
    <row r="304" spans="8:8">
      <c r="A304" s="45"/>
      <c r="B304" s="45"/>
      <c r="C304" s="45"/>
      <c r="D304" s="45"/>
      <c r="E304" s="45"/>
      <c r="F304" s="45"/>
      <c r="G304" s="45"/>
      <c r="H304" s="45"/>
      <c r="I304" s="45"/>
      <c r="J304" s="45"/>
    </row>
    <row r="305" spans="8:8">
      <c r="A305" s="45"/>
      <c r="B305" s="45"/>
      <c r="C305" s="45"/>
      <c r="D305" s="45"/>
      <c r="E305" s="45"/>
      <c r="F305" s="45"/>
      <c r="G305" s="45"/>
      <c r="H305" s="45"/>
      <c r="I305" s="45"/>
      <c r="J305" s="45"/>
    </row>
    <row r="306" spans="8:8">
      <c r="A306" s="45"/>
      <c r="B306" s="45"/>
      <c r="C306" s="45"/>
      <c r="D306" s="45"/>
      <c r="E306" s="45"/>
      <c r="F306" s="45"/>
      <c r="G306" s="45"/>
      <c r="H306" s="45"/>
      <c r="I306" s="45"/>
      <c r="J306" s="45"/>
    </row>
    <row r="307" spans="8:8">
      <c r="A307" s="45"/>
      <c r="B307" s="45"/>
      <c r="C307" s="45"/>
      <c r="D307" s="45"/>
      <c r="E307" s="45"/>
      <c r="F307" s="45"/>
      <c r="G307" s="45"/>
      <c r="H307" s="45"/>
      <c r="I307" s="45"/>
      <c r="J307" s="45"/>
    </row>
    <row r="308" spans="8:8">
      <c r="A308" s="45"/>
      <c r="B308" s="45"/>
      <c r="C308" s="45"/>
      <c r="D308" s="45"/>
      <c r="E308" s="45"/>
      <c r="F308" s="45"/>
      <c r="G308" s="45"/>
      <c r="H308" s="45"/>
      <c r="I308" s="45"/>
      <c r="J308" s="45"/>
    </row>
    <row r="309" spans="8:8">
      <c r="A309" s="45"/>
      <c r="B309" s="45"/>
      <c r="C309" s="45"/>
      <c r="D309" s="45"/>
      <c r="E309" s="45"/>
      <c r="F309" s="45"/>
      <c r="G309" s="45"/>
      <c r="H309" s="45"/>
      <c r="I309" s="45"/>
      <c r="J309" s="45"/>
    </row>
    <row r="310" spans="8:8">
      <c r="A310" s="45"/>
      <c r="B310" s="45"/>
      <c r="C310" s="45"/>
      <c r="D310" s="45"/>
      <c r="E310" s="45"/>
      <c r="F310" s="45"/>
      <c r="G310" s="45"/>
      <c r="H310" s="45"/>
      <c r="I310" s="45"/>
      <c r="J310" s="45"/>
    </row>
    <row r="311" spans="8:8">
      <c r="A311" s="45"/>
      <c r="B311" s="45"/>
      <c r="C311" s="45"/>
      <c r="D311" s="45"/>
      <c r="E311" s="45"/>
      <c r="F311" s="45"/>
      <c r="G311" s="45"/>
      <c r="H311" s="45"/>
      <c r="I311" s="45"/>
      <c r="J311" s="45"/>
    </row>
    <row r="312" spans="8:8">
      <c r="A312" s="45"/>
      <c r="B312" s="45"/>
      <c r="C312" s="45"/>
      <c r="D312" s="45"/>
      <c r="E312" s="45"/>
      <c r="F312" s="45"/>
      <c r="G312" s="45"/>
      <c r="H312" s="45"/>
      <c r="I312" s="45"/>
      <c r="J312" s="45"/>
    </row>
    <row r="313" spans="8:8">
      <c r="A313" s="45"/>
      <c r="B313" s="45"/>
      <c r="C313" s="45"/>
      <c r="D313" s="45"/>
      <c r="E313" s="45"/>
      <c r="F313" s="45"/>
      <c r="G313" s="45"/>
      <c r="H313" s="45"/>
      <c r="I313" s="45"/>
      <c r="J313" s="45"/>
    </row>
    <row r="314" spans="8:8">
      <c r="A314" s="45"/>
      <c r="B314" s="45"/>
      <c r="C314" s="45"/>
      <c r="D314" s="45"/>
      <c r="E314" s="45"/>
      <c r="F314" s="45"/>
      <c r="G314" s="45"/>
      <c r="H314" s="45"/>
      <c r="I314" s="45"/>
      <c r="J314" s="45"/>
    </row>
    <row r="315" spans="8:8">
      <c r="A315" s="45"/>
      <c r="B315" s="45"/>
      <c r="C315" s="45"/>
      <c r="D315" s="45"/>
      <c r="E315" s="45"/>
      <c r="F315" s="45"/>
      <c r="G315" s="45"/>
      <c r="H315" s="45"/>
      <c r="I315" s="45"/>
      <c r="J315" s="45"/>
    </row>
    <row r="316" spans="8:8">
      <c r="A316" s="45"/>
      <c r="B316" s="45"/>
      <c r="C316" s="45"/>
      <c r="D316" s="45"/>
      <c r="E316" s="45"/>
      <c r="F316" s="45"/>
      <c r="G316" s="45"/>
      <c r="H316" s="45"/>
      <c r="I316" s="45"/>
      <c r="J316" s="45"/>
    </row>
    <row r="317" spans="8:8">
      <c r="A317" s="45"/>
      <c r="B317" s="45"/>
      <c r="C317" s="45"/>
      <c r="D317" s="45"/>
      <c r="E317" s="45"/>
      <c r="F317" s="45"/>
      <c r="G317" s="45"/>
      <c r="H317" s="45"/>
      <c r="I317" s="45"/>
      <c r="J317" s="45"/>
    </row>
    <row r="318" spans="8:8">
      <c r="A318" s="45"/>
      <c r="B318" s="45"/>
      <c r="C318" s="45"/>
      <c r="D318" s="45"/>
      <c r="E318" s="45"/>
      <c r="F318" s="45"/>
      <c r="G318" s="45"/>
      <c r="H318" s="45"/>
      <c r="I318" s="45"/>
      <c r="J318" s="45"/>
    </row>
    <row r="319" spans="8:8">
      <c r="A319" s="45"/>
      <c r="B319" s="45"/>
      <c r="C319" s="45"/>
      <c r="D319" s="45"/>
      <c r="E319" s="45"/>
      <c r="F319" s="45"/>
      <c r="G319" s="45"/>
      <c r="H319" s="45"/>
      <c r="I319" s="45"/>
      <c r="J319" s="45"/>
    </row>
    <row r="320" spans="8:8">
      <c r="A320" s="45"/>
      <c r="B320" s="45"/>
      <c r="C320" s="45"/>
      <c r="D320" s="45"/>
      <c r="E320" s="45"/>
      <c r="F320" s="45"/>
      <c r="G320" s="45"/>
      <c r="H320" s="45"/>
      <c r="I320" s="45"/>
      <c r="J320" s="45"/>
    </row>
    <row r="321" spans="8:8">
      <c r="A321" s="45"/>
      <c r="B321" s="45"/>
      <c r="C321" s="45"/>
      <c r="D321" s="45"/>
      <c r="E321" s="45"/>
      <c r="F321" s="45"/>
      <c r="G321" s="45"/>
      <c r="H321" s="45"/>
      <c r="I321" s="45"/>
      <c r="J321" s="45"/>
    </row>
    <row r="322" spans="8:8">
      <c r="A322" s="45"/>
      <c r="B322" s="45"/>
      <c r="C322" s="45"/>
      <c r="D322" s="45"/>
      <c r="E322" s="45"/>
      <c r="F322" s="45"/>
      <c r="G322" s="45"/>
      <c r="H322" s="45"/>
      <c r="I322" s="45"/>
      <c r="J322" s="45"/>
    </row>
    <row r="323" spans="8:8">
      <c r="A323" s="45"/>
      <c r="B323" s="45"/>
      <c r="C323" s="45"/>
      <c r="D323" s="45"/>
      <c r="E323" s="45"/>
      <c r="F323" s="45"/>
      <c r="G323" s="45"/>
      <c r="H323" s="45"/>
      <c r="I323" s="45"/>
      <c r="J323" s="45"/>
    </row>
    <row r="324" spans="8:8">
      <c r="A324" s="45"/>
      <c r="B324" s="45"/>
      <c r="C324" s="45"/>
      <c r="D324" s="45"/>
      <c r="E324" s="45"/>
      <c r="F324" s="45"/>
      <c r="G324" s="45"/>
      <c r="H324" s="45"/>
      <c r="I324" s="45"/>
      <c r="J324" s="45"/>
    </row>
    <row r="325" spans="8:8">
      <c r="A325" s="45"/>
      <c r="B325" s="45"/>
      <c r="C325" s="45"/>
      <c r="D325" s="45"/>
      <c r="E325" s="45"/>
      <c r="F325" s="45"/>
      <c r="G325" s="45"/>
      <c r="H325" s="45"/>
      <c r="I325" s="45"/>
      <c r="J325" s="45"/>
    </row>
    <row r="326" spans="8:8">
      <c r="A326" s="45"/>
      <c r="B326" s="45"/>
      <c r="C326" s="45"/>
      <c r="D326" s="45"/>
      <c r="E326" s="45"/>
      <c r="F326" s="45"/>
      <c r="G326" s="45"/>
      <c r="H326" s="45"/>
      <c r="I326" s="45"/>
      <c r="J326" s="45"/>
    </row>
    <row r="327" spans="8:8">
      <c r="A327" s="45"/>
      <c r="B327" s="45"/>
      <c r="C327" s="45"/>
      <c r="D327" s="45"/>
      <c r="E327" s="45"/>
      <c r="F327" s="45"/>
      <c r="G327" s="45"/>
      <c r="H327" s="45"/>
      <c r="I327" s="45"/>
      <c r="J327" s="45"/>
    </row>
    <row r="328" spans="8:8">
      <c r="A328" s="45"/>
      <c r="B328" s="45"/>
      <c r="C328" s="45"/>
      <c r="D328" s="45"/>
      <c r="E328" s="45"/>
      <c r="F328" s="45"/>
      <c r="G328" s="45"/>
      <c r="H328" s="45"/>
      <c r="I328" s="45"/>
      <c r="J328" s="45"/>
    </row>
    <row r="329" spans="8:8">
      <c r="A329" s="45"/>
      <c r="B329" s="45"/>
      <c r="C329" s="45"/>
      <c r="D329" s="45"/>
      <c r="E329" s="45"/>
      <c r="F329" s="45"/>
      <c r="G329" s="45"/>
      <c r="H329" s="45"/>
      <c r="I329" s="45"/>
      <c r="J329" s="45"/>
    </row>
    <row r="330" spans="8:8">
      <c r="A330" s="45"/>
      <c r="B330" s="45"/>
      <c r="C330" s="45"/>
      <c r="D330" s="45"/>
      <c r="E330" s="45"/>
      <c r="F330" s="45"/>
      <c r="G330" s="45"/>
      <c r="H330" s="45"/>
      <c r="I330" s="45"/>
      <c r="J330" s="45"/>
    </row>
    <row r="331" spans="8:8">
      <c r="A331" s="45"/>
      <c r="B331" s="45"/>
      <c r="C331" s="45"/>
      <c r="D331" s="45"/>
      <c r="E331" s="45"/>
      <c r="F331" s="45"/>
      <c r="G331" s="45"/>
      <c r="H331" s="45"/>
      <c r="I331" s="45"/>
      <c r="J331" s="45"/>
    </row>
    <row r="332" spans="8:8">
      <c r="A332" s="45"/>
      <c r="B332" s="45"/>
      <c r="C332" s="45"/>
      <c r="D332" s="45"/>
      <c r="E332" s="45"/>
      <c r="F332" s="45"/>
      <c r="G332" s="45"/>
      <c r="H332" s="45"/>
      <c r="I332" s="45"/>
      <c r="J332" s="45"/>
    </row>
    <row r="333" spans="8:8">
      <c r="A333" s="45"/>
      <c r="B333" s="45"/>
      <c r="C333" s="45"/>
      <c r="D333" s="45"/>
      <c r="E333" s="45"/>
      <c r="F333" s="45"/>
      <c r="G333" s="45"/>
      <c r="H333" s="45"/>
      <c r="I333" s="45"/>
      <c r="J333" s="45"/>
    </row>
    <row r="334" spans="8:8">
      <c r="A334" s="45"/>
      <c r="B334" s="45"/>
      <c r="C334" s="45"/>
      <c r="D334" s="45"/>
      <c r="E334" s="45"/>
      <c r="F334" s="45"/>
      <c r="G334" s="45"/>
      <c r="H334" s="45"/>
      <c r="I334" s="45"/>
      <c r="J334" s="45"/>
    </row>
    <row r="335" spans="8:8">
      <c r="A335" s="45"/>
      <c r="B335" s="45"/>
      <c r="C335" s="45"/>
      <c r="D335" s="45"/>
      <c r="E335" s="45"/>
      <c r="F335" s="45"/>
      <c r="G335" s="45"/>
      <c r="H335" s="45"/>
      <c r="I335" s="45"/>
      <c r="J335" s="45"/>
    </row>
    <row r="336" spans="8:8">
      <c r="A336" s="45"/>
      <c r="B336" s="45"/>
      <c r="C336" s="45"/>
      <c r="D336" s="45"/>
      <c r="E336" s="45"/>
      <c r="F336" s="45"/>
      <c r="G336" s="45"/>
      <c r="H336" s="45"/>
      <c r="I336" s="45"/>
      <c r="J336" s="45"/>
    </row>
    <row r="337" spans="8:8">
      <c r="A337" s="45"/>
      <c r="B337" s="45"/>
      <c r="C337" s="45"/>
      <c r="D337" s="45"/>
      <c r="E337" s="45"/>
      <c r="F337" s="45"/>
      <c r="G337" s="45"/>
      <c r="H337" s="45"/>
      <c r="I337" s="45"/>
      <c r="J337" s="45"/>
    </row>
    <row r="338" spans="8:8">
      <c r="A338" s="45"/>
      <c r="B338" s="45"/>
      <c r="C338" s="45"/>
      <c r="D338" s="45"/>
      <c r="E338" s="45"/>
      <c r="F338" s="45"/>
      <c r="G338" s="45"/>
      <c r="H338" s="45"/>
      <c r="I338" s="45"/>
      <c r="J338" s="45"/>
    </row>
    <row r="339" spans="8:8">
      <c r="A339" s="45"/>
      <c r="B339" s="45"/>
      <c r="C339" s="45"/>
      <c r="D339" s="45"/>
      <c r="E339" s="45"/>
      <c r="F339" s="45"/>
      <c r="G339" s="45"/>
      <c r="H339" s="45"/>
      <c r="I339" s="45"/>
      <c r="J339" s="45"/>
    </row>
    <row r="340" spans="8:8">
      <c r="A340" s="45"/>
      <c r="B340" s="45"/>
      <c r="C340" s="45"/>
      <c r="D340" s="45"/>
      <c r="E340" s="45"/>
      <c r="F340" s="45"/>
      <c r="G340" s="45"/>
      <c r="H340" s="45"/>
      <c r="I340" s="45"/>
      <c r="J340" s="45"/>
    </row>
    <row r="341" spans="8:8">
      <c r="A341" s="45"/>
      <c r="B341" s="45"/>
      <c r="C341" s="45"/>
      <c r="D341" s="45"/>
      <c r="E341" s="45"/>
      <c r="F341" s="45"/>
      <c r="G341" s="45"/>
      <c r="H341" s="45"/>
      <c r="I341" s="45"/>
      <c r="J341" s="45"/>
    </row>
    <row r="342" spans="8:8">
      <c r="A342" s="45"/>
      <c r="B342" s="45"/>
      <c r="C342" s="45"/>
      <c r="D342" s="45"/>
      <c r="E342" s="45"/>
      <c r="F342" s="45"/>
      <c r="G342" s="45"/>
      <c r="H342" s="45"/>
      <c r="I342" s="45"/>
      <c r="J342" s="45"/>
    </row>
    <row r="343" spans="8:8">
      <c r="A343" s="45"/>
      <c r="B343" s="45"/>
      <c r="C343" s="45"/>
      <c r="D343" s="45"/>
      <c r="E343" s="45"/>
      <c r="F343" s="45"/>
      <c r="G343" s="45"/>
      <c r="H343" s="45"/>
      <c r="I343" s="45"/>
      <c r="J343" s="45"/>
    </row>
    <row r="344" spans="8:8">
      <c r="A344" s="45"/>
      <c r="B344" s="45"/>
      <c r="C344" s="45"/>
      <c r="D344" s="45"/>
      <c r="E344" s="45"/>
      <c r="F344" s="45"/>
      <c r="G344" s="45"/>
      <c r="H344" s="45"/>
      <c r="I344" s="45"/>
      <c r="J344" s="45"/>
    </row>
    <row r="345" spans="8:8">
      <c r="A345" s="45"/>
      <c r="B345" s="45"/>
      <c r="C345" s="45"/>
      <c r="D345" s="45"/>
      <c r="E345" s="45"/>
      <c r="F345" s="45"/>
      <c r="G345" s="45"/>
      <c r="H345" s="45"/>
      <c r="I345" s="45"/>
      <c r="J345" s="45"/>
    </row>
    <row r="346" spans="8:8">
      <c r="A346" s="45"/>
      <c r="B346" s="45"/>
      <c r="C346" s="45"/>
      <c r="D346" s="45"/>
      <c r="E346" s="45"/>
      <c r="F346" s="45"/>
      <c r="G346" s="45"/>
      <c r="H346" s="45"/>
      <c r="I346" s="45"/>
      <c r="J346" s="45"/>
    </row>
    <row r="347" spans="8:8">
      <c r="A347" s="45"/>
      <c r="B347" s="45"/>
      <c r="C347" s="45"/>
      <c r="D347" s="45"/>
      <c r="E347" s="45"/>
      <c r="F347" s="45"/>
      <c r="G347" s="45"/>
      <c r="H347" s="45"/>
      <c r="I347" s="45"/>
      <c r="J347" s="45"/>
    </row>
    <row r="348" spans="8:8">
      <c r="A348" s="45"/>
      <c r="B348" s="45"/>
      <c r="C348" s="45"/>
      <c r="D348" s="45"/>
      <c r="E348" s="45"/>
      <c r="F348" s="45"/>
      <c r="G348" s="45"/>
      <c r="H348" s="45"/>
      <c r="I348" s="45"/>
      <c r="J348" s="45"/>
    </row>
    <row r="349" spans="8:8">
      <c r="A349" s="45"/>
      <c r="B349" s="45"/>
      <c r="C349" s="45"/>
      <c r="D349" s="45"/>
      <c r="E349" s="45"/>
      <c r="F349" s="45"/>
      <c r="G349" s="45"/>
      <c r="H349" s="45"/>
      <c r="I349" s="45"/>
      <c r="J349" s="45"/>
    </row>
    <row r="350" spans="8:8">
      <c r="A350" s="45"/>
      <c r="B350" s="45"/>
      <c r="C350" s="45"/>
      <c r="D350" s="45"/>
      <c r="E350" s="45"/>
      <c r="F350" s="45"/>
      <c r="G350" s="45"/>
      <c r="H350" s="45"/>
      <c r="I350" s="45"/>
      <c r="J350" s="45"/>
    </row>
    <row r="351" spans="8:8">
      <c r="A351" s="45"/>
      <c r="B351" s="45"/>
      <c r="C351" s="45"/>
      <c r="D351" s="45"/>
      <c r="E351" s="45"/>
      <c r="F351" s="45"/>
      <c r="G351" s="45"/>
      <c r="H351" s="45"/>
      <c r="I351" s="45"/>
      <c r="J351" s="45"/>
    </row>
    <row r="352" spans="8:8">
      <c r="A352" s="45"/>
      <c r="B352" s="45"/>
      <c r="C352" s="45"/>
      <c r="D352" s="45"/>
      <c r="E352" s="45"/>
      <c r="F352" s="45"/>
      <c r="G352" s="45"/>
      <c r="H352" s="45"/>
      <c r="I352" s="45"/>
      <c r="J352" s="45"/>
    </row>
    <row r="353" spans="8:8">
      <c r="A353" s="45"/>
      <c r="B353" s="45"/>
      <c r="C353" s="45"/>
      <c r="D353" s="45"/>
      <c r="E353" s="45"/>
      <c r="F353" s="45"/>
      <c r="G353" s="45"/>
      <c r="H353" s="45"/>
      <c r="I353" s="45"/>
      <c r="J353" s="45"/>
    </row>
    <row r="354" spans="8:8">
      <c r="A354" s="45"/>
      <c r="B354" s="45"/>
      <c r="C354" s="45"/>
      <c r="D354" s="45"/>
      <c r="E354" s="45"/>
      <c r="F354" s="45"/>
      <c r="G354" s="45"/>
      <c r="H354" s="45"/>
      <c r="I354" s="45"/>
      <c r="J354" s="45"/>
    </row>
    <row r="355" spans="8:8">
      <c r="A355" s="45"/>
      <c r="B355" s="45"/>
      <c r="C355" s="45"/>
      <c r="D355" s="45"/>
      <c r="E355" s="45"/>
      <c r="F355" s="45"/>
      <c r="G355" s="45"/>
      <c r="H355" s="45"/>
      <c r="I355" s="45"/>
      <c r="J355" s="45"/>
    </row>
    <row r="356" spans="8:8">
      <c r="A356" s="45"/>
      <c r="B356" s="45"/>
      <c r="C356" s="45"/>
      <c r="D356" s="45"/>
      <c r="E356" s="45"/>
      <c r="F356" s="45"/>
      <c r="G356" s="45"/>
      <c r="H356" s="45"/>
      <c r="I356" s="45"/>
      <c r="J356" s="45"/>
    </row>
    <row r="357" spans="8:8">
      <c r="A357" s="45"/>
      <c r="B357" s="45"/>
      <c r="C357" s="45"/>
      <c r="D357" s="45"/>
      <c r="E357" s="45"/>
      <c r="F357" s="45"/>
      <c r="G357" s="45"/>
      <c r="H357" s="45"/>
      <c r="I357" s="45"/>
      <c r="J357" s="45"/>
    </row>
    <row r="358" spans="8:8">
      <c r="A358" s="45"/>
      <c r="B358" s="45"/>
      <c r="C358" s="45"/>
      <c r="D358" s="45"/>
      <c r="E358" s="45"/>
      <c r="F358" s="45"/>
      <c r="G358" s="45"/>
      <c r="H358" s="45"/>
      <c r="I358" s="45"/>
      <c r="J358" s="45"/>
    </row>
    <row r="359" spans="8:8">
      <c r="A359" s="45"/>
      <c r="B359" s="45"/>
      <c r="C359" s="45"/>
      <c r="D359" s="45"/>
      <c r="E359" s="45"/>
      <c r="F359" s="45"/>
      <c r="G359" s="45"/>
      <c r="H359" s="45"/>
      <c r="I359" s="45"/>
      <c r="J359" s="45"/>
    </row>
    <row r="360" spans="8:8">
      <c r="A360" s="45"/>
      <c r="B360" s="45"/>
      <c r="C360" s="45"/>
      <c r="D360" s="45"/>
      <c r="E360" s="45"/>
      <c r="F360" s="45"/>
      <c r="G360" s="45"/>
      <c r="H360" s="45"/>
      <c r="I360" s="45"/>
      <c r="J360" s="45"/>
    </row>
    <row r="361" spans="8:8">
      <c r="A361" s="45"/>
      <c r="B361" s="45"/>
      <c r="C361" s="45"/>
      <c r="D361" s="45"/>
      <c r="E361" s="45"/>
      <c r="F361" s="45"/>
      <c r="G361" s="45"/>
      <c r="H361" s="45"/>
      <c r="I361" s="45"/>
      <c r="J361" s="45"/>
    </row>
    <row r="362" spans="8:8">
      <c r="A362" s="45"/>
      <c r="B362" s="45"/>
      <c r="C362" s="45"/>
      <c r="D362" s="45"/>
      <c r="E362" s="45"/>
      <c r="F362" s="45"/>
      <c r="G362" s="45"/>
      <c r="H362" s="45"/>
      <c r="I362" s="45"/>
      <c r="J362" s="45"/>
    </row>
    <row r="363" spans="8:8">
      <c r="A363" s="45"/>
      <c r="B363" s="45"/>
      <c r="C363" s="45"/>
      <c r="D363" s="45"/>
      <c r="E363" s="45"/>
      <c r="F363" s="45"/>
      <c r="G363" s="45"/>
      <c r="H363" s="45"/>
      <c r="I363" s="45"/>
      <c r="J363" s="45"/>
    </row>
    <row r="364" spans="8:8">
      <c r="A364" s="45"/>
      <c r="B364" s="45"/>
      <c r="C364" s="45"/>
      <c r="D364" s="45"/>
      <c r="E364" s="45"/>
      <c r="F364" s="45"/>
      <c r="G364" s="45"/>
      <c r="H364" s="45"/>
      <c r="I364" s="45"/>
      <c r="J364" s="45"/>
    </row>
    <row r="365" spans="8:8">
      <c r="A365" s="45"/>
      <c r="B365" s="45"/>
      <c r="C365" s="45"/>
      <c r="D365" s="45"/>
      <c r="E365" s="45"/>
      <c r="F365" s="45"/>
      <c r="G365" s="45"/>
      <c r="H365" s="45"/>
      <c r="I365" s="45"/>
      <c r="J365" s="45"/>
    </row>
    <row r="366" spans="8:8">
      <c r="A366" s="45"/>
      <c r="B366" s="45"/>
      <c r="C366" s="45"/>
      <c r="D366" s="45"/>
      <c r="E366" s="45"/>
      <c r="F366" s="45"/>
      <c r="G366" s="45"/>
      <c r="H366" s="45"/>
      <c r="I366" s="45"/>
      <c r="J366" s="45"/>
    </row>
    <row r="367" spans="8:8">
      <c r="A367" s="45"/>
      <c r="B367" s="45"/>
      <c r="C367" s="45"/>
      <c r="D367" s="45"/>
      <c r="E367" s="45"/>
      <c r="F367" s="45"/>
      <c r="G367" s="45"/>
      <c r="H367" s="45"/>
      <c r="I367" s="45"/>
      <c r="J367" s="45"/>
    </row>
    <row r="368" spans="8:8">
      <c r="A368" s="45"/>
      <c r="B368" s="45"/>
      <c r="C368" s="45"/>
      <c r="D368" s="45"/>
      <c r="E368" s="45"/>
      <c r="F368" s="45"/>
      <c r="G368" s="45"/>
      <c r="H368" s="45"/>
      <c r="I368" s="45"/>
      <c r="J368" s="45"/>
    </row>
    <row r="369" spans="8:8">
      <c r="A369" s="45"/>
      <c r="B369" s="45"/>
      <c r="C369" s="45"/>
      <c r="D369" s="45"/>
      <c r="E369" s="45"/>
      <c r="F369" s="45"/>
      <c r="G369" s="45"/>
      <c r="H369" s="45"/>
      <c r="I369" s="45"/>
      <c r="J369" s="45"/>
    </row>
    <row r="370" spans="8:8">
      <c r="A370" s="45"/>
      <c r="B370" s="45"/>
      <c r="C370" s="45"/>
      <c r="D370" s="45"/>
      <c r="E370" s="45"/>
      <c r="F370" s="45"/>
      <c r="G370" s="45"/>
      <c r="H370" s="45"/>
      <c r="I370" s="45"/>
      <c r="J370" s="45"/>
    </row>
    <row r="371" spans="8:8">
      <c r="A371" s="45"/>
      <c r="B371" s="45"/>
      <c r="C371" s="45"/>
      <c r="D371" s="45"/>
      <c r="E371" s="45"/>
      <c r="F371" s="45"/>
      <c r="G371" s="45"/>
      <c r="H371" s="45"/>
      <c r="I371" s="45"/>
      <c r="J371" s="45"/>
    </row>
    <row r="372" spans="8:8">
      <c r="A372" s="45"/>
      <c r="B372" s="45"/>
      <c r="C372" s="45"/>
      <c r="D372" s="45"/>
      <c r="E372" s="45"/>
      <c r="F372" s="45"/>
      <c r="G372" s="45"/>
      <c r="H372" s="45"/>
      <c r="I372" s="45"/>
      <c r="J372" s="45"/>
    </row>
    <row r="373" spans="8:8">
      <c r="A373" s="45"/>
      <c r="B373" s="45"/>
      <c r="C373" s="45"/>
      <c r="D373" s="45"/>
      <c r="E373" s="45"/>
      <c r="F373" s="45"/>
      <c r="G373" s="45"/>
      <c r="H373" s="45"/>
      <c r="I373" s="45"/>
      <c r="J373" s="45"/>
    </row>
    <row r="374" spans="8:8">
      <c r="A374" s="45"/>
      <c r="B374" s="45"/>
      <c r="C374" s="45"/>
      <c r="D374" s="45"/>
      <c r="E374" s="45"/>
      <c r="F374" s="45"/>
      <c r="G374" s="45"/>
      <c r="H374" s="45"/>
      <c r="I374" s="45"/>
      <c r="J374" s="45"/>
    </row>
    <row r="375" spans="8:8">
      <c r="A375" s="45"/>
      <c r="B375" s="45"/>
      <c r="C375" s="45"/>
      <c r="D375" s="45"/>
      <c r="E375" s="45"/>
      <c r="F375" s="45"/>
      <c r="G375" s="45"/>
      <c r="H375" s="45"/>
      <c r="I375" s="45"/>
      <c r="J375" s="45"/>
    </row>
    <row r="376" spans="8:8">
      <c r="A376" s="45"/>
      <c r="B376" s="45"/>
      <c r="C376" s="45"/>
      <c r="D376" s="45"/>
      <c r="E376" s="45"/>
      <c r="F376" s="45"/>
      <c r="G376" s="45"/>
      <c r="H376" s="45"/>
      <c r="I376" s="45"/>
      <c r="J376" s="45"/>
    </row>
    <row r="377" spans="8:8">
      <c r="A377" s="45"/>
      <c r="B377" s="45"/>
      <c r="C377" s="45"/>
      <c r="D377" s="45"/>
      <c r="E377" s="45"/>
      <c r="F377" s="45"/>
      <c r="G377" s="45"/>
      <c r="H377" s="45"/>
      <c r="I377" s="45"/>
      <c r="J377" s="45"/>
    </row>
    <row r="378" spans="8:8">
      <c r="A378" s="45"/>
      <c r="B378" s="45"/>
      <c r="C378" s="45"/>
      <c r="D378" s="45"/>
      <c r="E378" s="45"/>
      <c r="F378" s="45"/>
      <c r="G378" s="45"/>
      <c r="H378" s="45"/>
      <c r="I378" s="45"/>
      <c r="J378" s="45"/>
    </row>
    <row r="379" spans="8:8">
      <c r="A379" s="45"/>
      <c r="B379" s="45"/>
      <c r="C379" s="45"/>
      <c r="D379" s="45"/>
      <c r="E379" s="45"/>
      <c r="F379" s="45"/>
      <c r="G379" s="45"/>
      <c r="H379" s="45"/>
      <c r="I379" s="45"/>
      <c r="J379" s="45"/>
    </row>
    <row r="380" spans="8:8">
      <c r="A380" s="45"/>
      <c r="B380" s="45"/>
      <c r="C380" s="45"/>
      <c r="D380" s="45"/>
      <c r="E380" s="45"/>
      <c r="F380" s="45"/>
      <c r="G380" s="45"/>
      <c r="H380" s="45"/>
      <c r="I380" s="45"/>
      <c r="J380" s="45"/>
    </row>
    <row r="381" spans="8:8">
      <c r="A381" s="45"/>
      <c r="B381" s="45"/>
      <c r="C381" s="45"/>
      <c r="D381" s="45"/>
      <c r="E381" s="45"/>
      <c r="F381" s="45"/>
      <c r="G381" s="45"/>
      <c r="H381" s="45"/>
      <c r="I381" s="45"/>
      <c r="J381" s="45"/>
    </row>
    <row r="382" spans="8:8">
      <c r="A382" s="45"/>
      <c r="B382" s="45"/>
      <c r="C382" s="45"/>
      <c r="D382" s="45"/>
      <c r="E382" s="45"/>
      <c r="F382" s="45"/>
      <c r="G382" s="45"/>
      <c r="H382" s="45"/>
      <c r="I382" s="45"/>
      <c r="J382" s="45"/>
    </row>
    <row r="383" spans="8:8">
      <c r="A383" s="45"/>
      <c r="B383" s="45"/>
      <c r="C383" s="45"/>
      <c r="D383" s="45"/>
      <c r="E383" s="45"/>
      <c r="F383" s="45"/>
      <c r="G383" s="45"/>
      <c r="H383" s="45"/>
      <c r="I383" s="45"/>
      <c r="J383" s="45"/>
    </row>
    <row r="384" spans="8:8">
      <c r="A384" s="45"/>
      <c r="B384" s="45"/>
      <c r="C384" s="45"/>
      <c r="D384" s="45"/>
      <c r="E384" s="45"/>
      <c r="F384" s="45"/>
      <c r="G384" s="45"/>
      <c r="H384" s="45"/>
      <c r="I384" s="45"/>
      <c r="J384" s="45"/>
    </row>
    <row r="385" spans="8:8">
      <c r="A385" s="45"/>
      <c r="B385" s="45"/>
      <c r="C385" s="45"/>
      <c r="D385" s="45"/>
      <c r="E385" s="45"/>
      <c r="F385" s="45"/>
      <c r="G385" s="45"/>
      <c r="H385" s="45"/>
      <c r="I385" s="45"/>
      <c r="J385" s="45"/>
    </row>
    <row r="386" spans="8:8">
      <c r="A386" s="45"/>
      <c r="B386" s="45"/>
      <c r="C386" s="45"/>
      <c r="D386" s="45"/>
      <c r="E386" s="45"/>
      <c r="F386" s="45"/>
      <c r="G386" s="45"/>
      <c r="H386" s="45"/>
      <c r="I386" s="45"/>
      <c r="J386" s="45"/>
    </row>
    <row r="387" spans="8:8">
      <c r="A387" s="45"/>
      <c r="B387" s="45"/>
      <c r="C387" s="45"/>
      <c r="D387" s="45"/>
      <c r="E387" s="45"/>
      <c r="F387" s="45"/>
      <c r="G387" s="45"/>
      <c r="H387" s="45"/>
      <c r="I387" s="45"/>
      <c r="J387" s="45"/>
    </row>
    <row r="388" spans="8:8">
      <c r="A388" s="45"/>
      <c r="B388" s="45"/>
      <c r="C388" s="45"/>
      <c r="D388" s="45"/>
      <c r="E388" s="45"/>
      <c r="F388" s="45"/>
      <c r="G388" s="45"/>
      <c r="H388" s="45"/>
      <c r="I388" s="45"/>
      <c r="J388" s="45"/>
    </row>
    <row r="389" spans="8:8">
      <c r="A389" s="45"/>
      <c r="B389" s="45"/>
      <c r="C389" s="45"/>
      <c r="D389" s="45"/>
      <c r="E389" s="45"/>
      <c r="F389" s="45"/>
      <c r="G389" s="45"/>
      <c r="H389" s="45"/>
      <c r="I389" s="45"/>
      <c r="J389" s="45"/>
    </row>
    <row r="390" spans="8:8">
      <c r="A390" s="45"/>
      <c r="B390" s="45"/>
      <c r="C390" s="45"/>
      <c r="D390" s="45"/>
      <c r="E390" s="45"/>
      <c r="F390" s="45"/>
      <c r="G390" s="45"/>
      <c r="H390" s="45"/>
      <c r="I390" s="45"/>
      <c r="J390" s="45"/>
    </row>
    <row r="391" spans="8:8">
      <c r="A391" s="45"/>
      <c r="B391" s="45"/>
      <c r="C391" s="45"/>
      <c r="D391" s="45"/>
      <c r="E391" s="45"/>
      <c r="F391" s="45"/>
      <c r="G391" s="45"/>
      <c r="H391" s="45"/>
      <c r="I391" s="45"/>
      <c r="J391" s="45"/>
    </row>
    <row r="392" spans="8:8">
      <c r="A392" s="45"/>
      <c r="B392" s="45"/>
      <c r="C392" s="45"/>
      <c r="D392" s="45"/>
      <c r="E392" s="45"/>
      <c r="F392" s="45"/>
      <c r="G392" s="45"/>
      <c r="H392" s="45"/>
      <c r="I392" s="45"/>
      <c r="J392" s="45"/>
    </row>
    <row r="393" spans="8:8">
      <c r="A393" s="45"/>
      <c r="B393" s="45"/>
      <c r="C393" s="45"/>
      <c r="D393" s="45"/>
      <c r="E393" s="45"/>
      <c r="F393" s="45"/>
      <c r="G393" s="45"/>
      <c r="H393" s="45"/>
      <c r="I393" s="45"/>
      <c r="J393" s="45"/>
    </row>
    <row r="394" spans="8:8">
      <c r="A394" s="45"/>
      <c r="B394" s="45"/>
      <c r="C394" s="45"/>
      <c r="D394" s="45"/>
      <c r="E394" s="45"/>
      <c r="F394" s="45"/>
      <c r="G394" s="45"/>
      <c r="H394" s="45"/>
      <c r="I394" s="45"/>
      <c r="J394" s="45"/>
    </row>
    <row r="395" spans="8:8">
      <c r="A395" s="45"/>
      <c r="B395" s="45"/>
      <c r="C395" s="45"/>
      <c r="D395" s="45"/>
      <c r="E395" s="45"/>
      <c r="F395" s="45"/>
      <c r="G395" s="45"/>
      <c r="H395" s="45"/>
      <c r="I395" s="45"/>
      <c r="J395" s="45"/>
    </row>
    <row r="396" spans="8:8">
      <c r="A396" s="45"/>
      <c r="B396" s="45"/>
      <c r="C396" s="45"/>
      <c r="D396" s="45"/>
      <c r="E396" s="45"/>
      <c r="F396" s="45"/>
      <c r="G396" s="45"/>
      <c r="H396" s="45"/>
      <c r="I396" s="45"/>
      <c r="J396" s="45"/>
    </row>
    <row r="397" spans="8:8">
      <c r="A397" s="45"/>
      <c r="B397" s="45"/>
      <c r="C397" s="45"/>
      <c r="D397" s="45"/>
      <c r="E397" s="45"/>
      <c r="F397" s="45"/>
      <c r="G397" s="45"/>
      <c r="H397" s="45"/>
      <c r="I397" s="45"/>
      <c r="J397" s="45"/>
    </row>
    <row r="398" spans="8:8">
      <c r="A398" s="45"/>
      <c r="B398" s="45"/>
      <c r="C398" s="45"/>
      <c r="D398" s="45"/>
      <c r="E398" s="45"/>
      <c r="F398" s="45"/>
      <c r="G398" s="45"/>
      <c r="H398" s="45"/>
      <c r="I398" s="45"/>
      <c r="J398" s="45"/>
    </row>
    <row r="399" spans="8:8">
      <c r="A399" s="45"/>
      <c r="B399" s="45"/>
      <c r="C399" s="45"/>
      <c r="D399" s="45"/>
      <c r="E399" s="45"/>
      <c r="F399" s="45"/>
      <c r="G399" s="45"/>
      <c r="H399" s="45"/>
      <c r="I399" s="45"/>
      <c r="J399" s="45"/>
    </row>
    <row r="400" spans="8:8">
      <c r="A400" s="45"/>
      <c r="B400" s="45"/>
      <c r="C400" s="45"/>
      <c r="D400" s="45"/>
      <c r="E400" s="45"/>
      <c r="F400" s="45"/>
      <c r="G400" s="45"/>
      <c r="H400" s="45"/>
      <c r="I400" s="45"/>
      <c r="J400" s="45"/>
    </row>
    <row r="401" spans="8:8">
      <c r="A401" s="45"/>
      <c r="B401" s="45"/>
      <c r="C401" s="45"/>
      <c r="D401" s="45"/>
      <c r="E401" s="45"/>
      <c r="F401" s="45"/>
      <c r="G401" s="45"/>
      <c r="H401" s="45"/>
      <c r="I401" s="45"/>
      <c r="J401" s="45"/>
    </row>
    <row r="402" spans="8:8">
      <c r="A402" s="45"/>
      <c r="B402" s="45"/>
      <c r="C402" s="45"/>
      <c r="D402" s="45"/>
      <c r="E402" s="45"/>
      <c r="F402" s="45"/>
      <c r="G402" s="45"/>
      <c r="H402" s="45"/>
      <c r="I402" s="45"/>
      <c r="J402" s="45"/>
    </row>
    <row r="403" spans="8:8">
      <c r="A403" s="45"/>
      <c r="B403" s="45"/>
      <c r="C403" s="45"/>
      <c r="D403" s="45"/>
      <c r="E403" s="45"/>
      <c r="F403" s="45"/>
      <c r="G403" s="45"/>
      <c r="H403" s="45"/>
      <c r="I403" s="45"/>
      <c r="J403" s="45"/>
    </row>
    <row r="404" spans="8:8">
      <c r="A404" s="45"/>
      <c r="B404" s="45"/>
      <c r="C404" s="45"/>
      <c r="D404" s="45"/>
      <c r="E404" s="45"/>
      <c r="F404" s="45"/>
      <c r="G404" s="45"/>
      <c r="H404" s="45"/>
      <c r="I404" s="45"/>
      <c r="J404" s="45"/>
    </row>
    <row r="405" spans="8:8">
      <c r="A405" s="45"/>
      <c r="B405" s="45"/>
      <c r="C405" s="45"/>
      <c r="D405" s="45"/>
      <c r="E405" s="45"/>
      <c r="F405" s="45"/>
      <c r="G405" s="45"/>
      <c r="H405" s="45"/>
      <c r="I405" s="45"/>
      <c r="J405" s="45"/>
    </row>
    <row r="406" spans="8:8">
      <c r="A406" s="45"/>
      <c r="B406" s="45"/>
      <c r="C406" s="45"/>
      <c r="D406" s="45"/>
      <c r="E406" s="45"/>
      <c r="F406" s="45"/>
      <c r="G406" s="45"/>
      <c r="H406" s="45"/>
      <c r="I406" s="45"/>
      <c r="J406" s="45"/>
    </row>
    <row r="407" spans="8:8">
      <c r="A407" s="45"/>
      <c r="B407" s="45"/>
      <c r="C407" s="45"/>
      <c r="D407" s="45"/>
      <c r="E407" s="45"/>
      <c r="F407" s="45"/>
      <c r="G407" s="45"/>
      <c r="H407" s="45"/>
      <c r="I407" s="45"/>
      <c r="J407" s="45"/>
    </row>
    <row r="408" spans="8:8">
      <c r="A408" s="45"/>
      <c r="B408" s="45"/>
      <c r="C408" s="45"/>
      <c r="D408" s="45"/>
      <c r="E408" s="45"/>
      <c r="F408" s="45"/>
      <c r="G408" s="45"/>
      <c r="H408" s="45"/>
      <c r="I408" s="45"/>
      <c r="J408" s="45"/>
    </row>
    <row r="409" spans="8:8">
      <c r="A409" s="45"/>
      <c r="B409" s="45"/>
      <c r="C409" s="45"/>
      <c r="D409" s="45"/>
      <c r="E409" s="45"/>
      <c r="F409" s="45"/>
      <c r="G409" s="45"/>
      <c r="H409" s="45"/>
      <c r="I409" s="45"/>
      <c r="J409" s="45"/>
    </row>
    <row r="410" spans="8:8">
      <c r="A410" s="45"/>
      <c r="B410" s="45"/>
      <c r="C410" s="45"/>
      <c r="D410" s="45"/>
      <c r="E410" s="45"/>
      <c r="F410" s="45"/>
      <c r="G410" s="45"/>
      <c r="H410" s="45"/>
      <c r="I410" s="45"/>
      <c r="J410" s="45"/>
    </row>
    <row r="411" spans="8:8">
      <c r="A411" s="45"/>
      <c r="B411" s="45"/>
      <c r="C411" s="45"/>
      <c r="D411" s="45"/>
      <c r="E411" s="45"/>
      <c r="F411" s="45"/>
      <c r="G411" s="45"/>
      <c r="H411" s="45"/>
      <c r="I411" s="45"/>
      <c r="J411" s="45"/>
    </row>
    <row r="412" spans="8:8">
      <c r="A412" s="45"/>
      <c r="B412" s="45"/>
      <c r="C412" s="45"/>
      <c r="D412" s="45"/>
      <c r="E412" s="45"/>
      <c r="F412" s="45"/>
      <c r="G412" s="45"/>
      <c r="H412" s="45"/>
      <c r="I412" s="45"/>
      <c r="J412" s="45"/>
    </row>
    <row r="413" spans="8:8">
      <c r="A413" s="45"/>
      <c r="B413" s="45"/>
      <c r="C413" s="45"/>
      <c r="D413" s="45"/>
      <c r="E413" s="45"/>
      <c r="F413" s="45"/>
      <c r="G413" s="45"/>
      <c r="H413" s="45"/>
      <c r="I413" s="45"/>
      <c r="J413" s="45"/>
    </row>
    <row r="414" spans="8:8">
      <c r="A414" s="45"/>
      <c r="B414" s="45"/>
      <c r="C414" s="45"/>
      <c r="D414" s="45"/>
      <c r="E414" s="45"/>
      <c r="F414" s="45"/>
      <c r="G414" s="45"/>
      <c r="H414" s="45"/>
      <c r="I414" s="45"/>
      <c r="J414" s="45"/>
    </row>
    <row r="415" spans="8:8">
      <c r="A415" s="45"/>
      <c r="B415" s="45"/>
      <c r="C415" s="45"/>
      <c r="D415" s="45"/>
      <c r="E415" s="45"/>
      <c r="F415" s="45"/>
      <c r="G415" s="45"/>
      <c r="H415" s="45"/>
      <c r="I415" s="45"/>
      <c r="J415" s="45"/>
    </row>
    <row r="416" spans="8:8">
      <c r="A416" s="45"/>
      <c r="B416" s="45"/>
      <c r="C416" s="45"/>
      <c r="D416" s="45"/>
      <c r="E416" s="45"/>
      <c r="F416" s="45"/>
      <c r="G416" s="45"/>
      <c r="H416" s="45"/>
      <c r="I416" s="45"/>
      <c r="J416" s="45"/>
    </row>
    <row r="417" spans="8:8">
      <c r="A417" s="45"/>
      <c r="B417" s="45"/>
      <c r="C417" s="45"/>
      <c r="D417" s="45"/>
      <c r="E417" s="45"/>
      <c r="F417" s="45"/>
      <c r="G417" s="45"/>
      <c r="H417" s="45"/>
      <c r="I417" s="45"/>
      <c r="J417" s="45"/>
    </row>
    <row r="418" spans="8:8">
      <c r="A418" s="45"/>
      <c r="B418" s="45"/>
      <c r="C418" s="45"/>
      <c r="D418" s="45"/>
      <c r="E418" s="45"/>
      <c r="F418" s="45"/>
      <c r="G418" s="45"/>
      <c r="H418" s="45"/>
      <c r="I418" s="45"/>
      <c r="J418" s="45"/>
    </row>
    <row r="419" spans="8:8">
      <c r="A419" s="45"/>
      <c r="B419" s="45"/>
      <c r="C419" s="45"/>
      <c r="D419" s="45"/>
      <c r="E419" s="45"/>
      <c r="F419" s="45"/>
      <c r="G419" s="45"/>
      <c r="H419" s="45"/>
      <c r="I419" s="45"/>
      <c r="J419" s="45"/>
    </row>
    <row r="420" spans="8:8">
      <c r="A420" s="45"/>
      <c r="B420" s="45"/>
      <c r="C420" s="45"/>
      <c r="D420" s="45"/>
      <c r="E420" s="45"/>
      <c r="F420" s="45"/>
      <c r="G420" s="45"/>
      <c r="H420" s="45"/>
      <c r="I420" s="45"/>
      <c r="J420" s="45"/>
    </row>
    <row r="421" spans="8:8">
      <c r="A421" s="45"/>
      <c r="B421" s="45"/>
      <c r="C421" s="45"/>
      <c r="D421" s="45"/>
      <c r="E421" s="45"/>
      <c r="F421" s="45"/>
      <c r="G421" s="45"/>
      <c r="H421" s="45"/>
      <c r="I421" s="45"/>
      <c r="J421" s="45"/>
    </row>
    <row r="422" spans="8:8">
      <c r="A422" s="45"/>
      <c r="B422" s="45"/>
      <c r="C422" s="45"/>
      <c r="D422" s="45"/>
      <c r="E422" s="45"/>
      <c r="F422" s="45"/>
      <c r="G422" s="45"/>
      <c r="H422" s="45"/>
      <c r="I422" s="45"/>
      <c r="J422" s="45"/>
    </row>
    <row r="423" spans="8:8">
      <c r="A423" s="45"/>
      <c r="B423" s="45"/>
      <c r="C423" s="45"/>
      <c r="D423" s="45"/>
      <c r="E423" s="45"/>
      <c r="F423" s="45"/>
      <c r="G423" s="45"/>
      <c r="H423" s="45"/>
      <c r="I423" s="45"/>
      <c r="J423" s="45"/>
    </row>
    <row r="424" spans="8:8">
      <c r="A424" s="45"/>
      <c r="B424" s="45"/>
      <c r="C424" s="45"/>
      <c r="D424" s="45"/>
      <c r="E424" s="45"/>
      <c r="F424" s="45"/>
      <c r="G424" s="45"/>
      <c r="H424" s="45"/>
      <c r="I424" s="45"/>
      <c r="J424" s="45"/>
    </row>
    <row r="425" spans="8:8">
      <c r="A425" s="45"/>
      <c r="B425" s="45"/>
      <c r="C425" s="45"/>
      <c r="D425" s="45"/>
      <c r="E425" s="45"/>
      <c r="F425" s="45"/>
      <c r="G425" s="45"/>
      <c r="H425" s="45"/>
      <c r="I425" s="45"/>
      <c r="J425" s="45"/>
    </row>
    <row r="426" spans="8:8">
      <c r="A426" s="45"/>
      <c r="B426" s="45"/>
      <c r="C426" s="45"/>
      <c r="D426" s="45"/>
      <c r="E426" s="45"/>
      <c r="F426" s="45"/>
      <c r="G426" s="45"/>
      <c r="H426" s="45"/>
      <c r="I426" s="45"/>
      <c r="J426" s="45"/>
    </row>
    <row r="427" spans="8:8">
      <c r="A427" s="45"/>
      <c r="B427" s="45"/>
      <c r="C427" s="45"/>
      <c r="D427" s="45"/>
      <c r="E427" s="45"/>
      <c r="F427" s="45"/>
      <c r="G427" s="45"/>
      <c r="H427" s="45"/>
      <c r="I427" s="45"/>
      <c r="J427" s="45"/>
    </row>
    <row r="428" spans="8:8">
      <c r="A428" s="45"/>
      <c r="B428" s="45"/>
      <c r="C428" s="45"/>
      <c r="D428" s="45"/>
      <c r="E428" s="45"/>
      <c r="F428" s="45"/>
      <c r="G428" s="45"/>
      <c r="H428" s="45"/>
      <c r="I428" s="45"/>
      <c r="J428" s="45"/>
    </row>
    <row r="429" spans="8:8">
      <c r="A429" s="45"/>
      <c r="B429" s="45"/>
      <c r="C429" s="45"/>
      <c r="D429" s="45"/>
      <c r="E429" s="45"/>
      <c r="F429" s="45"/>
      <c r="G429" s="45"/>
      <c r="H429" s="45"/>
      <c r="I429" s="45"/>
      <c r="J429" s="45"/>
    </row>
    <row r="430" spans="8:8">
      <c r="A430" s="45"/>
      <c r="B430" s="45"/>
      <c r="C430" s="45"/>
      <c r="D430" s="45"/>
      <c r="E430" s="45"/>
      <c r="F430" s="45"/>
      <c r="G430" s="45"/>
      <c r="H430" s="45"/>
      <c r="I430" s="45"/>
      <c r="J430" s="45"/>
    </row>
    <row r="431" spans="8:8">
      <c r="A431" s="45"/>
      <c r="B431" s="45"/>
      <c r="C431" s="45"/>
      <c r="D431" s="45"/>
      <c r="E431" s="45"/>
      <c r="F431" s="45"/>
      <c r="G431" s="45"/>
      <c r="H431" s="45"/>
      <c r="I431" s="45"/>
      <c r="J431" s="45"/>
    </row>
    <row r="432" spans="8:8">
      <c r="A432" s="45"/>
      <c r="B432" s="45"/>
      <c r="C432" s="45"/>
      <c r="D432" s="45"/>
      <c r="E432" s="45"/>
      <c r="F432" s="45"/>
      <c r="G432" s="45"/>
      <c r="H432" s="45"/>
      <c r="I432" s="45"/>
      <c r="J432" s="45"/>
    </row>
    <row r="433" spans="8:8">
      <c r="A433" s="45"/>
      <c r="B433" s="45"/>
      <c r="C433" s="45"/>
      <c r="D433" s="45"/>
      <c r="E433" s="45"/>
      <c r="F433" s="45"/>
      <c r="G433" s="45"/>
      <c r="H433" s="45"/>
      <c r="I433" s="45"/>
      <c r="J433" s="45"/>
    </row>
    <row r="434" spans="8:8">
      <c r="A434" s="45"/>
      <c r="B434" s="45"/>
      <c r="C434" s="45"/>
      <c r="D434" s="45"/>
      <c r="E434" s="45"/>
      <c r="F434" s="45"/>
      <c r="G434" s="45"/>
      <c r="H434" s="45"/>
      <c r="I434" s="45"/>
      <c r="J434" s="45"/>
    </row>
    <row r="435" spans="8:8">
      <c r="A435" s="45"/>
      <c r="B435" s="45"/>
      <c r="C435" s="45"/>
      <c r="D435" s="45"/>
      <c r="E435" s="45"/>
      <c r="F435" s="45"/>
      <c r="G435" s="45"/>
      <c r="H435" s="45"/>
      <c r="I435" s="45"/>
      <c r="J435" s="45"/>
    </row>
    <row r="436" spans="8:8">
      <c r="A436" s="45"/>
      <c r="B436" s="45"/>
      <c r="C436" s="45"/>
      <c r="D436" s="45"/>
      <c r="E436" s="45"/>
      <c r="F436" s="45"/>
      <c r="G436" s="45"/>
      <c r="H436" s="45"/>
      <c r="I436" s="45"/>
      <c r="J436" s="45"/>
    </row>
    <row r="437" spans="8:8">
      <c r="A437" s="45"/>
      <c r="B437" s="45"/>
      <c r="C437" s="45"/>
      <c r="D437" s="45"/>
      <c r="E437" s="45"/>
      <c r="F437" s="45"/>
      <c r="G437" s="45"/>
      <c r="H437" s="45"/>
      <c r="I437" s="45"/>
      <c r="J437" s="45"/>
    </row>
    <row r="438" spans="8:8">
      <c r="A438" s="45"/>
      <c r="B438" s="45"/>
      <c r="C438" s="45"/>
      <c r="D438" s="45"/>
      <c r="E438" s="45"/>
      <c r="F438" s="45"/>
      <c r="G438" s="45"/>
      <c r="H438" s="45"/>
      <c r="I438" s="45"/>
      <c r="J438" s="45"/>
    </row>
    <row r="439" spans="8:8">
      <c r="A439" s="45"/>
      <c r="B439" s="45"/>
      <c r="C439" s="45"/>
      <c r="D439" s="45"/>
      <c r="E439" s="45"/>
      <c r="F439" s="45"/>
      <c r="G439" s="45"/>
      <c r="H439" s="45"/>
      <c r="I439" s="45"/>
      <c r="J439" s="45"/>
    </row>
    <row r="440" spans="8:8">
      <c r="A440" s="45"/>
      <c r="B440" s="45"/>
      <c r="C440" s="45"/>
      <c r="D440" s="45"/>
      <c r="E440" s="45"/>
      <c r="F440" s="45"/>
      <c r="G440" s="45"/>
      <c r="H440" s="45"/>
      <c r="I440" s="45"/>
      <c r="J440" s="45"/>
    </row>
    <row r="441" spans="8:8">
      <c r="A441" s="45"/>
      <c r="B441" s="45"/>
      <c r="C441" s="45"/>
      <c r="D441" s="45"/>
      <c r="E441" s="45"/>
      <c r="F441" s="45"/>
      <c r="G441" s="45"/>
      <c r="H441" s="45"/>
      <c r="I441" s="45"/>
      <c r="J441" s="45"/>
    </row>
    <row r="442" spans="8:8">
      <c r="A442" s="45"/>
      <c r="B442" s="45"/>
      <c r="C442" s="45"/>
      <c r="D442" s="45"/>
      <c r="E442" s="45"/>
      <c r="F442" s="45"/>
      <c r="G442" s="45"/>
      <c r="H442" s="45"/>
      <c r="I442" s="45"/>
      <c r="J442" s="45"/>
    </row>
    <row r="443" spans="8:8">
      <c r="A443" s="45"/>
      <c r="B443" s="45"/>
      <c r="C443" s="45"/>
      <c r="D443" s="45"/>
      <c r="E443" s="45"/>
      <c r="F443" s="45"/>
      <c r="G443" s="45"/>
      <c r="H443" s="45"/>
      <c r="I443" s="45"/>
      <c r="J443" s="45"/>
    </row>
    <row r="444" spans="8:8">
      <c r="A444" s="45"/>
      <c r="B444" s="45"/>
      <c r="C444" s="45"/>
      <c r="D444" s="45"/>
      <c r="E444" s="45"/>
      <c r="F444" s="45"/>
      <c r="G444" s="45"/>
      <c r="H444" s="45"/>
      <c r="I444" s="45"/>
      <c r="J444" s="45"/>
    </row>
    <row r="445" spans="8:8">
      <c r="A445" s="45"/>
      <c r="B445" s="45"/>
      <c r="C445" s="45"/>
      <c r="D445" s="45"/>
      <c r="E445" s="45"/>
      <c r="F445" s="45"/>
      <c r="G445" s="45"/>
      <c r="H445" s="45"/>
      <c r="I445" s="45"/>
      <c r="J445" s="45"/>
    </row>
    <row r="446" spans="8:8">
      <c r="A446" s="45"/>
      <c r="B446" s="45"/>
      <c r="C446" s="45"/>
      <c r="D446" s="45"/>
      <c r="E446" s="45"/>
      <c r="F446" s="45"/>
      <c r="G446" s="45"/>
      <c r="H446" s="45"/>
      <c r="I446" s="45"/>
      <c r="J446" s="45"/>
    </row>
    <row r="447" spans="8:8">
      <c r="A447" s="45"/>
      <c r="B447" s="45"/>
      <c r="C447" s="45"/>
      <c r="D447" s="45"/>
      <c r="E447" s="45"/>
      <c r="F447" s="45"/>
      <c r="G447" s="45"/>
      <c r="H447" s="45"/>
      <c r="I447" s="45"/>
      <c r="J447" s="45"/>
    </row>
    <row r="448" spans="8:8">
      <c r="A448" s="45"/>
      <c r="B448" s="45"/>
      <c r="C448" s="45"/>
      <c r="D448" s="45"/>
      <c r="E448" s="45"/>
      <c r="F448" s="45"/>
      <c r="G448" s="45"/>
      <c r="H448" s="45"/>
      <c r="I448" s="45"/>
      <c r="J448" s="45"/>
    </row>
    <row r="449" spans="8:8">
      <c r="A449" s="45"/>
      <c r="B449" s="45"/>
      <c r="C449" s="45"/>
      <c r="D449" s="45"/>
      <c r="E449" s="45"/>
      <c r="F449" s="45"/>
      <c r="G449" s="45"/>
      <c r="H449" s="45"/>
      <c r="I449" s="45"/>
      <c r="J449" s="45"/>
    </row>
    <row r="450" spans="8:8">
      <c r="A450" s="45"/>
      <c r="B450" s="45"/>
      <c r="C450" s="45"/>
      <c r="D450" s="45"/>
      <c r="E450" s="45"/>
      <c r="F450" s="45"/>
      <c r="G450" s="45"/>
      <c r="H450" s="45"/>
      <c r="I450" s="45"/>
      <c r="J450" s="45"/>
    </row>
    <row r="451" spans="8:8">
      <c r="A451" s="45"/>
      <c r="B451" s="45"/>
      <c r="C451" s="45"/>
      <c r="D451" s="45"/>
      <c r="E451" s="45"/>
      <c r="F451" s="45"/>
      <c r="G451" s="45"/>
      <c r="H451" s="45"/>
      <c r="I451" s="45"/>
      <c r="J451" s="45"/>
    </row>
    <row r="452" spans="8:8">
      <c r="A452" s="45"/>
      <c r="B452" s="45"/>
      <c r="C452" s="45"/>
      <c r="D452" s="45"/>
      <c r="E452" s="45"/>
      <c r="F452" s="45"/>
      <c r="G452" s="45"/>
      <c r="H452" s="45"/>
      <c r="I452" s="45"/>
      <c r="J452" s="45"/>
    </row>
    <row r="453" spans="8:8">
      <c r="A453" s="45"/>
      <c r="B453" s="45"/>
      <c r="C453" s="45"/>
      <c r="D453" s="45"/>
      <c r="E453" s="45"/>
      <c r="F453" s="45"/>
      <c r="G453" s="45"/>
      <c r="H453" s="45"/>
      <c r="I453" s="45"/>
      <c r="J453" s="45"/>
    </row>
    <row r="454" spans="8:8">
      <c r="A454" s="45"/>
      <c r="B454" s="45"/>
      <c r="C454" s="45"/>
      <c r="D454" s="45"/>
      <c r="E454" s="45"/>
      <c r="F454" s="45"/>
      <c r="G454" s="45"/>
      <c r="H454" s="45"/>
      <c r="I454" s="45"/>
      <c r="J454" s="45"/>
    </row>
    <row r="455" spans="8:8">
      <c r="A455" s="45"/>
      <c r="B455" s="45"/>
      <c r="C455" s="45"/>
      <c r="D455" s="45"/>
      <c r="E455" s="45"/>
      <c r="F455" s="45"/>
      <c r="G455" s="45"/>
      <c r="H455" s="45"/>
      <c r="I455" s="45"/>
      <c r="J455" s="45"/>
    </row>
    <row r="456" spans="8:8">
      <c r="A456" s="45"/>
      <c r="B456" s="45"/>
      <c r="C456" s="45"/>
      <c r="D456" s="45"/>
      <c r="E456" s="45"/>
      <c r="F456" s="45"/>
      <c r="G456" s="45"/>
      <c r="H456" s="45"/>
      <c r="I456" s="45"/>
      <c r="J456" s="45"/>
    </row>
    <row r="457" spans="8:8">
      <c r="A457" s="45"/>
      <c r="B457" s="45"/>
      <c r="C457" s="45"/>
      <c r="D457" s="45"/>
      <c r="E457" s="45"/>
      <c r="F457" s="45"/>
      <c r="G457" s="45"/>
      <c r="H457" s="45"/>
      <c r="I457" s="45"/>
      <c r="J457" s="45"/>
    </row>
    <row r="458" spans="8:8">
      <c r="A458" s="45"/>
      <c r="B458" s="45"/>
      <c r="C458" s="45"/>
      <c r="D458" s="45"/>
      <c r="E458" s="45"/>
      <c r="F458" s="45"/>
      <c r="G458" s="45"/>
      <c r="H458" s="45"/>
      <c r="I458" s="45"/>
      <c r="J458" s="45"/>
    </row>
    <row r="459" spans="8:8">
      <c r="A459" s="45"/>
      <c r="B459" s="45"/>
      <c r="C459" s="45"/>
      <c r="D459" s="45"/>
      <c r="E459" s="45"/>
      <c r="F459" s="45"/>
      <c r="G459" s="45"/>
      <c r="H459" s="45"/>
      <c r="I459" s="45"/>
      <c r="J459" s="45"/>
    </row>
    <row r="460" spans="8:8">
      <c r="A460" s="45"/>
      <c r="B460" s="45"/>
      <c r="C460" s="45"/>
      <c r="D460" s="45"/>
      <c r="E460" s="45"/>
      <c r="F460" s="45"/>
      <c r="G460" s="45"/>
      <c r="H460" s="45"/>
      <c r="I460" s="45"/>
      <c r="J460" s="45"/>
    </row>
    <row r="461" spans="8:8">
      <c r="A461" s="45"/>
      <c r="B461" s="45"/>
      <c r="C461" s="45"/>
      <c r="D461" s="45"/>
      <c r="E461" s="45"/>
      <c r="F461" s="45"/>
      <c r="G461" s="45"/>
      <c r="H461" s="45"/>
      <c r="I461" s="45"/>
      <c r="J461" s="45"/>
    </row>
    <row r="462" spans="8:8">
      <c r="A462" s="45"/>
      <c r="B462" s="45"/>
      <c r="C462" s="45"/>
      <c r="D462" s="45"/>
      <c r="E462" s="45"/>
      <c r="F462" s="45"/>
      <c r="G462" s="45"/>
      <c r="H462" s="45"/>
      <c r="I462" s="45"/>
      <c r="J462" s="45"/>
    </row>
    <row r="463" spans="8:8">
      <c r="A463" s="45"/>
      <c r="B463" s="45"/>
      <c r="C463" s="45"/>
      <c r="D463" s="45"/>
      <c r="E463" s="45"/>
      <c r="F463" s="45"/>
      <c r="G463" s="45"/>
      <c r="H463" s="45"/>
      <c r="I463" s="45"/>
      <c r="J463" s="45"/>
    </row>
    <row r="464" spans="8:8">
      <c r="A464" s="45"/>
      <c r="B464" s="45"/>
      <c r="C464" s="45"/>
      <c r="D464" s="45"/>
      <c r="E464" s="45"/>
      <c r="F464" s="45"/>
      <c r="G464" s="45"/>
      <c r="H464" s="45"/>
      <c r="I464" s="45"/>
      <c r="J464" s="45"/>
    </row>
    <row r="465" spans="8:8">
      <c r="A465" s="45"/>
      <c r="B465" s="45"/>
      <c r="C465" s="45"/>
      <c r="D465" s="45"/>
      <c r="E465" s="45"/>
      <c r="F465" s="45"/>
      <c r="G465" s="45"/>
      <c r="H465" s="45"/>
      <c r="I465" s="45"/>
      <c r="J465" s="45"/>
    </row>
    <row r="466" spans="8:8">
      <c r="A466" s="45"/>
      <c r="B466" s="45"/>
      <c r="C466" s="45"/>
      <c r="D466" s="45"/>
      <c r="E466" s="45"/>
      <c r="F466" s="45"/>
      <c r="G466" s="45"/>
      <c r="H466" s="45"/>
      <c r="I466" s="45"/>
      <c r="J466" s="45"/>
    </row>
    <row r="467" spans="8:8">
      <c r="A467" s="45"/>
      <c r="B467" s="45"/>
      <c r="C467" s="45"/>
      <c r="D467" s="45"/>
      <c r="E467" s="45"/>
      <c r="F467" s="45"/>
      <c r="G467" s="45"/>
      <c r="H467" s="45"/>
      <c r="I467" s="45"/>
      <c r="J467" s="45"/>
    </row>
    <row r="468" spans="8:8">
      <c r="A468" s="45"/>
      <c r="B468" s="45"/>
      <c r="C468" s="45"/>
      <c r="D468" s="45"/>
      <c r="E468" s="45"/>
      <c r="F468" s="45"/>
      <c r="G468" s="45"/>
      <c r="H468" s="45"/>
      <c r="I468" s="45"/>
      <c r="J468" s="45"/>
    </row>
    <row r="469" spans="8:8">
      <c r="A469" s="45"/>
      <c r="B469" s="45"/>
      <c r="C469" s="45"/>
      <c r="D469" s="45"/>
      <c r="E469" s="45"/>
      <c r="F469" s="45"/>
      <c r="G469" s="45"/>
      <c r="H469" s="45"/>
      <c r="I469" s="45"/>
      <c r="J469" s="45"/>
    </row>
    <row r="470" spans="8:8">
      <c r="A470" s="45"/>
      <c r="B470" s="45"/>
      <c r="C470" s="45"/>
      <c r="D470" s="45"/>
      <c r="E470" s="45"/>
      <c r="F470" s="45"/>
      <c r="G470" s="45"/>
      <c r="H470" s="45"/>
      <c r="I470" s="45"/>
      <c r="J470" s="45"/>
    </row>
    <row r="471" spans="8:8">
      <c r="A471" s="45"/>
      <c r="B471" s="45"/>
      <c r="C471" s="45"/>
      <c r="D471" s="45"/>
      <c r="E471" s="45"/>
      <c r="F471" s="45"/>
      <c r="G471" s="45"/>
      <c r="H471" s="45"/>
      <c r="I471" s="45"/>
      <c r="J471" s="45"/>
    </row>
    <row r="472" spans="8:8">
      <c r="A472" s="45"/>
      <c r="B472" s="45"/>
      <c r="C472" s="45"/>
      <c r="D472" s="45"/>
      <c r="E472" s="45"/>
      <c r="F472" s="45"/>
      <c r="G472" s="45"/>
      <c r="H472" s="45"/>
      <c r="I472" s="45"/>
      <c r="J472" s="45"/>
    </row>
    <row r="473" spans="8:8">
      <c r="A473" s="45"/>
      <c r="B473" s="45"/>
      <c r="C473" s="45"/>
      <c r="D473" s="45"/>
      <c r="E473" s="45"/>
      <c r="F473" s="45"/>
      <c r="G473" s="45"/>
      <c r="H473" s="45"/>
      <c r="I473" s="45"/>
      <c r="J473" s="45"/>
    </row>
    <row r="474" spans="8:8">
      <c r="A474" s="45"/>
      <c r="B474" s="45"/>
      <c r="C474" s="45"/>
      <c r="D474" s="45"/>
      <c r="E474" s="45"/>
      <c r="F474" s="45"/>
      <c r="G474" s="45"/>
      <c r="H474" s="45"/>
      <c r="I474" s="45"/>
      <c r="J474" s="45"/>
    </row>
    <row r="475" spans="8:8">
      <c r="A475" s="45"/>
      <c r="B475" s="45"/>
      <c r="C475" s="45"/>
      <c r="D475" s="45"/>
      <c r="E475" s="45"/>
      <c r="F475" s="45"/>
      <c r="G475" s="45"/>
      <c r="H475" s="45"/>
      <c r="I475" s="45"/>
      <c r="J475" s="45"/>
    </row>
    <row r="476" spans="8:8">
      <c r="A476" s="45"/>
      <c r="B476" s="45"/>
      <c r="C476" s="45"/>
      <c r="D476" s="45"/>
      <c r="E476" s="45"/>
      <c r="F476" s="45"/>
      <c r="G476" s="45"/>
      <c r="H476" s="45"/>
      <c r="I476" s="45"/>
      <c r="J476" s="45"/>
    </row>
    <row r="477" spans="8:8">
      <c r="A477" s="45"/>
      <c r="B477" s="45"/>
      <c r="C477" s="45"/>
      <c r="D477" s="45"/>
      <c r="E477" s="45"/>
      <c r="F477" s="45"/>
      <c r="G477" s="45"/>
      <c r="H477" s="45"/>
      <c r="I477" s="45"/>
      <c r="J477" s="45"/>
    </row>
    <row r="478" spans="8:8">
      <c r="A478" s="45"/>
      <c r="B478" s="45"/>
      <c r="C478" s="45"/>
      <c r="D478" s="45"/>
      <c r="E478" s="45"/>
      <c r="F478" s="45"/>
      <c r="G478" s="45"/>
      <c r="H478" s="45"/>
      <c r="I478" s="45"/>
      <c r="J478" s="45"/>
    </row>
    <row r="479" spans="8:8">
      <c r="A479" s="45"/>
      <c r="B479" s="45"/>
      <c r="C479" s="45"/>
      <c r="D479" s="45"/>
      <c r="E479" s="45"/>
      <c r="F479" s="45"/>
      <c r="G479" s="45"/>
      <c r="H479" s="45"/>
      <c r="I479" s="45"/>
      <c r="J479" s="45"/>
    </row>
    <row r="480" spans="8:8">
      <c r="A480" s="45"/>
      <c r="B480" s="45"/>
      <c r="C480" s="45"/>
      <c r="D480" s="45"/>
      <c r="E480" s="45"/>
      <c r="F480" s="45"/>
      <c r="G480" s="45"/>
      <c r="H480" s="45"/>
      <c r="I480" s="45"/>
      <c r="J480" s="45"/>
    </row>
    <row r="481" spans="8:8">
      <c r="A481" s="45"/>
      <c r="B481" s="45"/>
      <c r="C481" s="45"/>
      <c r="D481" s="45"/>
      <c r="E481" s="45"/>
      <c r="F481" s="45"/>
      <c r="G481" s="45"/>
      <c r="H481" s="45"/>
      <c r="I481" s="45"/>
      <c r="J481" s="45"/>
    </row>
    <row r="482" spans="8:8">
      <c r="A482" s="45"/>
      <c r="B482" s="45"/>
      <c r="C482" s="45"/>
      <c r="D482" s="45"/>
      <c r="E482" s="45"/>
      <c r="F482" s="45"/>
      <c r="G482" s="45"/>
      <c r="H482" s="45"/>
      <c r="I482" s="45"/>
      <c r="J482" s="45"/>
    </row>
    <row r="483" spans="8:8">
      <c r="A483" s="45"/>
      <c r="B483" s="45"/>
      <c r="C483" s="45"/>
      <c r="D483" s="45"/>
      <c r="E483" s="45"/>
      <c r="F483" s="45"/>
      <c r="G483" s="45"/>
      <c r="H483" s="45"/>
      <c r="I483" s="45"/>
      <c r="J483" s="45"/>
    </row>
    <row r="484" spans="8:8">
      <c r="A484" s="45"/>
      <c r="B484" s="45"/>
      <c r="C484" s="45"/>
      <c r="D484" s="45"/>
      <c r="E484" s="45"/>
      <c r="F484" s="45"/>
      <c r="G484" s="45"/>
      <c r="H484" s="45"/>
      <c r="I484" s="45"/>
      <c r="J484" s="45"/>
    </row>
    <row r="485" spans="8:8">
      <c r="A485" s="45"/>
      <c r="B485" s="45"/>
      <c r="C485" s="45"/>
      <c r="D485" s="45"/>
      <c r="E485" s="45"/>
      <c r="F485" s="45"/>
      <c r="G485" s="45"/>
      <c r="H485" s="45"/>
      <c r="I485" s="45"/>
      <c r="J485" s="45"/>
    </row>
    <row r="486" spans="8:8">
      <c r="A486" s="45"/>
      <c r="B486" s="45"/>
      <c r="C486" s="45"/>
      <c r="D486" s="45"/>
      <c r="E486" s="45"/>
      <c r="F486" s="45"/>
      <c r="G486" s="45"/>
      <c r="H486" s="45"/>
      <c r="I486" s="45"/>
      <c r="J486" s="45"/>
    </row>
    <row r="487" spans="8:8">
      <c r="A487" s="45"/>
      <c r="B487" s="45"/>
      <c r="C487" s="45"/>
      <c r="D487" s="45"/>
      <c r="E487" s="45"/>
      <c r="F487" s="45"/>
      <c r="G487" s="45"/>
      <c r="H487" s="45"/>
      <c r="I487" s="45"/>
      <c r="J487" s="45"/>
    </row>
    <row r="488" spans="8:8">
      <c r="A488" s="45"/>
      <c r="B488" s="45"/>
      <c r="C488" s="45"/>
      <c r="D488" s="45"/>
      <c r="E488" s="45"/>
      <c r="F488" s="45"/>
      <c r="G488" s="45"/>
      <c r="H488" s="45"/>
      <c r="I488" s="45"/>
      <c r="J488" s="45"/>
    </row>
    <row r="489" spans="8:8">
      <c r="A489" s="45"/>
      <c r="B489" s="45"/>
      <c r="C489" s="45"/>
      <c r="D489" s="45"/>
      <c r="E489" s="45"/>
      <c r="F489" s="45"/>
      <c r="G489" s="45"/>
      <c r="H489" s="45"/>
      <c r="I489" s="45"/>
      <c r="J489" s="45"/>
    </row>
    <row r="490" spans="8:8">
      <c r="A490" s="45"/>
      <c r="B490" s="45"/>
      <c r="C490" s="45"/>
      <c r="D490" s="45"/>
      <c r="E490" s="45"/>
      <c r="F490" s="45"/>
      <c r="G490" s="45"/>
      <c r="H490" s="45"/>
      <c r="I490" s="45"/>
      <c r="J490" s="45"/>
    </row>
    <row r="491" spans="8:8">
      <c r="A491" s="45"/>
      <c r="B491" s="45"/>
      <c r="C491" s="45"/>
      <c r="D491" s="45"/>
      <c r="E491" s="45"/>
      <c r="F491" s="45"/>
      <c r="G491" s="45"/>
      <c r="H491" s="45"/>
      <c r="I491" s="45"/>
      <c r="J491" s="45"/>
    </row>
    <row r="492" spans="8:8">
      <c r="A492" s="45"/>
      <c r="B492" s="45"/>
      <c r="C492" s="45"/>
      <c r="D492" s="45"/>
      <c r="E492" s="45"/>
      <c r="F492" s="45"/>
      <c r="G492" s="45"/>
      <c r="H492" s="45"/>
      <c r="I492" s="45"/>
      <c r="J492" s="45"/>
    </row>
    <row r="493" spans="8:8">
      <c r="A493" s="45"/>
      <c r="B493" s="45"/>
      <c r="C493" s="45"/>
      <c r="D493" s="45"/>
      <c r="E493" s="45"/>
      <c r="F493" s="45"/>
      <c r="G493" s="45"/>
      <c r="H493" s="45"/>
      <c r="I493" s="45"/>
      <c r="J493" s="45"/>
    </row>
    <row r="494" spans="8:8">
      <c r="A494" s="45"/>
      <c r="B494" s="45"/>
      <c r="C494" s="45"/>
      <c r="D494" s="45"/>
      <c r="E494" s="45"/>
      <c r="F494" s="45"/>
      <c r="G494" s="45"/>
      <c r="H494" s="45"/>
      <c r="I494" s="45"/>
      <c r="J494" s="45"/>
    </row>
    <row r="495" spans="8:8">
      <c r="A495" s="45"/>
      <c r="B495" s="45"/>
      <c r="C495" s="45"/>
      <c r="D495" s="45"/>
      <c r="E495" s="45"/>
      <c r="F495" s="45"/>
      <c r="G495" s="45"/>
      <c r="H495" s="45"/>
      <c r="I495" s="45"/>
      <c r="J495" s="45"/>
    </row>
    <row r="496" spans="8:8">
      <c r="A496" s="45"/>
      <c r="B496" s="45"/>
      <c r="C496" s="45"/>
      <c r="D496" s="45"/>
      <c r="E496" s="45"/>
      <c r="F496" s="45"/>
      <c r="G496" s="45"/>
      <c r="H496" s="45"/>
      <c r="I496" s="45"/>
      <c r="J496" s="45"/>
    </row>
    <row r="497" spans="8:8">
      <c r="A497" s="45"/>
      <c r="B497" s="45"/>
      <c r="C497" s="45"/>
      <c r="D497" s="45"/>
      <c r="E497" s="45"/>
      <c r="F497" s="45"/>
      <c r="G497" s="45"/>
      <c r="H497" s="45"/>
      <c r="I497" s="45"/>
      <c r="J497" s="45"/>
    </row>
    <row r="498" spans="8:8">
      <c r="A498" s="45"/>
      <c r="B498" s="45"/>
      <c r="C498" s="45"/>
      <c r="D498" s="45"/>
      <c r="E498" s="45"/>
      <c r="F498" s="45"/>
      <c r="G498" s="45"/>
      <c r="H498" s="45"/>
      <c r="I498" s="45"/>
      <c r="J498" s="45"/>
    </row>
    <row r="499" spans="8:8">
      <c r="A499" s="45"/>
      <c r="B499" s="45"/>
      <c r="C499" s="45"/>
      <c r="D499" s="45"/>
      <c r="E499" s="45"/>
      <c r="F499" s="45"/>
      <c r="G499" s="45"/>
      <c r="H499" s="45"/>
      <c r="I499" s="45"/>
      <c r="J499" s="45"/>
    </row>
    <row r="500" spans="8:8">
      <c r="A500" s="45"/>
      <c r="B500" s="45"/>
      <c r="C500" s="45"/>
      <c r="D500" s="45"/>
      <c r="E500" s="45"/>
      <c r="F500" s="45"/>
      <c r="G500" s="45"/>
      <c r="H500" s="45"/>
      <c r="I500" s="45"/>
      <c r="J500" s="45"/>
    </row>
    <row r="501" spans="8:8">
      <c r="A501" s="45"/>
      <c r="B501" s="45"/>
      <c r="C501" s="45"/>
      <c r="D501" s="45"/>
      <c r="E501" s="45"/>
      <c r="F501" s="45"/>
      <c r="G501" s="45"/>
      <c r="H501" s="45"/>
      <c r="I501" s="45"/>
      <c r="J501" s="45"/>
    </row>
    <row r="502" spans="8:8">
      <c r="A502" s="45"/>
      <c r="B502" s="45"/>
      <c r="C502" s="45"/>
      <c r="D502" s="45"/>
      <c r="E502" s="45"/>
      <c r="F502" s="45"/>
      <c r="G502" s="45"/>
      <c r="H502" s="45"/>
      <c r="I502" s="45"/>
      <c r="J502" s="45"/>
    </row>
    <row r="503" spans="8:8">
      <c r="A503" s="45"/>
      <c r="B503" s="45"/>
      <c r="C503" s="45"/>
      <c r="D503" s="45"/>
      <c r="E503" s="45"/>
      <c r="F503" s="45"/>
      <c r="G503" s="45"/>
      <c r="H503" s="45"/>
      <c r="I503" s="45"/>
      <c r="J503" s="45"/>
    </row>
    <row r="504" spans="8:8">
      <c r="A504" s="45"/>
      <c r="B504" s="45"/>
      <c r="C504" s="45"/>
      <c r="D504" s="45"/>
      <c r="E504" s="45"/>
      <c r="F504" s="45"/>
      <c r="G504" s="45"/>
      <c r="H504" s="45"/>
      <c r="I504" s="45"/>
      <c r="J504" s="45"/>
    </row>
    <row r="505" spans="8:8">
      <c r="A505" s="45"/>
      <c r="B505" s="45"/>
      <c r="C505" s="45"/>
      <c r="D505" s="45"/>
      <c r="E505" s="45"/>
      <c r="F505" s="45"/>
      <c r="G505" s="45"/>
      <c r="H505" s="45"/>
      <c r="I505" s="45"/>
      <c r="J505" s="45"/>
    </row>
    <row r="506" spans="8:8">
      <c r="A506" s="45"/>
      <c r="B506" s="45"/>
      <c r="C506" s="45"/>
      <c r="D506" s="45"/>
      <c r="E506" s="45"/>
      <c r="F506" s="45"/>
      <c r="G506" s="45"/>
      <c r="H506" s="45"/>
      <c r="I506" s="45"/>
      <c r="J506" s="45"/>
    </row>
    <row r="507" spans="8:8">
      <c r="A507" s="45"/>
      <c r="B507" s="45"/>
      <c r="C507" s="45"/>
      <c r="D507" s="45"/>
      <c r="E507" s="45"/>
      <c r="F507" s="45"/>
      <c r="G507" s="45"/>
      <c r="H507" s="45"/>
      <c r="I507" s="45"/>
      <c r="J507" s="45"/>
    </row>
    <row r="508" spans="8:8">
      <c r="A508" s="45"/>
      <c r="B508" s="45"/>
      <c r="C508" s="45"/>
      <c r="D508" s="45"/>
      <c r="E508" s="45"/>
      <c r="F508" s="45"/>
      <c r="G508" s="45"/>
      <c r="H508" s="45"/>
      <c r="I508" s="45"/>
      <c r="J508" s="45"/>
    </row>
    <row r="509" spans="8:8">
      <c r="A509" s="45"/>
      <c r="B509" s="45"/>
      <c r="C509" s="45"/>
      <c r="D509" s="45"/>
      <c r="E509" s="45"/>
      <c r="F509" s="45"/>
      <c r="G509" s="45"/>
      <c r="H509" s="45"/>
      <c r="I509" s="45"/>
      <c r="J509" s="45"/>
    </row>
    <row r="510" spans="8:8">
      <c r="A510" s="45"/>
      <c r="B510" s="45"/>
      <c r="C510" s="45"/>
      <c r="D510" s="45"/>
      <c r="E510" s="45"/>
      <c r="F510" s="45"/>
      <c r="G510" s="45"/>
      <c r="H510" s="45"/>
      <c r="I510" s="45"/>
      <c r="J510" s="45"/>
    </row>
    <row r="511" spans="8:8">
      <c r="A511" s="45"/>
      <c r="B511" s="45"/>
      <c r="C511" s="45"/>
      <c r="D511" s="45"/>
      <c r="E511" s="45"/>
      <c r="F511" s="45"/>
      <c r="G511" s="45"/>
      <c r="H511" s="45"/>
      <c r="I511" s="45"/>
      <c r="J511" s="45"/>
    </row>
    <row r="512" spans="8:8">
      <c r="A512" s="45"/>
      <c r="B512" s="45"/>
      <c r="C512" s="45"/>
      <c r="D512" s="45"/>
      <c r="E512" s="45"/>
      <c r="F512" s="45"/>
      <c r="G512" s="45"/>
      <c r="H512" s="45"/>
      <c r="I512" s="45"/>
      <c r="J512" s="45"/>
    </row>
  </sheetData>
  <autoFilter ref="A1:J67">
    <filterColumn colId="0" showButton="1"/>
  </autoFilter>
  <mergeCells count="1">
    <mergeCell ref="K1:P34"/>
  </mergeCells>
  <hyperlinks>
    <hyperlink ref="I6" r:id="rId1" tooltip="https://j.map.baidu.com/Qm2ZO"/>
    <hyperlink ref="I7" r:id="rId2"/>
    <hyperlink ref="I8" r:id="rId3"/>
    <hyperlink ref="I10" r:id="rId4"/>
    <hyperlink ref="I14" r:id="rId5"/>
    <hyperlink ref="I15" r:id="rId6"/>
    <hyperlink ref="I16" r:id="rId7"/>
    <hyperlink ref="I17" r:id="rId8"/>
    <hyperlink ref="I18" r:id="rId9"/>
    <hyperlink ref="I31" r:id="rId10" tooltip="http://j.map.baidu.com/9QQVP"/>
    <hyperlink ref="I33" r:id="rId11" tooltip="https://j.map.baidu.com/3o_MP"/>
    <hyperlink ref="I37" r:id="rId12"/>
    <hyperlink ref="I38" r:id="rId13" tooltip="https://j.map.baidu.com/4LQVP"/>
    <hyperlink ref="I35" r:id="rId14"/>
    <hyperlink ref="I40" r:id="rId15"/>
    <hyperlink ref="I44" r:id="rId16"/>
    <hyperlink ref="I52" r:id="rId17" tooltip="http://j.map.baidu.com/FXVOZ"/>
    <hyperlink ref="I60" r:id="rId18" tooltip="http://j.map.baidu.com/FXVOZ"/>
    <hyperlink ref="I2" r:id="rId19" tooltip="http://j.map.baidu.com/FXVOZ"/>
    <hyperlink ref="I3" r:id="rId20"/>
    <hyperlink ref="I4" r:id="rId21"/>
    <hyperlink ref="I5" r:id="rId22"/>
    <hyperlink ref="I21" r:id="rId23"/>
    <hyperlink ref="I22" r:id="rId24"/>
    <hyperlink ref="I23" r:id="rId25"/>
    <hyperlink ref="I24" r:id="rId26"/>
    <hyperlink ref="I25" r:id="rId27"/>
    <hyperlink ref="I26" r:id="rId28"/>
    <hyperlink ref="I27" r:id="rId29"/>
    <hyperlink ref="I28" r:id="rId30"/>
    <hyperlink ref="I29" r:id="rId31"/>
    <hyperlink ref="I30" r:id="rId32"/>
    <hyperlink ref="I32" r:id="rId33"/>
    <hyperlink ref="I39" r:id="rId34"/>
    <hyperlink ref="I43" r:id="rId35"/>
    <hyperlink ref="I49" r:id="rId36"/>
    <hyperlink ref="I58" r:id="rId37"/>
    <hyperlink ref="I48" r:id="rId38"/>
    <hyperlink ref="I53" r:id="rId39"/>
    <hyperlink ref="I54" r:id="rId40" tooltip="https://j.map.baidu.com/wBpYZ"/>
    <hyperlink ref="I57" r:id="rId41"/>
    <hyperlink ref="I65" r:id="rId42"/>
    <hyperlink ref="I34" r:id="rId43" tooltip="https://j.map.baidu.com/OFTYZ"/>
    <hyperlink ref="I36" r:id="rId44"/>
    <hyperlink ref="I41" r:id="rId45"/>
    <hyperlink ref="I42" r:id="rId46"/>
    <hyperlink ref="I45" r:id="rId47"/>
    <hyperlink ref="I46" r:id="rId48"/>
    <hyperlink ref="I51" r:id="rId49"/>
    <hyperlink ref="I61" r:id="rId50"/>
    <hyperlink ref="I55" r:id="rId51"/>
    <hyperlink ref="I9" r:id="rId52"/>
    <hyperlink ref="I50" r:id="rId53"/>
    <hyperlink ref="I62" r:id="rId54"/>
    <hyperlink ref="I47" r:id="rId55"/>
    <hyperlink ref="I64" r:id="rId56"/>
    <hyperlink ref="I11" r:id="rId57"/>
  </hyperlinks>
  <pageMargins left="0.75" right="0.75" top="1.0" bottom="1.0" header="0.511805555555556" footer="0.511805555555556"/>
</worksheet>
</file>

<file path=xl/worksheets/sheet5.xml><?xml version="1.0" encoding="utf-8"?>
<worksheet xmlns:r="http://schemas.openxmlformats.org/officeDocument/2006/relationships" xmlns="http://schemas.openxmlformats.org/spreadsheetml/2006/main">
  <dimension ref="A1:R81"/>
  <sheetViews>
    <sheetView workbookViewId="0" topLeftCell="A13">
      <selection activeCell="D44" sqref="D44"/>
    </sheetView>
  </sheetViews>
  <sheetFormatPr defaultRowHeight="13.5" defaultColWidth="10"/>
  <cols>
    <col min="1" max="1" customWidth="1" width="5.515625" style="0"/>
    <col min="2" max="2" customWidth="1" width="5.515625" style="0"/>
    <col min="3" max="3" customWidth="1" width="7.5078125" style="0"/>
    <col min="4" max="4" customWidth="1" width="28.480469" style="0"/>
    <col min="5" max="5" customWidth="1" width="14.566406" style="0"/>
    <col min="6" max="6" customWidth="1" width="9.488281" style="0"/>
    <col min="7" max="7" customWidth="1" width="9.488281" style="0"/>
    <col min="8" max="8" customWidth="1" width="11.722656" style="0"/>
    <col min="9" max="9" customWidth="1" width="32.914062" style="0"/>
    <col min="10" max="10" customWidth="1" width="36.179688" style="0"/>
    <col min="257" max="16384" width="9" style="0" hidden="0"/>
  </cols>
  <sheetData>
    <row r="1" spans="8:8" ht="14.25">
      <c r="A1" s="58" t="s">
        <v>30</v>
      </c>
      <c r="B1" s="58" t="s">
        <v>31</v>
      </c>
      <c r="C1" s="58" t="s">
        <v>32</v>
      </c>
      <c r="D1" s="58" t="s">
        <v>33</v>
      </c>
      <c r="E1" s="58" t="s">
        <v>34</v>
      </c>
      <c r="F1" s="58" t="s">
        <v>35</v>
      </c>
      <c r="G1" s="58" t="s">
        <v>451</v>
      </c>
      <c r="H1" s="58" t="s">
        <v>37</v>
      </c>
      <c r="I1" s="58" t="s">
        <v>673</v>
      </c>
      <c r="J1" s="59" t="s">
        <v>39</v>
      </c>
      <c r="K1" s="5"/>
      <c r="L1" s="5"/>
      <c r="M1" s="5"/>
    </row>
    <row r="2" spans="8:8" ht="14.25" hidden="1">
      <c r="A2" s="6">
        <v>1.0</v>
      </c>
      <c r="B2" s="6" t="s">
        <v>674</v>
      </c>
      <c r="C2" s="6" t="s">
        <v>675</v>
      </c>
      <c r="D2" s="6" t="s">
        <v>676</v>
      </c>
      <c r="E2" s="6" t="s">
        <v>50</v>
      </c>
      <c r="F2" s="6" t="s">
        <v>44</v>
      </c>
      <c r="G2" s="6" t="s">
        <v>45</v>
      </c>
      <c r="H2" s="6"/>
      <c r="I2" s="23" t="s">
        <v>677</v>
      </c>
      <c r="J2" s="7"/>
      <c r="K2" s="5"/>
      <c r="L2" s="5"/>
      <c r="M2" s="5"/>
    </row>
    <row r="3" spans="8:8" ht="14.25" hidden="1">
      <c r="A3" s="6">
        <v>2.0</v>
      </c>
      <c r="B3" s="6" t="s">
        <v>674</v>
      </c>
      <c r="C3" s="6" t="s">
        <v>678</v>
      </c>
      <c r="D3" s="6" t="s">
        <v>679</v>
      </c>
      <c r="E3" s="6" t="s">
        <v>141</v>
      </c>
      <c r="F3" s="6" t="s">
        <v>44</v>
      </c>
      <c r="G3" s="6"/>
      <c r="H3" s="6"/>
      <c r="I3" s="14" t="s">
        <v>677</v>
      </c>
      <c r="J3" s="7"/>
      <c r="K3" s="5"/>
      <c r="L3" s="5"/>
      <c r="M3" s="5"/>
    </row>
    <row r="4" spans="8:8" ht="14.25" hidden="1">
      <c r="A4" s="6">
        <v>3.0</v>
      </c>
      <c r="B4" s="6" t="s">
        <v>674</v>
      </c>
      <c r="C4" s="6" t="s">
        <v>680</v>
      </c>
      <c r="D4" s="6" t="s">
        <v>681</v>
      </c>
      <c r="E4" s="6" t="s">
        <v>682</v>
      </c>
      <c r="F4" s="6" t="s">
        <v>44</v>
      </c>
      <c r="G4" s="6"/>
      <c r="H4" s="6"/>
      <c r="I4" s="22" t="s">
        <v>677</v>
      </c>
      <c r="J4" s="7"/>
      <c r="K4" s="5"/>
      <c r="L4" s="5"/>
      <c r="M4" s="5"/>
    </row>
    <row r="5" spans="8:8" ht="14.25" hidden="1">
      <c r="A5" s="6">
        <v>4.0</v>
      </c>
      <c r="B5" s="6" t="s">
        <v>674</v>
      </c>
      <c r="C5" s="6" t="s">
        <v>683</v>
      </c>
      <c r="D5" s="6" t="s">
        <v>684</v>
      </c>
      <c r="E5" s="6" t="s">
        <v>682</v>
      </c>
      <c r="F5" s="6" t="s">
        <v>44</v>
      </c>
      <c r="G5" s="6"/>
      <c r="H5" s="6"/>
      <c r="I5" s="14" t="s">
        <v>677</v>
      </c>
      <c r="J5" s="7"/>
      <c r="K5" s="5"/>
      <c r="L5" s="5"/>
      <c r="M5" s="5"/>
    </row>
    <row r="6" spans="8:8" ht="14.25" hidden="1">
      <c r="A6" s="6">
        <v>5.0</v>
      </c>
      <c r="B6" s="7" t="s">
        <v>674</v>
      </c>
      <c r="C6" s="7" t="s">
        <v>685</v>
      </c>
      <c r="D6" s="7" t="s">
        <v>686</v>
      </c>
      <c r="E6" s="7" t="s">
        <v>682</v>
      </c>
      <c r="F6" s="7"/>
      <c r="G6" s="7"/>
      <c r="H6" s="7"/>
      <c r="I6" s="22" t="s">
        <v>677</v>
      </c>
      <c r="J6" s="7"/>
      <c r="K6" s="5"/>
      <c r="L6" s="5"/>
      <c r="M6" s="5"/>
    </row>
    <row r="7" spans="8:8" ht="14.25">
      <c r="A7" s="6">
        <v>6.0</v>
      </c>
      <c r="B7" s="6" t="s">
        <v>687</v>
      </c>
      <c r="C7" s="6" t="s">
        <v>688</v>
      </c>
      <c r="D7" s="6" t="s">
        <v>689</v>
      </c>
      <c r="E7" s="6" t="s">
        <v>690</v>
      </c>
      <c r="F7" s="6" t="s">
        <v>44</v>
      </c>
      <c r="G7" s="6" t="s">
        <v>58</v>
      </c>
      <c r="H7" s="6" t="s">
        <v>691</v>
      </c>
      <c r="I7" s="60" t="s">
        <v>692</v>
      </c>
      <c r="J7" s="21" t="s">
        <v>693</v>
      </c>
      <c r="K7" s="5"/>
      <c r="L7" s="5"/>
      <c r="M7" s="5"/>
    </row>
    <row r="8" spans="8:8" ht="14.25">
      <c r="A8" s="6" t="s">
        <v>694</v>
      </c>
      <c r="B8" s="6" t="s">
        <v>687</v>
      </c>
      <c r="C8" s="6" t="s">
        <v>695</v>
      </c>
      <c r="D8" s="6" t="s">
        <v>696</v>
      </c>
      <c r="E8" s="6" t="s">
        <v>697</v>
      </c>
      <c r="F8" s="6" t="s">
        <v>44</v>
      </c>
      <c r="G8" s="6" t="s">
        <v>281</v>
      </c>
      <c r="H8" s="6" t="s">
        <v>698</v>
      </c>
      <c r="I8" s="14" t="s">
        <v>692</v>
      </c>
      <c r="J8" s="21" t="s">
        <v>699</v>
      </c>
      <c r="K8" s="5"/>
      <c r="L8" s="5"/>
      <c r="M8" s="5"/>
    </row>
    <row r="9" spans="8:8" ht="14.25">
      <c r="A9" s="6">
        <v>9.0</v>
      </c>
      <c r="B9" s="6" t="s">
        <v>687</v>
      </c>
      <c r="C9" s="6" t="s">
        <v>700</v>
      </c>
      <c r="D9" s="6" t="s">
        <v>700</v>
      </c>
      <c r="E9" s="6" t="s">
        <v>117</v>
      </c>
      <c r="F9" s="6" t="s">
        <v>44</v>
      </c>
      <c r="G9" s="6" t="s">
        <v>45</v>
      </c>
      <c r="H9" s="6">
        <v>2016.0</v>
      </c>
      <c r="I9" s="14" t="s">
        <v>692</v>
      </c>
      <c r="J9" s="21" t="s">
        <v>701</v>
      </c>
      <c r="K9" s="5"/>
      <c r="L9" s="5"/>
      <c r="M9" s="5"/>
    </row>
    <row r="10" spans="8:8" ht="14.25">
      <c r="A10" s="6">
        <v>10.0</v>
      </c>
      <c r="B10" s="6" t="s">
        <v>687</v>
      </c>
      <c r="C10" s="6" t="s">
        <v>702</v>
      </c>
      <c r="D10" s="6" t="s">
        <v>703</v>
      </c>
      <c r="E10" s="6" t="s">
        <v>43</v>
      </c>
      <c r="F10" s="6" t="s">
        <v>44</v>
      </c>
      <c r="G10" s="6" t="s">
        <v>45</v>
      </c>
      <c r="H10" s="6">
        <v>2016.0</v>
      </c>
      <c r="I10" s="6" t="s">
        <v>704</v>
      </c>
      <c r="J10" s="21"/>
      <c r="K10" s="5"/>
      <c r="L10" s="5"/>
      <c r="M10" s="5"/>
    </row>
    <row r="11" spans="8:8" ht="14.25">
      <c r="A11" s="6">
        <v>11.0</v>
      </c>
      <c r="B11" s="6" t="s">
        <v>687</v>
      </c>
      <c r="C11" s="6" t="s">
        <v>705</v>
      </c>
      <c r="D11" s="6" t="s">
        <v>706</v>
      </c>
      <c r="E11" s="6" t="s">
        <v>225</v>
      </c>
      <c r="F11" s="6" t="s">
        <v>44</v>
      </c>
      <c r="G11" s="6" t="s">
        <v>109</v>
      </c>
      <c r="H11" s="6" t="s">
        <v>707</v>
      </c>
      <c r="I11" s="60" t="s">
        <v>708</v>
      </c>
      <c r="J11" s="21" t="s">
        <v>709</v>
      </c>
      <c r="K11" s="5"/>
      <c r="L11" s="5"/>
      <c r="M11" s="5"/>
    </row>
    <row r="12" spans="8:8" ht="14.25">
      <c r="A12" s="6">
        <v>12.0</v>
      </c>
      <c r="B12" s="6" t="s">
        <v>687</v>
      </c>
      <c r="C12" s="6" t="s">
        <v>710</v>
      </c>
      <c r="D12" s="6" t="s">
        <v>711</v>
      </c>
      <c r="E12" s="6" t="s">
        <v>712</v>
      </c>
      <c r="F12" s="6" t="s">
        <v>44</v>
      </c>
      <c r="G12" s="6" t="s">
        <v>109</v>
      </c>
      <c r="H12" s="6" t="s">
        <v>166</v>
      </c>
      <c r="I12" s="60" t="s">
        <v>713</v>
      </c>
      <c r="J12" s="21"/>
      <c r="K12" s="5"/>
      <c r="L12" s="5"/>
      <c r="M12" s="5"/>
    </row>
    <row r="13" spans="8:8" ht="14.25">
      <c r="A13" s="6">
        <v>13.0</v>
      </c>
      <c r="B13" s="6" t="s">
        <v>687</v>
      </c>
      <c r="C13" s="6" t="s">
        <v>688</v>
      </c>
      <c r="D13" s="6" t="s">
        <v>714</v>
      </c>
      <c r="E13" s="6" t="s">
        <v>240</v>
      </c>
      <c r="F13" s="6" t="s">
        <v>44</v>
      </c>
      <c r="G13" s="6" t="s">
        <v>58</v>
      </c>
      <c r="H13" s="6" t="s">
        <v>715</v>
      </c>
      <c r="I13" s="14" t="s">
        <v>692</v>
      </c>
      <c r="J13" s="21"/>
      <c r="K13" s="5"/>
      <c r="L13" s="5"/>
      <c r="M13" s="5"/>
    </row>
    <row r="14" spans="8:8" ht="14.25">
      <c r="A14" s="6">
        <v>14.0</v>
      </c>
      <c r="B14" s="7" t="s">
        <v>687</v>
      </c>
      <c r="C14" s="7" t="s">
        <v>716</v>
      </c>
      <c r="D14" s="7" t="s">
        <v>716</v>
      </c>
      <c r="E14" s="7" t="s">
        <v>240</v>
      </c>
      <c r="F14" s="7" t="s">
        <v>44</v>
      </c>
      <c r="G14" s="7" t="s">
        <v>109</v>
      </c>
      <c r="H14" s="7" t="s">
        <v>210</v>
      </c>
      <c r="I14" s="8" t="s">
        <v>717</v>
      </c>
      <c r="J14" s="21"/>
      <c r="K14" s="5"/>
      <c r="L14" s="5"/>
      <c r="M14" s="5"/>
    </row>
    <row r="15" spans="8:8" ht="14.25">
      <c r="A15" s="6">
        <v>15.0</v>
      </c>
      <c r="B15" s="7" t="s">
        <v>687</v>
      </c>
      <c r="C15" s="7" t="s">
        <v>718</v>
      </c>
      <c r="D15" s="7" t="s">
        <v>719</v>
      </c>
      <c r="E15" s="7" t="s">
        <v>68</v>
      </c>
      <c r="F15" s="7" t="s">
        <v>44</v>
      </c>
      <c r="G15" s="7" t="s">
        <v>58</v>
      </c>
      <c r="H15" s="7" t="s">
        <v>720</v>
      </c>
      <c r="I15" s="10" t="s">
        <v>692</v>
      </c>
      <c r="J15" s="21" t="s">
        <v>721</v>
      </c>
      <c r="K15" s="5"/>
      <c r="L15" s="5"/>
      <c r="M15" s="5"/>
    </row>
    <row r="16" spans="8:8" ht="14.25">
      <c r="A16" s="6">
        <v>16.0</v>
      </c>
      <c r="B16" s="7" t="s">
        <v>687</v>
      </c>
      <c r="C16" s="7" t="s">
        <v>688</v>
      </c>
      <c r="D16" s="7" t="s">
        <v>722</v>
      </c>
      <c r="E16" s="7" t="s">
        <v>179</v>
      </c>
      <c r="F16" s="7" t="s">
        <v>44</v>
      </c>
      <c r="G16" s="7" t="s">
        <v>58</v>
      </c>
      <c r="H16" s="7" t="s">
        <v>723</v>
      </c>
      <c r="I16" s="10" t="s">
        <v>692</v>
      </c>
      <c r="J16" s="21"/>
      <c r="K16" s="5"/>
      <c r="L16" s="5"/>
      <c r="M16" s="5"/>
    </row>
    <row r="17" spans="8:8" ht="14.25">
      <c r="A17" s="6">
        <v>17.0</v>
      </c>
      <c r="B17" s="7" t="s">
        <v>687</v>
      </c>
      <c r="C17" s="7" t="s">
        <v>718</v>
      </c>
      <c r="D17" s="7" t="s">
        <v>724</v>
      </c>
      <c r="E17" s="7" t="s">
        <v>65</v>
      </c>
      <c r="F17" s="7" t="s">
        <v>44</v>
      </c>
      <c r="G17" s="7" t="s">
        <v>58</v>
      </c>
      <c r="H17" s="7" t="s">
        <v>723</v>
      </c>
      <c r="I17" s="10" t="s">
        <v>692</v>
      </c>
      <c r="J17" s="21" t="s">
        <v>725</v>
      </c>
      <c r="K17" s="5"/>
      <c r="L17" s="5"/>
      <c r="M17" s="5"/>
    </row>
    <row r="18" spans="8:8" ht="14.25">
      <c r="A18" s="6">
        <v>18.0</v>
      </c>
      <c r="B18" s="7" t="s">
        <v>687</v>
      </c>
      <c r="C18" s="7" t="s">
        <v>718</v>
      </c>
      <c r="D18" s="7" t="s">
        <v>726</v>
      </c>
      <c r="E18" s="7" t="s">
        <v>727</v>
      </c>
      <c r="F18" s="7" t="s">
        <v>44</v>
      </c>
      <c r="G18" s="7" t="s">
        <v>58</v>
      </c>
      <c r="H18" s="7" t="s">
        <v>246</v>
      </c>
      <c r="I18" s="8" t="s">
        <v>692</v>
      </c>
      <c r="J18" s="21"/>
      <c r="K18" s="5"/>
      <c r="L18" s="5"/>
      <c r="M18" s="5"/>
    </row>
    <row r="19" spans="8:8" ht="14.25">
      <c r="A19" s="6">
        <v>19.0</v>
      </c>
      <c r="B19" s="7" t="s">
        <v>687</v>
      </c>
      <c r="C19" s="7" t="s">
        <v>718</v>
      </c>
      <c r="D19" s="7" t="s">
        <v>728</v>
      </c>
      <c r="E19" s="7" t="s">
        <v>117</v>
      </c>
      <c r="F19" s="7" t="s">
        <v>44</v>
      </c>
      <c r="G19" s="7" t="s">
        <v>109</v>
      </c>
      <c r="H19" s="7" t="s">
        <v>729</v>
      </c>
      <c r="I19" s="10" t="s">
        <v>692</v>
      </c>
      <c r="J19" s="21"/>
      <c r="K19" s="5"/>
      <c r="L19" s="5"/>
      <c r="M19" s="5"/>
    </row>
    <row r="20" spans="8:8" ht="14.25">
      <c r="A20" s="6">
        <v>20.0</v>
      </c>
      <c r="B20" s="7" t="s">
        <v>687</v>
      </c>
      <c r="C20" s="7" t="s">
        <v>688</v>
      </c>
      <c r="D20" s="7" t="s">
        <v>730</v>
      </c>
      <c r="E20" s="7" t="s">
        <v>731</v>
      </c>
      <c r="F20" s="7" t="s">
        <v>44</v>
      </c>
      <c r="G20" s="7" t="s">
        <v>58</v>
      </c>
      <c r="H20" s="7" t="s">
        <v>271</v>
      </c>
      <c r="I20" s="10" t="s">
        <v>692</v>
      </c>
      <c r="J20" s="21" t="s">
        <v>721</v>
      </c>
      <c r="K20" s="5"/>
      <c r="L20" s="5"/>
      <c r="M20" s="5"/>
    </row>
    <row r="21" spans="8:8" ht="14.25">
      <c r="A21" s="6">
        <v>21.0</v>
      </c>
      <c r="B21" s="21" t="s">
        <v>687</v>
      </c>
      <c r="C21" s="21" t="s">
        <v>732</v>
      </c>
      <c r="D21" s="21" t="s">
        <v>733</v>
      </c>
      <c r="E21" s="21" t="s">
        <v>195</v>
      </c>
      <c r="F21" s="21" t="s">
        <v>44</v>
      </c>
      <c r="G21" s="21" t="s">
        <v>58</v>
      </c>
      <c r="H21" s="21">
        <v>2017.0</v>
      </c>
      <c r="I21" s="22" t="s">
        <v>692</v>
      </c>
      <c r="J21" s="21"/>
      <c r="K21" s="5"/>
      <c r="L21" s="5"/>
      <c r="M21" s="5"/>
    </row>
    <row r="22" spans="8:8" ht="14.25">
      <c r="A22" s="6">
        <v>22.0</v>
      </c>
      <c r="B22" s="21" t="s">
        <v>687</v>
      </c>
      <c r="C22" s="21" t="s">
        <v>700</v>
      </c>
      <c r="D22" s="21" t="s">
        <v>734</v>
      </c>
      <c r="E22" s="21" t="s">
        <v>65</v>
      </c>
      <c r="F22" s="21" t="s">
        <v>44</v>
      </c>
      <c r="G22" s="21" t="s">
        <v>281</v>
      </c>
      <c r="H22" s="21" t="s">
        <v>302</v>
      </c>
      <c r="I22" s="22" t="s">
        <v>692</v>
      </c>
      <c r="J22" s="21"/>
      <c r="K22" s="5"/>
      <c r="L22" s="5"/>
      <c r="M22" s="5"/>
    </row>
    <row r="23" spans="8:8" ht="14.25">
      <c r="A23" s="6">
        <v>23.0</v>
      </c>
      <c r="B23" s="21" t="s">
        <v>687</v>
      </c>
      <c r="C23" s="21" t="s">
        <v>688</v>
      </c>
      <c r="D23" s="21" t="s">
        <v>735</v>
      </c>
      <c r="E23" s="21" t="s">
        <v>261</v>
      </c>
      <c r="F23" s="21" t="s">
        <v>44</v>
      </c>
      <c r="G23" s="21" t="s">
        <v>281</v>
      </c>
      <c r="H23" s="21" t="s">
        <v>736</v>
      </c>
      <c r="I23" s="22" t="s">
        <v>692</v>
      </c>
      <c r="J23" s="21" t="s">
        <v>737</v>
      </c>
      <c r="K23" s="5"/>
      <c r="L23" s="5"/>
      <c r="M23" s="5"/>
    </row>
    <row r="24" spans="8:8" ht="14.25">
      <c r="A24" s="6">
        <v>24.0</v>
      </c>
      <c r="B24" s="21" t="s">
        <v>687</v>
      </c>
      <c r="C24" s="21" t="s">
        <v>716</v>
      </c>
      <c r="D24" s="21" t="s">
        <v>738</v>
      </c>
      <c r="E24" s="21" t="s">
        <v>529</v>
      </c>
      <c r="F24" s="21" t="s">
        <v>44</v>
      </c>
      <c r="G24" s="21" t="s">
        <v>288</v>
      </c>
      <c r="H24" s="21" t="s">
        <v>739</v>
      </c>
      <c r="I24" s="23" t="s">
        <v>717</v>
      </c>
      <c r="J24" s="21"/>
      <c r="K24" s="5"/>
      <c r="L24" s="5"/>
      <c r="M24" s="5"/>
    </row>
    <row r="25" spans="8:8" ht="14.25">
      <c r="A25" s="6">
        <v>25.0</v>
      </c>
      <c r="B25" s="21" t="s">
        <v>687</v>
      </c>
      <c r="C25" s="21" t="s">
        <v>716</v>
      </c>
      <c r="D25" s="21" t="s">
        <v>740</v>
      </c>
      <c r="E25" s="21" t="s">
        <v>529</v>
      </c>
      <c r="F25" s="21" t="s">
        <v>44</v>
      </c>
      <c r="G25" s="21" t="s">
        <v>288</v>
      </c>
      <c r="H25" s="21" t="s">
        <v>739</v>
      </c>
      <c r="I25" s="22" t="s">
        <v>717</v>
      </c>
      <c r="J25" s="21"/>
      <c r="K25" s="5"/>
      <c r="L25" s="5"/>
      <c r="M25" s="5"/>
    </row>
    <row r="26" spans="8:8" ht="14.25" hidden="1">
      <c r="A26" s="21">
        <v>26.0</v>
      </c>
      <c r="B26" s="21" t="s">
        <v>674</v>
      </c>
      <c r="C26" s="21"/>
      <c r="D26" s="21" t="s">
        <v>741</v>
      </c>
      <c r="E26" s="21" t="s">
        <v>261</v>
      </c>
      <c r="F26" s="21" t="s">
        <v>44</v>
      </c>
      <c r="G26" s="21" t="s">
        <v>281</v>
      </c>
      <c r="H26" s="21" t="s">
        <v>742</v>
      </c>
      <c r="I26" s="22" t="s">
        <v>677</v>
      </c>
      <c r="J26" s="21"/>
      <c r="K26" s="5"/>
      <c r="L26" s="5"/>
      <c r="M26" s="5"/>
    </row>
    <row r="27" spans="8:8" ht="14.25" hidden="1">
      <c r="A27" s="21">
        <v>27.0</v>
      </c>
      <c r="B27" s="21" t="s">
        <v>674</v>
      </c>
      <c r="C27" s="21" t="s">
        <v>680</v>
      </c>
      <c r="D27" s="21" t="s">
        <v>743</v>
      </c>
      <c r="E27" s="21" t="s">
        <v>261</v>
      </c>
      <c r="F27" s="21" t="s">
        <v>44</v>
      </c>
      <c r="G27" s="21" t="s">
        <v>58</v>
      </c>
      <c r="H27" s="21" t="s">
        <v>744</v>
      </c>
      <c r="I27" s="22" t="s">
        <v>677</v>
      </c>
      <c r="J27" s="21" t="s">
        <v>745</v>
      </c>
      <c r="K27" s="5"/>
      <c r="L27" s="5"/>
      <c r="M27" s="5"/>
    </row>
    <row r="28" spans="8:8" ht="14.25">
      <c r="A28" s="21">
        <v>28.0</v>
      </c>
      <c r="B28" s="21" t="s">
        <v>687</v>
      </c>
      <c r="C28" s="21" t="s">
        <v>700</v>
      </c>
      <c r="D28" s="21" t="s">
        <v>746</v>
      </c>
      <c r="E28" s="21" t="s">
        <v>529</v>
      </c>
      <c r="F28" s="21" t="s">
        <v>44</v>
      </c>
      <c r="G28" s="21" t="s">
        <v>281</v>
      </c>
      <c r="H28" s="21" t="s">
        <v>580</v>
      </c>
      <c r="I28" s="22" t="s">
        <v>692</v>
      </c>
      <c r="J28" s="21"/>
      <c r="K28" s="5"/>
      <c r="L28" s="5"/>
      <c r="M28" s="5"/>
    </row>
    <row r="29" spans="8:8" ht="14.25">
      <c r="A29" s="21">
        <v>29.0</v>
      </c>
      <c r="B29" s="21" t="s">
        <v>687</v>
      </c>
      <c r="C29" s="21" t="s">
        <v>700</v>
      </c>
      <c r="D29" s="21" t="s">
        <v>747</v>
      </c>
      <c r="E29" s="21" t="s">
        <v>95</v>
      </c>
      <c r="F29" s="21" t="s">
        <v>44</v>
      </c>
      <c r="G29" s="21" t="s">
        <v>281</v>
      </c>
      <c r="H29" s="21" t="s">
        <v>748</v>
      </c>
      <c r="I29" s="22" t="s">
        <v>692</v>
      </c>
      <c r="J29" s="21"/>
      <c r="K29" s="5"/>
      <c r="L29" s="5"/>
      <c r="M29" s="5"/>
    </row>
    <row r="30" spans="8:8" ht="14.25">
      <c r="A30" s="21">
        <v>30.0</v>
      </c>
      <c r="B30" s="21" t="s">
        <v>687</v>
      </c>
      <c r="C30" s="21" t="s">
        <v>702</v>
      </c>
      <c r="D30" s="21" t="s">
        <v>749</v>
      </c>
      <c r="E30" s="21" t="s">
        <v>750</v>
      </c>
      <c r="F30" s="21"/>
      <c r="G30" s="21"/>
      <c r="H30" s="21">
        <v>2018.0</v>
      </c>
      <c r="I30" s="23" t="s">
        <v>751</v>
      </c>
      <c r="J30" s="21"/>
      <c r="K30" s="5"/>
      <c r="L30" s="5"/>
      <c r="M30" s="5"/>
    </row>
    <row r="31" spans="8:8" ht="14.25" hidden="1">
      <c r="A31" s="21">
        <v>31.0</v>
      </c>
      <c r="B31" s="21" t="s">
        <v>674</v>
      </c>
      <c r="C31" s="21" t="s">
        <v>683</v>
      </c>
      <c r="D31" s="21" t="s">
        <v>752</v>
      </c>
      <c r="E31" s="21" t="s">
        <v>615</v>
      </c>
      <c r="F31" s="21" t="s">
        <v>44</v>
      </c>
      <c r="G31" s="21" t="s">
        <v>288</v>
      </c>
      <c r="H31" s="21" t="s">
        <v>753</v>
      </c>
      <c r="I31" s="22" t="s">
        <v>677</v>
      </c>
      <c r="J31" s="21"/>
      <c r="K31" s="5"/>
      <c r="L31" s="5"/>
      <c r="M31" s="5"/>
    </row>
    <row r="32" spans="8:8" ht="14.25">
      <c r="A32" s="21">
        <v>32.0</v>
      </c>
      <c r="B32" s="21" t="s">
        <v>687</v>
      </c>
      <c r="C32" s="21" t="s">
        <v>705</v>
      </c>
      <c r="D32" s="21" t="s">
        <v>754</v>
      </c>
      <c r="E32" s="21" t="s">
        <v>117</v>
      </c>
      <c r="F32" s="21" t="s">
        <v>44</v>
      </c>
      <c r="G32" s="21" t="s">
        <v>755</v>
      </c>
      <c r="H32" s="21" t="s">
        <v>753</v>
      </c>
      <c r="I32" s="23" t="s">
        <v>756</v>
      </c>
      <c r="J32" s="21" t="s">
        <v>757</v>
      </c>
      <c r="K32" s="5"/>
      <c r="L32" s="5"/>
      <c r="M32" s="5"/>
    </row>
    <row r="33" spans="8:8" ht="14.25">
      <c r="A33" s="21">
        <v>33.0</v>
      </c>
      <c r="B33" s="21" t="s">
        <v>687</v>
      </c>
      <c r="C33" s="21" t="s">
        <v>718</v>
      </c>
      <c r="D33" s="21" t="s">
        <v>758</v>
      </c>
      <c r="E33" s="21" t="s">
        <v>759</v>
      </c>
      <c r="F33" s="21" t="s">
        <v>44</v>
      </c>
      <c r="G33" s="21" t="s">
        <v>352</v>
      </c>
      <c r="H33" s="21" t="s">
        <v>355</v>
      </c>
      <c r="I33" s="22" t="s">
        <v>692</v>
      </c>
      <c r="J33" s="21"/>
      <c r="K33" s="5"/>
      <c r="L33" s="5"/>
      <c r="M33" s="5"/>
    </row>
    <row r="34" spans="8:8" ht="14.25" hidden="1">
      <c r="A34" s="21">
        <v>34.0</v>
      </c>
      <c r="B34" s="21" t="s">
        <v>674</v>
      </c>
      <c r="C34" s="21"/>
      <c r="D34" s="21" t="s">
        <v>760</v>
      </c>
      <c r="E34" s="21" t="s">
        <v>117</v>
      </c>
      <c r="F34" s="21" t="s">
        <v>44</v>
      </c>
      <c r="G34" s="21" t="s">
        <v>761</v>
      </c>
      <c r="H34" s="21" t="s">
        <v>762</v>
      </c>
      <c r="I34" s="22" t="s">
        <v>677</v>
      </c>
      <c r="J34" s="21"/>
      <c r="K34" s="5"/>
      <c r="L34" s="5"/>
      <c r="M34" s="5"/>
    </row>
    <row r="35" spans="8:8" ht="14.25" hidden="1">
      <c r="A35" s="21">
        <v>35.0</v>
      </c>
      <c r="B35" s="21" t="s">
        <v>674</v>
      </c>
      <c r="C35" s="21" t="s">
        <v>763</v>
      </c>
      <c r="D35" s="21" t="s">
        <v>764</v>
      </c>
      <c r="E35" s="21" t="s">
        <v>195</v>
      </c>
      <c r="F35" s="21" t="s">
        <v>44</v>
      </c>
      <c r="G35" s="21" t="s">
        <v>348</v>
      </c>
      <c r="H35" s="21" t="s">
        <v>765</v>
      </c>
      <c r="I35" s="23" t="s">
        <v>766</v>
      </c>
      <c r="J35" s="21"/>
      <c r="K35" s="5"/>
      <c r="L35" s="5"/>
      <c r="M35" s="5"/>
    </row>
    <row r="36" spans="8:8" ht="14.25">
      <c r="A36" s="21">
        <v>36.0</v>
      </c>
      <c r="B36" s="21" t="s">
        <v>687</v>
      </c>
      <c r="C36" s="21" t="s">
        <v>716</v>
      </c>
      <c r="D36" s="21" t="s">
        <v>572</v>
      </c>
      <c r="E36" s="21" t="s">
        <v>351</v>
      </c>
      <c r="F36" s="21" t="s">
        <v>44</v>
      </c>
      <c r="G36" s="21" t="s">
        <v>348</v>
      </c>
      <c r="H36" s="21" t="s">
        <v>765</v>
      </c>
      <c r="I36" s="23" t="s">
        <v>717</v>
      </c>
      <c r="J36" s="21"/>
      <c r="K36" s="5"/>
      <c r="L36" s="5"/>
      <c r="M36" s="5"/>
    </row>
    <row r="37" spans="8:8" ht="14.25" hidden="1">
      <c r="A37" s="21">
        <v>37.0</v>
      </c>
      <c r="B37" s="21" t="s">
        <v>674</v>
      </c>
      <c r="C37" s="21" t="s">
        <v>767</v>
      </c>
      <c r="D37" s="21" t="s">
        <v>768</v>
      </c>
      <c r="E37" s="21" t="s">
        <v>261</v>
      </c>
      <c r="F37" s="21" t="s">
        <v>44</v>
      </c>
      <c r="G37" s="21" t="s">
        <v>389</v>
      </c>
      <c r="H37" s="21" t="s">
        <v>769</v>
      </c>
      <c r="I37" s="23" t="s">
        <v>770</v>
      </c>
      <c r="J37" s="21"/>
      <c r="K37" s="5"/>
      <c r="L37" s="5"/>
      <c r="M37" s="5"/>
    </row>
    <row r="38" spans="8:8" ht="14.25">
      <c r="A38" s="5"/>
      <c r="B38" s="5" t="s">
        <v>687</v>
      </c>
      <c r="C38" s="5" t="s">
        <v>688</v>
      </c>
      <c r="D38" s="5" t="s">
        <v>771</v>
      </c>
      <c r="E38" s="5" t="s">
        <v>87</v>
      </c>
      <c r="F38" s="5" t="s">
        <v>44</v>
      </c>
      <c r="G38" s="5" t="s">
        <v>772</v>
      </c>
      <c r="H38" s="5" t="s">
        <v>401</v>
      </c>
      <c r="I38" s="61" t="s">
        <v>692</v>
      </c>
      <c r="J38" s="5" t="s">
        <v>773</v>
      </c>
      <c r="K38" s="5"/>
      <c r="L38" s="5"/>
      <c r="M38" s="5"/>
    </row>
    <row r="39" spans="8:8" ht="14.25">
      <c r="A39" s="5"/>
      <c r="B39" s="5" t="s">
        <v>687</v>
      </c>
      <c r="C39" s="5" t="s">
        <v>705</v>
      </c>
      <c r="D39" s="5" t="s">
        <v>774</v>
      </c>
      <c r="E39" s="5" t="s">
        <v>87</v>
      </c>
      <c r="F39" s="5" t="s">
        <v>44</v>
      </c>
      <c r="G39" s="5" t="s">
        <v>446</v>
      </c>
      <c r="H39" s="5" t="s">
        <v>401</v>
      </c>
      <c r="I39" s="62" t="s">
        <v>775</v>
      </c>
      <c r="J39" s="5"/>
      <c r="K39" s="5"/>
      <c r="L39" s="5"/>
      <c r="M39" s="5"/>
    </row>
    <row r="40" spans="8:8" ht="14.25">
      <c r="A40" s="5"/>
      <c r="B40" s="5" t="s">
        <v>687</v>
      </c>
      <c r="C40" s="5" t="s">
        <v>705</v>
      </c>
      <c r="D40" s="5" t="s">
        <v>776</v>
      </c>
      <c r="E40" s="5" t="s">
        <v>87</v>
      </c>
      <c r="F40" s="5" t="s">
        <v>44</v>
      </c>
      <c r="G40" s="5" t="s">
        <v>446</v>
      </c>
      <c r="H40" s="5" t="s">
        <v>777</v>
      </c>
      <c r="I40" s="62" t="s">
        <v>775</v>
      </c>
      <c r="J40" s="63" t="s">
        <v>778</v>
      </c>
      <c r="K40" s="5"/>
      <c r="L40" s="5"/>
      <c r="M40" s="5"/>
    </row>
    <row r="41" spans="8:8" ht="14.25">
      <c r="A41" s="5"/>
      <c r="B41" s="5" t="s">
        <v>687</v>
      </c>
      <c r="C41" s="5" t="s">
        <v>732</v>
      </c>
      <c r="D41" s="5" t="s">
        <v>779</v>
      </c>
      <c r="E41" s="5" t="s">
        <v>780</v>
      </c>
      <c r="F41" s="5" t="s">
        <v>44</v>
      </c>
      <c r="G41" s="5" t="s">
        <v>420</v>
      </c>
      <c r="H41" s="5" t="s">
        <v>781</v>
      </c>
      <c r="I41" s="64" t="s">
        <v>692</v>
      </c>
      <c r="J41" s="5"/>
      <c r="K41" s="5"/>
      <c r="L41" s="5"/>
      <c r="M41" s="5"/>
    </row>
    <row r="42" spans="8:8" ht="14.25" hidden="1">
      <c r="A42" s="5"/>
      <c r="B42" s="5" t="s">
        <v>674</v>
      </c>
      <c r="C42" s="5" t="s">
        <v>767</v>
      </c>
      <c r="D42" s="5" t="s">
        <v>782</v>
      </c>
      <c r="E42" s="5" t="s">
        <v>179</v>
      </c>
      <c r="F42" s="5" t="s">
        <v>44</v>
      </c>
      <c r="G42" s="5" t="s">
        <v>400</v>
      </c>
      <c r="H42" s="5" t="s">
        <v>407</v>
      </c>
      <c r="I42" s="61" t="s">
        <v>770</v>
      </c>
      <c r="J42" s="5"/>
      <c r="K42" s="5"/>
      <c r="L42" s="5"/>
      <c r="M42" s="5"/>
    </row>
    <row r="43" spans="8:8" ht="14.25">
      <c r="A43" s="5"/>
      <c r="B43" s="5" t="s">
        <v>687</v>
      </c>
      <c r="C43" s="5" t="s">
        <v>718</v>
      </c>
      <c r="D43" s="5" t="s">
        <v>783</v>
      </c>
      <c r="E43" s="5" t="s">
        <v>326</v>
      </c>
      <c r="F43" s="5" t="s">
        <v>44</v>
      </c>
      <c r="G43" s="5" t="s">
        <v>432</v>
      </c>
      <c r="H43" s="5" t="s">
        <v>447</v>
      </c>
      <c r="I43" s="5"/>
      <c r="J43" s="5"/>
      <c r="K43" s="5"/>
      <c r="L43" s="5"/>
      <c r="M43" s="5"/>
    </row>
    <row r="44" spans="8:8" ht="14.25">
      <c r="A44" s="5"/>
      <c r="B44" s="5" t="s">
        <v>687</v>
      </c>
      <c r="C44" s="5" t="s">
        <v>688</v>
      </c>
      <c r="D44" s="5" t="s">
        <v>735</v>
      </c>
      <c r="E44" s="5" t="s">
        <v>780</v>
      </c>
      <c r="F44" s="5" t="s">
        <v>44</v>
      </c>
      <c r="G44" s="5" t="s">
        <v>772</v>
      </c>
      <c r="H44" s="5" t="s">
        <v>447</v>
      </c>
      <c r="I44" s="5"/>
      <c r="J44" s="5"/>
      <c r="K44" s="5"/>
      <c r="L44" s="5"/>
      <c r="M44" s="5"/>
    </row>
    <row r="45" spans="8:8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8:8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8:8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8:8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8:8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8:8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8:8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8:8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8:8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8:8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8:8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8:8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8:8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8:8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8:8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8:8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8:8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8:8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8:8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8:8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8:8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8:8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8:8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8:8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8:8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8:8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8:8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8:8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8:8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8:8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8:8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8:8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8:8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8:8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8:8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8:8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8:8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</sheetData>
  <autoFilter ref="A1:J44">
    <filterColumn colId="1" showButton="1">
      <customFilters>
        <customFilter val="苏州" operator="equal"/>
      </customFilters>
    </filterColumn>
  </autoFilter>
  <hyperlinks>
    <hyperlink ref="I12" r:id="rId1"/>
    <hyperlink ref="I30" r:id="rId2"/>
    <hyperlink ref="I11" r:id="rId3"/>
    <hyperlink ref="I36" r:id="rId4" tooltip="https://j.map.baidu.com/Y76rZ"/>
    <hyperlink ref="I14" r:id="rId5"/>
    <hyperlink ref="I24" r:id="rId6"/>
    <hyperlink ref="I25" r:id="rId7"/>
    <hyperlink ref="I2" r:id="rId8"/>
    <hyperlink ref="I3" r:id="rId9"/>
    <hyperlink ref="I4" r:id="rId10"/>
    <hyperlink ref="I6" r:id="rId11"/>
    <hyperlink ref="I26" r:id="rId12"/>
    <hyperlink ref="I31" r:id="rId13"/>
    <hyperlink ref="I34" r:id="rId14"/>
    <hyperlink ref="I32" r:id="rId15"/>
    <hyperlink ref="I35" r:id="rId16"/>
    <hyperlink ref="I42" r:id="rId17"/>
    <hyperlink ref="I37" r:id="rId18"/>
    <hyperlink ref="I41" r:id="rId19"/>
    <hyperlink ref="I38" r:id="rId20" tooltip="https://j.map.baidu.com/KXqYZ"/>
    <hyperlink ref="I7" r:id="rId21"/>
    <hyperlink ref="I8" r:id="rId22"/>
    <hyperlink ref="I9" r:id="rId23"/>
    <hyperlink ref="I13" r:id="rId24"/>
    <hyperlink ref="I15" r:id="rId25"/>
    <hyperlink ref="I16" r:id="rId26"/>
    <hyperlink ref="I17" r:id="rId27"/>
    <hyperlink ref="I18" r:id="rId28"/>
    <hyperlink ref="I19" r:id="rId29"/>
    <hyperlink ref="I20" r:id="rId30"/>
    <hyperlink ref="I21" r:id="rId31"/>
    <hyperlink ref="I22" r:id="rId32"/>
    <hyperlink ref="I23" r:id="rId33"/>
    <hyperlink ref="I28" r:id="rId34"/>
    <hyperlink ref="I29" r:id="rId35"/>
    <hyperlink ref="I33" r:id="rId36"/>
    <hyperlink ref="I39" r:id="rId37" tooltip="https://j.map.baidu.com/Et2eZ"/>
    <hyperlink ref="I40" r:id="rId38" tooltip="https://j.map.baidu.com/Et2eZ"/>
    <hyperlink ref="J40" r:id="rId39" tooltip="https://j.map.baidu.com/mFjc2"/>
  </hyperlinks>
  <pageMargins left="0.75" right="0.75" top="1.0" bottom="1.0" header="0.511805555555556" footer="0.511805555555556"/>
</worksheet>
</file>

<file path=xl/worksheets/sheet6.xml><?xml version="1.0" encoding="utf-8"?>
<worksheet xmlns:r="http://schemas.openxmlformats.org/officeDocument/2006/relationships" xmlns="http://schemas.openxmlformats.org/spreadsheetml/2006/main">
  <dimension ref="A1:N22"/>
  <sheetViews>
    <sheetView tabSelected="1" workbookViewId="0" zoomScale="104">
      <selection activeCell="B13" sqref="B13"/>
    </sheetView>
  </sheetViews>
  <sheetFormatPr defaultRowHeight="13.5" defaultColWidth="10"/>
  <cols>
    <col min="1" max="1" customWidth="1" width="5.515625" style="0"/>
    <col min="2" max="2" customWidth="1" width="19.957031" style="0"/>
    <col min="3" max="3" customWidth="1" width="9.488281" style="0"/>
    <col min="4" max="4" customWidth="1" width="9.488281" style="0"/>
    <col min="5" max="5" customWidth="1" width="9.25" style="0"/>
    <col min="6" max="6" customWidth="1" width="10.2890625" style="0"/>
    <col min="257" max="16384" width="9" style="0" hidden="0"/>
  </cols>
  <sheetData>
    <row r="1" spans="8:8">
      <c r="A1" s="65" t="s">
        <v>30</v>
      </c>
      <c r="B1" s="65" t="s">
        <v>33</v>
      </c>
      <c r="C1" s="65" t="s">
        <v>34</v>
      </c>
      <c r="D1" s="65" t="s">
        <v>35</v>
      </c>
      <c r="E1" s="66" t="s">
        <v>451</v>
      </c>
      <c r="F1" s="66"/>
      <c r="G1" s="66"/>
      <c r="H1" s="66"/>
      <c r="I1" s="66"/>
    </row>
    <row r="2" spans="8:8">
      <c r="A2" s="67" t="s">
        <v>784</v>
      </c>
      <c r="B2" s="67" t="s">
        <v>785</v>
      </c>
      <c r="C2" s="67" t="s">
        <v>117</v>
      </c>
      <c r="D2" s="67" t="s">
        <v>44</v>
      </c>
      <c r="E2" s="66" t="s">
        <v>58</v>
      </c>
      <c r="F2" s="66"/>
      <c r="G2" s="66"/>
      <c r="H2" s="66"/>
      <c r="I2" s="66"/>
    </row>
    <row r="3" spans="8:8">
      <c r="A3" s="67" t="s">
        <v>786</v>
      </c>
      <c r="B3" s="67" t="s">
        <v>787</v>
      </c>
      <c r="C3" s="67" t="s">
        <v>117</v>
      </c>
      <c r="D3" s="67" t="s">
        <v>44</v>
      </c>
      <c r="E3" s="66" t="s">
        <v>58</v>
      </c>
      <c r="F3" s="66"/>
      <c r="G3" s="66"/>
      <c r="H3" s="66"/>
      <c r="I3" s="66"/>
    </row>
    <row r="4" spans="8:8">
      <c r="A4" s="67" t="s">
        <v>480</v>
      </c>
      <c r="B4" s="67" t="s">
        <v>788</v>
      </c>
      <c r="C4" s="68" t="s">
        <v>62</v>
      </c>
      <c r="D4" s="68" t="s">
        <v>44</v>
      </c>
      <c r="E4" s="66" t="s">
        <v>58</v>
      </c>
      <c r="F4" s="66"/>
      <c r="G4" s="66"/>
      <c r="H4" s="66"/>
      <c r="I4" s="66"/>
    </row>
    <row r="5" spans="8:8">
      <c r="A5" s="69"/>
      <c r="B5" s="69" t="s">
        <v>789</v>
      </c>
      <c r="C5" s="70" t="s">
        <v>790</v>
      </c>
      <c r="D5" s="71"/>
      <c r="E5" s="71"/>
      <c r="F5" s="66"/>
      <c r="G5" s="66"/>
      <c r="H5" s="66"/>
      <c r="I5" s="66"/>
    </row>
    <row r="6" spans="8:8">
      <c r="A6" s="66"/>
      <c r="B6" s="72" t="s">
        <v>791</v>
      </c>
      <c r="C6" s="66"/>
      <c r="D6" s="66"/>
      <c r="E6" s="66"/>
      <c r="F6" s="66"/>
      <c r="G6" s="66"/>
      <c r="H6" s="66"/>
      <c r="I6" s="66"/>
    </row>
    <row r="7" spans="8:8">
      <c r="A7" s="66"/>
      <c r="B7" s="66"/>
      <c r="C7" s="66"/>
      <c r="D7" s="66"/>
      <c r="E7" s="66"/>
      <c r="F7" s="66"/>
      <c r="G7" s="66"/>
      <c r="H7" s="66"/>
      <c r="I7" s="66"/>
    </row>
    <row r="8" spans="8:8">
      <c r="A8" s="66"/>
      <c r="B8" s="66"/>
      <c r="C8" s="66"/>
      <c r="D8" s="66"/>
      <c r="E8" s="66"/>
      <c r="F8" s="66"/>
      <c r="G8" s="66"/>
      <c r="H8" s="66"/>
      <c r="I8" s="66"/>
    </row>
    <row r="9" spans="8:8">
      <c r="A9" s="66"/>
      <c r="B9" s="66"/>
      <c r="C9" s="66"/>
      <c r="D9" s="66"/>
      <c r="E9" s="66"/>
      <c r="F9" s="66"/>
      <c r="G9" s="66"/>
      <c r="H9" s="66"/>
      <c r="I9" s="66"/>
    </row>
    <row r="10" spans="8:8">
      <c r="A10" s="66">
        <v>7.0</v>
      </c>
      <c r="B10" s="66" t="s">
        <v>792</v>
      </c>
      <c r="C10" s="66" t="s">
        <v>261</v>
      </c>
      <c r="D10" s="66" t="s">
        <v>44</v>
      </c>
      <c r="E10" s="66" t="s">
        <v>288</v>
      </c>
      <c r="F10" s="66"/>
      <c r="G10" s="66"/>
      <c r="H10" s="66"/>
      <c r="I10" s="66"/>
    </row>
    <row r="11" spans="8:8">
      <c r="A11" s="66">
        <v>8.0</v>
      </c>
      <c r="B11" s="66" t="s">
        <v>793</v>
      </c>
      <c r="C11" s="66" t="s">
        <v>298</v>
      </c>
      <c r="D11" s="66" t="s">
        <v>44</v>
      </c>
      <c r="E11" s="66" t="s">
        <v>281</v>
      </c>
      <c r="F11" s="66"/>
      <c r="G11" s="66"/>
      <c r="H11" s="66"/>
      <c r="I11" s="66"/>
    </row>
    <row r="12" spans="8:8">
      <c r="A12" s="66">
        <v>9.0</v>
      </c>
      <c r="B12" s="66" t="s">
        <v>794</v>
      </c>
      <c r="C12" s="66" t="s">
        <v>240</v>
      </c>
      <c r="D12" s="66" t="s">
        <v>44</v>
      </c>
      <c r="E12" s="66" t="s">
        <v>288</v>
      </c>
      <c r="F12" s="66"/>
      <c r="G12" s="66"/>
      <c r="H12" s="66"/>
      <c r="I12" s="66"/>
    </row>
    <row r="13" spans="8:8">
      <c r="A13" s="66">
        <v>10.0</v>
      </c>
      <c r="B13" s="66" t="s">
        <v>795</v>
      </c>
      <c r="C13" s="66" t="s">
        <v>351</v>
      </c>
      <c r="D13" s="66" t="s">
        <v>44</v>
      </c>
      <c r="E13" s="66" t="s">
        <v>420</v>
      </c>
      <c r="F13" s="66" t="s">
        <v>407</v>
      </c>
      <c r="G13" s="66"/>
      <c r="H13" s="66"/>
      <c r="I13" s="66"/>
    </row>
    <row r="14" spans="8:8">
      <c r="A14" s="66"/>
      <c r="B14" s="66"/>
      <c r="C14" s="66"/>
      <c r="D14" s="66"/>
      <c r="E14" s="66"/>
      <c r="F14" s="66"/>
      <c r="G14" s="66"/>
      <c r="H14" s="66"/>
      <c r="I14" s="66"/>
    </row>
    <row r="15" spans="8:8">
      <c r="A15" s="66"/>
      <c r="B15" s="66"/>
      <c r="C15" s="66"/>
      <c r="D15" s="66"/>
      <c r="E15" s="66"/>
      <c r="F15" s="66"/>
      <c r="G15" s="66"/>
      <c r="H15" s="66"/>
      <c r="I15" s="66"/>
    </row>
    <row r="16" spans="8:8">
      <c r="A16" s="66"/>
      <c r="B16" s="66"/>
      <c r="C16" s="66"/>
      <c r="D16" s="66"/>
      <c r="E16" s="66"/>
      <c r="F16" s="66"/>
      <c r="G16" s="66"/>
      <c r="H16" s="66"/>
      <c r="I16" s="66"/>
    </row>
    <row r="17" spans="8:8">
      <c r="A17" s="66"/>
      <c r="B17" s="66"/>
      <c r="C17" s="66"/>
      <c r="D17" s="66"/>
      <c r="E17" s="66"/>
      <c r="F17" s="66"/>
      <c r="G17" s="66"/>
      <c r="H17" s="66"/>
      <c r="I17" s="66"/>
    </row>
    <row r="18" spans="8:8">
      <c r="A18" s="66"/>
      <c r="B18" s="66"/>
      <c r="C18" s="66"/>
      <c r="D18" s="66"/>
      <c r="E18" s="66"/>
      <c r="F18" s="66"/>
      <c r="G18" s="66"/>
      <c r="H18" s="66"/>
      <c r="I18" s="66"/>
    </row>
    <row r="19" spans="8:8">
      <c r="A19" s="66"/>
      <c r="B19" s="66"/>
      <c r="C19" s="66"/>
      <c r="D19" s="66"/>
      <c r="E19" s="66"/>
      <c r="F19" s="66"/>
      <c r="G19" s="66"/>
      <c r="H19" s="66"/>
      <c r="I19" s="66"/>
    </row>
    <row r="20" spans="8:8">
      <c r="A20" s="66"/>
      <c r="B20" s="66"/>
      <c r="C20" s="66"/>
      <c r="D20" s="66"/>
      <c r="E20" s="66"/>
      <c r="F20" s="66"/>
      <c r="G20" s="66"/>
      <c r="H20" s="66"/>
      <c r="I20" s="66"/>
    </row>
    <row r="21" spans="8:8">
      <c r="A21" s="66"/>
      <c r="B21" s="66"/>
      <c r="C21" s="66"/>
      <c r="D21" s="66"/>
      <c r="E21" s="66"/>
      <c r="F21" s="66"/>
      <c r="G21" s="66"/>
      <c r="H21" s="66"/>
      <c r="I21" s="66"/>
    </row>
    <row r="22" spans="8:8">
      <c r="A22" s="66"/>
      <c r="B22" s="66"/>
      <c r="C22" s="66"/>
      <c r="D22" s="66"/>
      <c r="E22" s="66"/>
      <c r="F22" s="66"/>
      <c r="G22" s="66"/>
      <c r="H22" s="66"/>
      <c r="I22" s="66"/>
    </row>
  </sheetData>
  <mergeCells count="2">
    <mergeCell ref="C5:E5"/>
    <mergeCell ref="B6:D9"/>
  </mergeCells>
  <pageMargins left="0.75" right="0.75" top="1.0" bottom="1.0" header="0.511805555555556" footer="0.511805555555556"/>
</worksheet>
</file>

<file path=xl/worksheets/sheet7.xml><?xml version="1.0" encoding="utf-8"?>
<worksheet xmlns:r="http://schemas.openxmlformats.org/officeDocument/2006/relationships" xmlns="http://schemas.openxmlformats.org/spreadsheetml/2006/main">
  <dimension ref="A1:P91"/>
  <sheetViews>
    <sheetView workbookViewId="0" topLeftCell="A49">
      <selection activeCell="B54" sqref="B54"/>
    </sheetView>
  </sheetViews>
  <sheetFormatPr defaultRowHeight="13.5" defaultColWidth="10"/>
  <cols>
    <col min="1" max="1" customWidth="1" width="4.3242188" style="0"/>
    <col min="2" max="2" customWidth="1" width="10.6328125" style="0"/>
    <col min="3" max="3" customWidth="1" width="10.6328125" style="0"/>
    <col min="4" max="4" customWidth="1" width="30.179688" style="0"/>
    <col min="5" max="5" customWidth="1" width="10.6328125" style="0"/>
    <col min="6" max="6" customWidth="1" width="10.6328125" style="0"/>
    <col min="8" max="8" customWidth="1" width="13.25" style="0"/>
    <col min="9" max="9" customWidth="1" width="43.539062" style="0"/>
    <col min="10" max="10" customWidth="1" width="26.480469" style="0"/>
    <col min="257" max="16384" width="9" style="0" hidden="0"/>
  </cols>
  <sheetData>
    <row r="1" spans="8:8" ht="20.0" customHeight="1">
      <c r="A1" s="58" t="s">
        <v>30</v>
      </c>
      <c r="B1" s="58" t="s">
        <v>31</v>
      </c>
      <c r="C1" s="58" t="s">
        <v>32</v>
      </c>
      <c r="D1" s="58" t="s">
        <v>33</v>
      </c>
      <c r="E1" s="58" t="s">
        <v>34</v>
      </c>
      <c r="F1" s="58" t="s">
        <v>35</v>
      </c>
      <c r="G1" s="59" t="s">
        <v>451</v>
      </c>
      <c r="H1" s="59" t="s">
        <v>37</v>
      </c>
      <c r="I1" s="59" t="s">
        <v>469</v>
      </c>
      <c r="J1" s="59" t="s">
        <v>39</v>
      </c>
      <c r="K1" s="21"/>
    </row>
    <row r="2" spans="8:8" ht="20.0" customHeight="1">
      <c r="A2" s="6">
        <v>1.0</v>
      </c>
      <c r="B2" s="6" t="s">
        <v>796</v>
      </c>
      <c r="C2" s="6" t="s">
        <v>797</v>
      </c>
      <c r="D2" s="6" t="s">
        <v>798</v>
      </c>
      <c r="E2" s="6" t="s">
        <v>183</v>
      </c>
      <c r="F2" s="6" t="s">
        <v>44</v>
      </c>
      <c r="G2" s="21" t="s">
        <v>45</v>
      </c>
      <c r="H2" s="21">
        <v>2016.0</v>
      </c>
      <c r="I2" s="26" t="s">
        <v>799</v>
      </c>
      <c r="J2" s="21" t="s">
        <v>800</v>
      </c>
      <c r="K2" s="21"/>
    </row>
    <row r="3" spans="8:8" ht="20.0" customHeight="1">
      <c r="A3" s="6" t="s">
        <v>801</v>
      </c>
      <c r="B3" s="6" t="s">
        <v>796</v>
      </c>
      <c r="C3" s="6" t="s">
        <v>802</v>
      </c>
      <c r="D3" s="6" t="s">
        <v>803</v>
      </c>
      <c r="E3" s="6" t="s">
        <v>117</v>
      </c>
      <c r="F3" s="6" t="s">
        <v>44</v>
      </c>
      <c r="G3" s="21" t="s">
        <v>281</v>
      </c>
      <c r="H3" s="21">
        <v>2016.0</v>
      </c>
      <c r="I3" s="22" t="s">
        <v>799</v>
      </c>
      <c r="J3" s="21" t="s">
        <v>804</v>
      </c>
      <c r="K3" s="21"/>
    </row>
    <row r="4" spans="8:8" ht="20.0" customHeight="1">
      <c r="A4" s="6">
        <v>4.0</v>
      </c>
      <c r="B4" s="6" t="s">
        <v>796</v>
      </c>
      <c r="C4" s="6" t="s">
        <v>805</v>
      </c>
      <c r="D4" s="6" t="s">
        <v>806</v>
      </c>
      <c r="E4" s="6" t="s">
        <v>62</v>
      </c>
      <c r="F4" s="6" t="s">
        <v>44</v>
      </c>
      <c r="G4" s="21" t="s">
        <v>45</v>
      </c>
      <c r="H4" s="21">
        <v>2016.0</v>
      </c>
      <c r="I4" s="22" t="s">
        <v>799</v>
      </c>
      <c r="J4" s="21" t="s">
        <v>701</v>
      </c>
      <c r="K4" s="21"/>
    </row>
    <row r="5" spans="8:8" ht="20.0" customHeight="1">
      <c r="A5" s="6">
        <v>5.0</v>
      </c>
      <c r="B5" s="6" t="s">
        <v>796</v>
      </c>
      <c r="C5" s="6" t="s">
        <v>805</v>
      </c>
      <c r="D5" s="6" t="s">
        <v>807</v>
      </c>
      <c r="E5" s="6" t="s">
        <v>117</v>
      </c>
      <c r="F5" s="6" t="s">
        <v>44</v>
      </c>
      <c r="G5" s="21" t="s">
        <v>45</v>
      </c>
      <c r="H5" s="21">
        <v>2016.0</v>
      </c>
      <c r="I5" s="22" t="s">
        <v>799</v>
      </c>
      <c r="J5" s="21" t="s">
        <v>808</v>
      </c>
      <c r="K5" s="21"/>
    </row>
    <row r="6" spans="8:8" ht="20.0" customHeight="1">
      <c r="A6" s="6">
        <v>6.0</v>
      </c>
      <c r="B6" s="6" t="s">
        <v>796</v>
      </c>
      <c r="C6" s="6" t="s">
        <v>809</v>
      </c>
      <c r="D6" s="6" t="s">
        <v>810</v>
      </c>
      <c r="E6" s="6" t="s">
        <v>62</v>
      </c>
      <c r="F6" s="6" t="s">
        <v>44</v>
      </c>
      <c r="G6" s="21" t="s">
        <v>45</v>
      </c>
      <c r="H6" s="21">
        <v>2016.0</v>
      </c>
      <c r="I6" s="22" t="s">
        <v>799</v>
      </c>
      <c r="J6" s="21" t="s">
        <v>811</v>
      </c>
      <c r="K6" s="21"/>
    </row>
    <row r="7" spans="8:8" ht="20.0" customHeight="1">
      <c r="A7" s="6">
        <v>7.0</v>
      </c>
      <c r="B7" s="6" t="s">
        <v>796</v>
      </c>
      <c r="C7" s="6" t="s">
        <v>812</v>
      </c>
      <c r="D7" s="6" t="s">
        <v>813</v>
      </c>
      <c r="E7" s="6" t="s">
        <v>141</v>
      </c>
      <c r="F7" s="6" t="s">
        <v>44</v>
      </c>
      <c r="G7" s="21" t="s">
        <v>109</v>
      </c>
      <c r="H7" s="21" t="s">
        <v>814</v>
      </c>
      <c r="I7" s="22" t="s">
        <v>799</v>
      </c>
      <c r="J7" s="21"/>
      <c r="K7" s="21"/>
    </row>
    <row r="8" spans="8:8" ht="20.0" customHeight="1">
      <c r="A8" s="6">
        <v>8.0</v>
      </c>
      <c r="B8" s="6" t="s">
        <v>815</v>
      </c>
      <c r="C8" s="6"/>
      <c r="D8" s="6" t="s">
        <v>816</v>
      </c>
      <c r="E8" s="6" t="s">
        <v>141</v>
      </c>
      <c r="F8" s="6" t="s">
        <v>44</v>
      </c>
      <c r="G8" s="21" t="s">
        <v>109</v>
      </c>
      <c r="H8" s="21" t="s">
        <v>817</v>
      </c>
      <c r="I8" s="23" t="s">
        <v>818</v>
      </c>
      <c r="J8" s="21"/>
      <c r="K8" s="21"/>
    </row>
    <row r="9" spans="8:8" ht="20.0" customHeight="1">
      <c r="A9" s="6">
        <v>9.0</v>
      </c>
      <c r="B9" s="6" t="s">
        <v>819</v>
      </c>
      <c r="C9" s="6"/>
      <c r="D9" s="6" t="s">
        <v>820</v>
      </c>
      <c r="E9" s="6" t="s">
        <v>87</v>
      </c>
      <c r="F9" s="6" t="s">
        <v>44</v>
      </c>
      <c r="G9" s="21" t="s">
        <v>109</v>
      </c>
      <c r="H9" s="21" t="s">
        <v>821</v>
      </c>
      <c r="I9" s="23" t="s">
        <v>822</v>
      </c>
      <c r="J9" s="21"/>
      <c r="K9" s="21"/>
    </row>
    <row r="10" spans="8:8" ht="20.0" customHeight="1">
      <c r="A10" s="6">
        <v>10.0</v>
      </c>
      <c r="B10" s="6" t="s">
        <v>796</v>
      </c>
      <c r="C10" s="6" t="s">
        <v>823</v>
      </c>
      <c r="D10" s="6" t="s">
        <v>824</v>
      </c>
      <c r="E10" s="6" t="s">
        <v>43</v>
      </c>
      <c r="F10" s="6" t="s">
        <v>44</v>
      </c>
      <c r="G10" s="21" t="s">
        <v>109</v>
      </c>
      <c r="H10" s="21" t="s">
        <v>825</v>
      </c>
      <c r="I10" s="22" t="s">
        <v>826</v>
      </c>
      <c r="J10" s="21"/>
      <c r="K10" s="21"/>
    </row>
    <row r="11" spans="8:8" ht="20.0" customHeight="1">
      <c r="A11" s="6">
        <v>11.0</v>
      </c>
      <c r="B11" s="6" t="s">
        <v>827</v>
      </c>
      <c r="C11" s="6" t="s">
        <v>828</v>
      </c>
      <c r="D11" s="6" t="s">
        <v>829</v>
      </c>
      <c r="E11" s="6" t="s">
        <v>87</v>
      </c>
      <c r="F11" s="6" t="s">
        <v>44</v>
      </c>
      <c r="G11" s="21" t="s">
        <v>109</v>
      </c>
      <c r="H11" s="21" t="s">
        <v>830</v>
      </c>
      <c r="I11" s="23" t="s">
        <v>831</v>
      </c>
      <c r="J11" s="21"/>
      <c r="K11" s="21"/>
    </row>
    <row r="12" spans="8:8" ht="20.0" customHeight="1">
      <c r="A12" s="6">
        <v>12.0</v>
      </c>
      <c r="B12" s="6" t="s">
        <v>832</v>
      </c>
      <c r="C12" s="6" t="s">
        <v>833</v>
      </c>
      <c r="D12" s="6" t="s">
        <v>834</v>
      </c>
      <c r="E12" s="6" t="s">
        <v>195</v>
      </c>
      <c r="F12" s="6" t="s">
        <v>44</v>
      </c>
      <c r="G12" s="21" t="s">
        <v>45</v>
      </c>
      <c r="H12" s="21" t="s">
        <v>498</v>
      </c>
      <c r="I12" s="23" t="s">
        <v>835</v>
      </c>
      <c r="J12" s="21"/>
      <c r="K12" s="21"/>
    </row>
    <row r="13" spans="8:8" ht="20.0" customHeight="1">
      <c r="A13" s="6">
        <v>13.0</v>
      </c>
      <c r="B13" s="6" t="s">
        <v>827</v>
      </c>
      <c r="C13" s="6" t="s">
        <v>836</v>
      </c>
      <c r="D13" s="6" t="s">
        <v>837</v>
      </c>
      <c r="E13" s="6" t="s">
        <v>195</v>
      </c>
      <c r="F13" s="6" t="s">
        <v>44</v>
      </c>
      <c r="G13" s="21" t="s">
        <v>45</v>
      </c>
      <c r="H13" s="21" t="s">
        <v>188</v>
      </c>
      <c r="I13" s="23" t="s">
        <v>838</v>
      </c>
      <c r="J13" s="21"/>
      <c r="K13" s="21"/>
    </row>
    <row r="14" spans="8:8" ht="20.0" customHeight="1">
      <c r="A14" s="6">
        <v>14.0</v>
      </c>
      <c r="B14" s="6" t="s">
        <v>839</v>
      </c>
      <c r="C14" s="6" t="s">
        <v>840</v>
      </c>
      <c r="D14" s="6" t="s">
        <v>841</v>
      </c>
      <c r="E14" s="6" t="s">
        <v>261</v>
      </c>
      <c r="F14" s="6" t="s">
        <v>44</v>
      </c>
      <c r="G14" s="21" t="s">
        <v>45</v>
      </c>
      <c r="H14" s="21" t="s">
        <v>842</v>
      </c>
      <c r="I14" s="23" t="s">
        <v>843</v>
      </c>
      <c r="J14" s="21"/>
      <c r="K14" s="21"/>
    </row>
    <row r="15" spans="8:8" ht="20.0" customHeight="1">
      <c r="A15" s="6">
        <v>15.0</v>
      </c>
      <c r="B15" s="6" t="s">
        <v>844</v>
      </c>
      <c r="C15" s="6"/>
      <c r="D15" s="6" t="s">
        <v>845</v>
      </c>
      <c r="E15" s="6" t="s">
        <v>43</v>
      </c>
      <c r="F15" s="6" t="s">
        <v>44</v>
      </c>
      <c r="G15" s="21" t="s">
        <v>109</v>
      </c>
      <c r="H15" s="21" t="s">
        <v>846</v>
      </c>
      <c r="I15" s="23" t="s">
        <v>847</v>
      </c>
      <c r="J15" s="21"/>
      <c r="K15" s="21"/>
    </row>
    <row r="16" spans="8:8" ht="20.0" customHeight="1">
      <c r="A16" s="6">
        <v>16.0</v>
      </c>
      <c r="B16" s="6" t="s">
        <v>819</v>
      </c>
      <c r="C16" s="6" t="s">
        <v>848</v>
      </c>
      <c r="D16" s="6" t="s">
        <v>849</v>
      </c>
      <c r="E16" s="6" t="s">
        <v>261</v>
      </c>
      <c r="F16" s="6" t="s">
        <v>44</v>
      </c>
      <c r="G16" s="21" t="s">
        <v>45</v>
      </c>
      <c r="H16" s="21" t="s">
        <v>850</v>
      </c>
      <c r="I16" s="23" t="s">
        <v>851</v>
      </c>
      <c r="J16" s="21"/>
      <c r="K16" s="21"/>
    </row>
    <row r="17" spans="8:8" ht="20.0" customHeight="1">
      <c r="A17" s="21">
        <v>17.0</v>
      </c>
      <c r="B17" s="21" t="s">
        <v>819</v>
      </c>
      <c r="C17" s="21" t="s">
        <v>852</v>
      </c>
      <c r="D17" s="21" t="s">
        <v>853</v>
      </c>
      <c r="E17" s="21" t="s">
        <v>195</v>
      </c>
      <c r="F17" s="21" t="s">
        <v>44</v>
      </c>
      <c r="G17" s="21" t="s">
        <v>45</v>
      </c>
      <c r="H17" s="21" t="s">
        <v>201</v>
      </c>
      <c r="I17" s="23" t="s">
        <v>854</v>
      </c>
      <c r="J17" s="21"/>
      <c r="K17" s="21"/>
    </row>
    <row r="18" spans="8:8" ht="20.0" customHeight="1">
      <c r="A18" s="21">
        <v>18.0</v>
      </c>
      <c r="B18" s="21" t="s">
        <v>844</v>
      </c>
      <c r="C18" s="21" t="s">
        <v>855</v>
      </c>
      <c r="D18" s="21" t="s">
        <v>856</v>
      </c>
      <c r="E18" s="21" t="s">
        <v>183</v>
      </c>
      <c r="F18" s="21" t="s">
        <v>44</v>
      </c>
      <c r="G18" s="21" t="s">
        <v>45</v>
      </c>
      <c r="H18" s="21" t="s">
        <v>96</v>
      </c>
      <c r="I18" s="22" t="s">
        <v>847</v>
      </c>
      <c r="J18" s="21"/>
      <c r="K18" s="21"/>
    </row>
    <row r="19" spans="8:8" ht="20.0" customHeight="1">
      <c r="A19" s="21">
        <v>19.0</v>
      </c>
      <c r="B19" s="21" t="s">
        <v>832</v>
      </c>
      <c r="C19" s="21" t="s">
        <v>857</v>
      </c>
      <c r="D19" s="21" t="s">
        <v>858</v>
      </c>
      <c r="E19" s="21" t="s">
        <v>225</v>
      </c>
      <c r="F19" s="21" t="s">
        <v>44</v>
      </c>
      <c r="G19" s="21" t="s">
        <v>45</v>
      </c>
      <c r="H19" s="21" t="s">
        <v>78</v>
      </c>
      <c r="I19" s="23" t="s">
        <v>859</v>
      </c>
      <c r="J19" s="21"/>
      <c r="K19" s="21"/>
    </row>
    <row r="20" spans="8:8" ht="20.0" customHeight="1">
      <c r="A20" s="21">
        <v>20.0</v>
      </c>
      <c r="B20" s="21" t="s">
        <v>819</v>
      </c>
      <c r="C20" s="21"/>
      <c r="D20" s="21" t="s">
        <v>860</v>
      </c>
      <c r="E20" s="21" t="s">
        <v>261</v>
      </c>
      <c r="F20" s="21" t="s">
        <v>44</v>
      </c>
      <c r="G20" s="21" t="s">
        <v>109</v>
      </c>
      <c r="H20" s="21" t="s">
        <v>78</v>
      </c>
      <c r="I20" s="22" t="s">
        <v>822</v>
      </c>
      <c r="J20" s="21"/>
      <c r="K20" s="21"/>
    </row>
    <row r="21" spans="8:8" ht="20.0" customHeight="1">
      <c r="A21" s="21">
        <v>21.0</v>
      </c>
      <c r="B21" s="21" t="s">
        <v>861</v>
      </c>
      <c r="C21" s="21"/>
      <c r="D21" s="21" t="s">
        <v>862</v>
      </c>
      <c r="E21" s="21" t="s">
        <v>195</v>
      </c>
      <c r="F21" s="21" t="s">
        <v>44</v>
      </c>
      <c r="G21" s="21" t="s">
        <v>109</v>
      </c>
      <c r="H21" s="21" t="s">
        <v>863</v>
      </c>
      <c r="I21" s="23" t="s">
        <v>864</v>
      </c>
      <c r="J21" s="21"/>
      <c r="K21" s="21"/>
    </row>
    <row r="22" spans="8:8" ht="20.0" customHeight="1">
      <c r="A22" s="21">
        <v>22.0</v>
      </c>
      <c r="B22" s="21" t="s">
        <v>865</v>
      </c>
      <c r="C22" s="21" t="s">
        <v>866</v>
      </c>
      <c r="D22" s="21" t="s">
        <v>867</v>
      </c>
      <c r="E22" s="21" t="s">
        <v>261</v>
      </c>
      <c r="F22" s="21" t="s">
        <v>44</v>
      </c>
      <c r="G22" s="21" t="s">
        <v>109</v>
      </c>
      <c r="H22" s="21" t="s">
        <v>868</v>
      </c>
      <c r="I22" s="23" t="s">
        <v>869</v>
      </c>
      <c r="J22" s="21"/>
      <c r="K22" s="21"/>
    </row>
    <row r="23" spans="8:8" ht="20.0" customHeight="1">
      <c r="A23" s="21">
        <v>23.0</v>
      </c>
      <c r="B23" s="21" t="s">
        <v>870</v>
      </c>
      <c r="C23" s="21" t="s">
        <v>871</v>
      </c>
      <c r="D23" s="21" t="s">
        <v>872</v>
      </c>
      <c r="E23" s="21" t="s">
        <v>261</v>
      </c>
      <c r="F23" s="21" t="s">
        <v>44</v>
      </c>
      <c r="G23" s="21" t="s">
        <v>45</v>
      </c>
      <c r="H23" s="21" t="s">
        <v>873</v>
      </c>
      <c r="I23" s="26" t="s">
        <v>874</v>
      </c>
      <c r="J23" s="21"/>
      <c r="K23" s="21"/>
    </row>
    <row r="24" spans="8:8" ht="20.0" customHeight="1">
      <c r="A24" s="21">
        <v>24.0</v>
      </c>
      <c r="B24" s="21" t="s">
        <v>865</v>
      </c>
      <c r="C24" s="21" t="s">
        <v>875</v>
      </c>
      <c r="D24" s="21" t="s">
        <v>876</v>
      </c>
      <c r="E24" s="21" t="s">
        <v>43</v>
      </c>
      <c r="F24" s="21" t="s">
        <v>44</v>
      </c>
      <c r="G24" s="21" t="s">
        <v>58</v>
      </c>
      <c r="H24" s="21" t="s">
        <v>561</v>
      </c>
      <c r="I24" s="22" t="s">
        <v>869</v>
      </c>
      <c r="J24" s="21"/>
      <c r="K24" s="21"/>
    </row>
    <row r="25" spans="8:8" ht="20.0" customHeight="1">
      <c r="A25" s="21">
        <v>25.0</v>
      </c>
      <c r="B25" s="21" t="s">
        <v>796</v>
      </c>
      <c r="C25" s="21" t="s">
        <v>877</v>
      </c>
      <c r="D25" s="21" t="s">
        <v>878</v>
      </c>
      <c r="E25" s="21" t="s">
        <v>195</v>
      </c>
      <c r="F25" s="21" t="s">
        <v>44</v>
      </c>
      <c r="G25" s="21" t="s">
        <v>288</v>
      </c>
      <c r="H25" s="21" t="s">
        <v>879</v>
      </c>
      <c r="I25" s="22" t="s">
        <v>799</v>
      </c>
      <c r="J25" s="21"/>
      <c r="K25" s="21"/>
    </row>
    <row r="26" spans="8:8" ht="20.0" customHeight="1">
      <c r="A26" s="21">
        <v>26.0</v>
      </c>
      <c r="B26" s="21" t="s">
        <v>880</v>
      </c>
      <c r="C26" s="21" t="s">
        <v>881</v>
      </c>
      <c r="D26" s="21" t="s">
        <v>882</v>
      </c>
      <c r="E26" s="21" t="s">
        <v>179</v>
      </c>
      <c r="F26" s="21" t="s">
        <v>44</v>
      </c>
      <c r="G26" s="21" t="s">
        <v>58</v>
      </c>
      <c r="H26" s="21" t="s">
        <v>883</v>
      </c>
      <c r="I26" s="23" t="s">
        <v>884</v>
      </c>
      <c r="J26" s="21" t="s">
        <v>885</v>
      </c>
      <c r="K26" s="21"/>
    </row>
    <row r="27" spans="8:8" ht="20.0" customHeight="1">
      <c r="A27" s="21">
        <v>27.0</v>
      </c>
      <c r="B27" s="21" t="s">
        <v>839</v>
      </c>
      <c r="C27" s="21" t="s">
        <v>886</v>
      </c>
      <c r="D27" s="21" t="s">
        <v>887</v>
      </c>
      <c r="E27" s="21" t="s">
        <v>261</v>
      </c>
      <c r="F27" s="21" t="s">
        <v>44</v>
      </c>
      <c r="G27" s="21" t="s">
        <v>288</v>
      </c>
      <c r="H27" s="21" t="s">
        <v>313</v>
      </c>
      <c r="I27" s="23" t="s">
        <v>888</v>
      </c>
      <c r="J27" s="21"/>
      <c r="K27" s="21"/>
    </row>
    <row r="28" spans="8:8" ht="14.25">
      <c r="A28" s="21">
        <v>28.0</v>
      </c>
      <c r="B28" s="21" t="s">
        <v>880</v>
      </c>
      <c r="C28" s="21" t="s">
        <v>889</v>
      </c>
      <c r="D28" s="21" t="s">
        <v>890</v>
      </c>
      <c r="E28" s="21" t="s">
        <v>891</v>
      </c>
      <c r="F28" s="21" t="s">
        <v>44</v>
      </c>
      <c r="G28" s="21" t="s">
        <v>58</v>
      </c>
      <c r="H28" s="21" t="s">
        <v>892</v>
      </c>
      <c r="I28" s="23" t="s">
        <v>893</v>
      </c>
      <c r="J28" s="21"/>
      <c r="K28" s="21"/>
    </row>
    <row r="29" spans="8:8" ht="14.25">
      <c r="A29" s="21">
        <v>29.0</v>
      </c>
      <c r="B29" s="21" t="s">
        <v>796</v>
      </c>
      <c r="C29" s="21" t="s">
        <v>809</v>
      </c>
      <c r="D29" s="21" t="s">
        <v>894</v>
      </c>
      <c r="E29" s="21" t="s">
        <v>529</v>
      </c>
      <c r="F29" s="21" t="s">
        <v>44</v>
      </c>
      <c r="G29" s="21" t="s">
        <v>281</v>
      </c>
      <c r="H29" s="21" t="s">
        <v>580</v>
      </c>
      <c r="I29" s="22" t="s">
        <v>799</v>
      </c>
      <c r="J29" s="21"/>
      <c r="K29" s="21"/>
    </row>
    <row r="30" spans="8:8" ht="14.25">
      <c r="A30" s="21">
        <v>30.0</v>
      </c>
      <c r="B30" s="21" t="s">
        <v>895</v>
      </c>
      <c r="C30" s="21" t="s">
        <v>896</v>
      </c>
      <c r="D30" s="21" t="s">
        <v>897</v>
      </c>
      <c r="E30" s="21" t="s">
        <v>87</v>
      </c>
      <c r="F30" s="21" t="s">
        <v>44</v>
      </c>
      <c r="G30" s="21" t="s">
        <v>58</v>
      </c>
      <c r="H30" s="21" t="s">
        <v>898</v>
      </c>
      <c r="I30" s="23" t="s">
        <v>899</v>
      </c>
      <c r="J30" s="21"/>
      <c r="K30" s="21"/>
    </row>
    <row r="31" spans="8:8" ht="14.25">
      <c r="A31" s="21">
        <v>31.0</v>
      </c>
      <c r="B31" s="21" t="s">
        <v>861</v>
      </c>
      <c r="C31" s="21" t="s">
        <v>900</v>
      </c>
      <c r="D31" s="21" t="s">
        <v>901</v>
      </c>
      <c r="E31" s="21" t="s">
        <v>307</v>
      </c>
      <c r="F31" s="21" t="s">
        <v>44</v>
      </c>
      <c r="G31" s="21" t="s">
        <v>58</v>
      </c>
      <c r="H31" s="21" t="s">
        <v>332</v>
      </c>
      <c r="I31" s="23" t="s">
        <v>902</v>
      </c>
      <c r="J31" s="21"/>
      <c r="K31" s="21"/>
    </row>
    <row r="32" spans="8:8" ht="14.25">
      <c r="A32" s="21">
        <v>32.0</v>
      </c>
      <c r="B32" s="21" t="s">
        <v>903</v>
      </c>
      <c r="C32" s="21"/>
      <c r="D32" s="21" t="s">
        <v>904</v>
      </c>
      <c r="E32" s="21" t="s">
        <v>357</v>
      </c>
      <c r="F32" s="21" t="s">
        <v>44</v>
      </c>
      <c r="G32" s="21" t="s">
        <v>288</v>
      </c>
      <c r="H32" s="21" t="s">
        <v>748</v>
      </c>
      <c r="I32" s="23" t="s">
        <v>905</v>
      </c>
      <c r="J32" s="21"/>
      <c r="K32" s="21"/>
    </row>
    <row r="33" spans="8:8" ht="14.25">
      <c r="A33" s="21">
        <v>33.0</v>
      </c>
      <c r="B33" s="21" t="s">
        <v>839</v>
      </c>
      <c r="C33" s="21" t="s">
        <v>906</v>
      </c>
      <c r="D33" s="21" t="s">
        <v>907</v>
      </c>
      <c r="E33" s="21" t="s">
        <v>908</v>
      </c>
      <c r="F33" s="21" t="s">
        <v>44</v>
      </c>
      <c r="G33" s="21" t="s">
        <v>288</v>
      </c>
      <c r="H33" s="21" t="s">
        <v>337</v>
      </c>
      <c r="I33" s="23" t="s">
        <v>888</v>
      </c>
      <c r="J33" s="21"/>
      <c r="K33" s="21"/>
    </row>
    <row r="34" spans="8:8" ht="14.25">
      <c r="A34" s="21">
        <v>34.0</v>
      </c>
      <c r="B34" s="21" t="s">
        <v>865</v>
      </c>
      <c r="C34" s="21" t="s">
        <v>909</v>
      </c>
      <c r="D34" s="21" t="s">
        <v>910</v>
      </c>
      <c r="E34" s="21" t="s">
        <v>326</v>
      </c>
      <c r="F34" s="21" t="s">
        <v>44</v>
      </c>
      <c r="G34" s="21" t="s">
        <v>58</v>
      </c>
      <c r="H34" s="21" t="s">
        <v>911</v>
      </c>
      <c r="I34" s="22" t="s">
        <v>869</v>
      </c>
      <c r="J34" s="21"/>
      <c r="K34" s="21"/>
    </row>
    <row r="35" spans="8:8" ht="14.25">
      <c r="A35" s="21">
        <v>35.0</v>
      </c>
      <c r="B35" s="21" t="s">
        <v>832</v>
      </c>
      <c r="C35" s="21"/>
      <c r="D35" s="21" t="s">
        <v>912</v>
      </c>
      <c r="E35" s="21" t="s">
        <v>195</v>
      </c>
      <c r="F35" s="21" t="s">
        <v>44</v>
      </c>
      <c r="G35" s="21" t="s">
        <v>334</v>
      </c>
      <c r="H35" s="21" t="s">
        <v>913</v>
      </c>
      <c r="I35" s="23" t="s">
        <v>914</v>
      </c>
      <c r="J35" s="21"/>
      <c r="K35" s="21"/>
    </row>
    <row r="36" spans="8:8" ht="18.75">
      <c r="A36" s="21">
        <v>36.0</v>
      </c>
      <c r="B36" s="21" t="s">
        <v>915</v>
      </c>
      <c r="C36" s="21" t="s">
        <v>916</v>
      </c>
      <c r="D36" s="21" t="s">
        <v>917</v>
      </c>
      <c r="E36" s="21" t="s">
        <v>759</v>
      </c>
      <c r="F36" s="21" t="s">
        <v>44</v>
      </c>
      <c r="G36" s="21" t="s">
        <v>348</v>
      </c>
      <c r="H36" s="21" t="s">
        <v>918</v>
      </c>
      <c r="I36" s="73" t="s">
        <v>919</v>
      </c>
      <c r="J36" s="21"/>
      <c r="K36" s="21"/>
    </row>
    <row r="37" spans="8:8" ht="14.25">
      <c r="A37" s="21">
        <v>37.0</v>
      </c>
      <c r="B37" s="21" t="s">
        <v>865</v>
      </c>
      <c r="C37" s="21"/>
      <c r="D37" s="21" t="s">
        <v>920</v>
      </c>
      <c r="E37" s="21" t="s">
        <v>921</v>
      </c>
      <c r="F37" s="21" t="s">
        <v>44</v>
      </c>
      <c r="G37" s="21" t="s">
        <v>348</v>
      </c>
      <c r="H37" s="21" t="s">
        <v>601</v>
      </c>
      <c r="I37" s="23" t="s">
        <v>922</v>
      </c>
      <c r="J37" s="21"/>
      <c r="K37" s="21"/>
    </row>
    <row r="38" spans="8:8" ht="14.25">
      <c r="A38" s="21">
        <v>38.0</v>
      </c>
      <c r="B38" s="21" t="s">
        <v>819</v>
      </c>
      <c r="C38" s="21"/>
      <c r="D38" s="21" t="s">
        <v>923</v>
      </c>
      <c r="E38" s="21" t="s">
        <v>410</v>
      </c>
      <c r="F38" s="21" t="s">
        <v>44</v>
      </c>
      <c r="G38" s="21" t="s">
        <v>348</v>
      </c>
      <c r="H38" s="21" t="s">
        <v>601</v>
      </c>
      <c r="I38" s="21" t="s">
        <v>924</v>
      </c>
      <c r="J38" s="21"/>
      <c r="K38" s="21"/>
    </row>
    <row r="39" spans="8:8" ht="14.25">
      <c r="A39" s="21">
        <v>39.0</v>
      </c>
      <c r="B39" s="21" t="s">
        <v>815</v>
      </c>
      <c r="C39" s="21" t="s">
        <v>925</v>
      </c>
      <c r="D39" s="21" t="s">
        <v>926</v>
      </c>
      <c r="E39" s="21" t="s">
        <v>927</v>
      </c>
      <c r="F39" s="21" t="s">
        <v>44</v>
      </c>
      <c r="G39" s="21" t="s">
        <v>368</v>
      </c>
      <c r="H39" s="21" t="s">
        <v>928</v>
      </c>
      <c r="I39" s="23" t="s">
        <v>929</v>
      </c>
      <c r="J39" s="21"/>
      <c r="K39" s="21"/>
    </row>
    <row r="40" spans="8:8" ht="14.25">
      <c r="A40" s="21">
        <v>40.0</v>
      </c>
      <c r="B40" s="21" t="s">
        <v>796</v>
      </c>
      <c r="C40" s="21"/>
      <c r="D40" s="21" t="s">
        <v>930</v>
      </c>
      <c r="E40" s="21" t="s">
        <v>195</v>
      </c>
      <c r="F40" s="21" t="s">
        <v>44</v>
      </c>
      <c r="G40" s="21" t="s">
        <v>352</v>
      </c>
      <c r="H40" s="21" t="s">
        <v>384</v>
      </c>
      <c r="I40" s="22" t="s">
        <v>799</v>
      </c>
      <c r="J40" s="21"/>
      <c r="K40" s="21"/>
    </row>
    <row r="41" spans="8:8" ht="14.25">
      <c r="A41" s="21">
        <v>41.0</v>
      </c>
      <c r="B41" s="21" t="s">
        <v>796</v>
      </c>
      <c r="C41" s="21" t="s">
        <v>931</v>
      </c>
      <c r="D41" s="21" t="s">
        <v>932</v>
      </c>
      <c r="E41" s="21" t="s">
        <v>615</v>
      </c>
      <c r="F41" s="21" t="s">
        <v>44</v>
      </c>
      <c r="G41" s="21" t="s">
        <v>348</v>
      </c>
      <c r="H41" s="21" t="s">
        <v>769</v>
      </c>
      <c r="I41" s="22" t="s">
        <v>799</v>
      </c>
      <c r="J41" s="21"/>
      <c r="K41" s="21"/>
    </row>
    <row r="42" spans="8:8" ht="14.25">
      <c r="A42" s="21">
        <v>42.0</v>
      </c>
      <c r="B42" s="21" t="s">
        <v>839</v>
      </c>
      <c r="C42" s="21" t="s">
        <v>933</v>
      </c>
      <c r="D42" s="21" t="s">
        <v>934</v>
      </c>
      <c r="E42" s="21" t="s">
        <v>43</v>
      </c>
      <c r="F42" s="21" t="s">
        <v>44</v>
      </c>
      <c r="G42" s="21" t="s">
        <v>368</v>
      </c>
      <c r="H42" s="21" t="s">
        <v>935</v>
      </c>
      <c r="I42" s="22" t="s">
        <v>936</v>
      </c>
      <c r="J42" s="21"/>
      <c r="K42" s="21"/>
    </row>
    <row r="43" spans="8:8" ht="14.25">
      <c r="A43" s="21">
        <v>43.0</v>
      </c>
      <c r="B43" s="21" t="s">
        <v>832</v>
      </c>
      <c r="C43" s="21" t="s">
        <v>937</v>
      </c>
      <c r="D43" s="21" t="s">
        <v>938</v>
      </c>
      <c r="E43" s="21" t="s">
        <v>326</v>
      </c>
      <c r="F43" s="21" t="s">
        <v>44</v>
      </c>
      <c r="G43" s="21" t="s">
        <v>368</v>
      </c>
      <c r="H43" s="21" t="s">
        <v>935</v>
      </c>
      <c r="I43" s="22" t="s">
        <v>939</v>
      </c>
      <c r="J43" s="21"/>
      <c r="K43" s="21"/>
    </row>
    <row r="44" spans="8:8" ht="14.25">
      <c r="A44" s="21">
        <v>44.0</v>
      </c>
      <c r="B44" s="21" t="s">
        <v>819</v>
      </c>
      <c r="C44" s="21"/>
      <c r="D44" s="21" t="s">
        <v>940</v>
      </c>
      <c r="E44" s="21" t="s">
        <v>941</v>
      </c>
      <c r="F44" s="21" t="s">
        <v>44</v>
      </c>
      <c r="G44" s="21" t="s">
        <v>348</v>
      </c>
      <c r="H44" s="21" t="s">
        <v>935</v>
      </c>
      <c r="I44" s="23" t="s">
        <v>822</v>
      </c>
      <c r="J44" s="21"/>
      <c r="K44" s="21"/>
    </row>
    <row r="45" spans="8:8" ht="14.25">
      <c r="A45" s="21">
        <v>45.0</v>
      </c>
      <c r="B45" s="21" t="s">
        <v>942</v>
      </c>
      <c r="C45" s="21" t="s">
        <v>943</v>
      </c>
      <c r="D45" s="21" t="s">
        <v>876</v>
      </c>
      <c r="E45" s="21" t="s">
        <v>357</v>
      </c>
      <c r="F45" s="21" t="s">
        <v>44</v>
      </c>
      <c r="G45" s="21" t="s">
        <v>348</v>
      </c>
      <c r="H45" s="21" t="s">
        <v>944</v>
      </c>
      <c r="I45" s="23" t="s">
        <v>945</v>
      </c>
      <c r="J45" s="21"/>
      <c r="K45" s="21"/>
    </row>
    <row r="46" spans="8:8" ht="14.25">
      <c r="A46" s="21">
        <v>46.0</v>
      </c>
      <c r="B46" s="21" t="s">
        <v>839</v>
      </c>
      <c r="C46" s="21" t="s">
        <v>933</v>
      </c>
      <c r="D46" s="21" t="s">
        <v>946</v>
      </c>
      <c r="E46" s="21" t="s">
        <v>351</v>
      </c>
      <c r="F46" s="21" t="s">
        <v>44</v>
      </c>
      <c r="G46" s="21" t="s">
        <v>368</v>
      </c>
      <c r="H46" s="21" t="s">
        <v>372</v>
      </c>
      <c r="I46" s="23" t="s">
        <v>936</v>
      </c>
      <c r="J46" s="21"/>
      <c r="K46" s="21"/>
    </row>
    <row r="47" spans="8:8" ht="14.25">
      <c r="A47" s="21">
        <v>47.0</v>
      </c>
      <c r="B47" s="21" t="s">
        <v>796</v>
      </c>
      <c r="C47" s="21"/>
      <c r="D47" s="21" t="s">
        <v>947</v>
      </c>
      <c r="E47" s="21" t="s">
        <v>87</v>
      </c>
      <c r="F47" s="21" t="s">
        <v>44</v>
      </c>
      <c r="G47" s="21" t="s">
        <v>352</v>
      </c>
      <c r="H47" s="21" t="s">
        <v>612</v>
      </c>
      <c r="I47" s="22" t="s">
        <v>799</v>
      </c>
      <c r="J47" s="21"/>
      <c r="K47" s="21"/>
    </row>
    <row r="48" spans="8:8" ht="14.25">
      <c r="A48" s="21">
        <v>48.0</v>
      </c>
      <c r="B48" s="21" t="s">
        <v>903</v>
      </c>
      <c r="C48" s="21"/>
      <c r="D48" s="21" t="s">
        <v>948</v>
      </c>
      <c r="E48" s="21" t="s">
        <v>87</v>
      </c>
      <c r="F48" s="21" t="s">
        <v>44</v>
      </c>
      <c r="G48" s="21" t="s">
        <v>400</v>
      </c>
      <c r="H48" s="21" t="s">
        <v>612</v>
      </c>
      <c r="I48" s="22" t="s">
        <v>905</v>
      </c>
      <c r="J48" s="21"/>
      <c r="K48" s="21"/>
    </row>
    <row r="49" spans="8:8" ht="14.25">
      <c r="A49" s="21">
        <v>49.0</v>
      </c>
      <c r="B49" s="21" t="s">
        <v>880</v>
      </c>
      <c r="C49" s="21"/>
      <c r="D49" s="21" t="s">
        <v>949</v>
      </c>
      <c r="E49" s="21" t="s">
        <v>529</v>
      </c>
      <c r="F49" s="21" t="s">
        <v>44</v>
      </c>
      <c r="G49" s="21" t="s">
        <v>400</v>
      </c>
      <c r="H49" s="21" t="s">
        <v>390</v>
      </c>
      <c r="I49" s="26" t="s">
        <v>950</v>
      </c>
      <c r="J49" s="21"/>
      <c r="K49" s="21"/>
    </row>
    <row r="50" spans="8:8" ht="14.25">
      <c r="A50" s="21">
        <v>50.0</v>
      </c>
      <c r="B50" s="21" t="s">
        <v>796</v>
      </c>
      <c r="C50" s="21" t="s">
        <v>951</v>
      </c>
      <c r="D50" s="21" t="s">
        <v>952</v>
      </c>
      <c r="E50" s="21" t="s">
        <v>953</v>
      </c>
      <c r="F50" s="21" t="s">
        <v>44</v>
      </c>
      <c r="G50" s="21" t="s">
        <v>392</v>
      </c>
      <c r="H50" s="21" t="s">
        <v>647</v>
      </c>
      <c r="I50" s="22" t="s">
        <v>826</v>
      </c>
      <c r="J50" s="21"/>
      <c r="K50" s="21"/>
    </row>
    <row r="51" spans="8:8" ht="14.25">
      <c r="A51" s="21">
        <v>51.0</v>
      </c>
      <c r="B51" s="21" t="s">
        <v>796</v>
      </c>
      <c r="C51" s="21" t="s">
        <v>931</v>
      </c>
      <c r="D51" s="21" t="s">
        <v>954</v>
      </c>
      <c r="E51" s="21" t="s">
        <v>615</v>
      </c>
      <c r="F51" s="21" t="s">
        <v>44</v>
      </c>
      <c r="G51" s="21" t="s">
        <v>396</v>
      </c>
      <c r="H51" s="21" t="s">
        <v>398</v>
      </c>
      <c r="I51" s="22" t="s">
        <v>799</v>
      </c>
      <c r="J51" s="21"/>
      <c r="K51" s="21"/>
    </row>
    <row r="52" spans="8:8" ht="14.25">
      <c r="A52" s="21">
        <v>52.0</v>
      </c>
      <c r="B52" s="21" t="s">
        <v>796</v>
      </c>
      <c r="C52" s="21" t="s">
        <v>931</v>
      </c>
      <c r="D52" s="21" t="s">
        <v>955</v>
      </c>
      <c r="E52" s="21" t="s">
        <v>615</v>
      </c>
      <c r="F52" s="21" t="s">
        <v>44</v>
      </c>
      <c r="G52" s="21" t="s">
        <v>348</v>
      </c>
      <c r="H52" s="21" t="s">
        <v>956</v>
      </c>
      <c r="I52" s="23" t="s">
        <v>799</v>
      </c>
      <c r="J52" s="21"/>
      <c r="K52" s="21"/>
    </row>
    <row r="53" spans="8:8" ht="14.25">
      <c r="A53" s="21"/>
      <c r="B53" s="21" t="s">
        <v>870</v>
      </c>
      <c r="C53" s="21" t="s">
        <v>957</v>
      </c>
      <c r="D53" s="21" t="s">
        <v>958</v>
      </c>
      <c r="E53" s="21" t="s">
        <v>959</v>
      </c>
      <c r="F53" s="21" t="s">
        <v>44</v>
      </c>
      <c r="G53" s="21" t="s">
        <v>400</v>
      </c>
      <c r="H53" s="21" t="s">
        <v>407</v>
      </c>
      <c r="I53" s="23" t="s">
        <v>960</v>
      </c>
      <c r="J53" s="21"/>
      <c r="K53" s="21"/>
    </row>
    <row r="54" spans="8:8" ht="18.75">
      <c r="A54" s="21"/>
      <c r="B54" s="21" t="s">
        <v>915</v>
      </c>
      <c r="C54" s="21"/>
      <c r="D54" s="21" t="s">
        <v>961</v>
      </c>
      <c r="E54" s="21" t="s">
        <v>465</v>
      </c>
      <c r="F54" s="21" t="s">
        <v>44</v>
      </c>
      <c r="G54" s="21" t="s">
        <v>400</v>
      </c>
      <c r="H54" s="21" t="s">
        <v>407</v>
      </c>
      <c r="I54" s="74" t="s">
        <v>919</v>
      </c>
      <c r="J54" s="21"/>
      <c r="K54" s="21"/>
    </row>
    <row r="55" spans="8:8" ht="14.25">
      <c r="A55" s="21"/>
      <c r="B55" s="21" t="s">
        <v>942</v>
      </c>
      <c r="C55" s="21" t="s">
        <v>943</v>
      </c>
      <c r="D55" s="21" t="s">
        <v>572</v>
      </c>
      <c r="E55" s="21" t="s">
        <v>615</v>
      </c>
      <c r="F55" s="21" t="s">
        <v>44</v>
      </c>
      <c r="G55" s="21" t="s">
        <v>348</v>
      </c>
      <c r="H55" s="21" t="s">
        <v>407</v>
      </c>
      <c r="I55" s="22" t="s">
        <v>945</v>
      </c>
      <c r="J55" s="21"/>
      <c r="K55" s="21"/>
    </row>
    <row r="56" spans="8:8" ht="14.25">
      <c r="A56" s="21"/>
      <c r="B56" s="21" t="s">
        <v>832</v>
      </c>
      <c r="C56" s="21" t="s">
        <v>937</v>
      </c>
      <c r="D56" s="21" t="s">
        <v>962</v>
      </c>
      <c r="E56" s="21" t="s">
        <v>95</v>
      </c>
      <c r="F56" s="21" t="s">
        <v>44</v>
      </c>
      <c r="G56" s="21" t="s">
        <v>427</v>
      </c>
      <c r="H56" s="21" t="s">
        <v>411</v>
      </c>
      <c r="I56" s="23" t="s">
        <v>939</v>
      </c>
      <c r="J56" s="21"/>
      <c r="K56" s="21"/>
    </row>
    <row r="57" spans="8:8" ht="14.25">
      <c r="A57" s="21"/>
      <c r="B57" s="21" t="s">
        <v>832</v>
      </c>
      <c r="C57" s="21" t="s">
        <v>937</v>
      </c>
      <c r="D57" s="21" t="s">
        <v>963</v>
      </c>
      <c r="E57" s="21" t="s">
        <v>615</v>
      </c>
      <c r="F57" s="21" t="s">
        <v>44</v>
      </c>
      <c r="G57" s="21" t="s">
        <v>392</v>
      </c>
      <c r="H57" s="21" t="s">
        <v>777</v>
      </c>
      <c r="I57" s="22" t="s">
        <v>939</v>
      </c>
      <c r="J57" s="21"/>
      <c r="K57" s="21"/>
    </row>
    <row r="58" spans="8:8" ht="14.25">
      <c r="A58" s="21"/>
      <c r="B58" s="21" t="s">
        <v>870</v>
      </c>
      <c r="C58" s="21" t="s">
        <v>964</v>
      </c>
      <c r="D58" s="21" t="s">
        <v>572</v>
      </c>
      <c r="E58" s="21" t="s">
        <v>644</v>
      </c>
      <c r="F58" s="21" t="s">
        <v>44</v>
      </c>
      <c r="G58" s="21" t="s">
        <v>392</v>
      </c>
      <c r="H58" s="21" t="s">
        <v>965</v>
      </c>
      <c r="I58" s="26" t="s">
        <v>966</v>
      </c>
      <c r="J58" s="21"/>
      <c r="K58" s="21"/>
    </row>
    <row r="59" spans="8:8" ht="14.25">
      <c r="A59" s="21"/>
      <c r="B59" s="21" t="s">
        <v>796</v>
      </c>
      <c r="C59" s="21" t="s">
        <v>967</v>
      </c>
      <c r="D59" s="21" t="s">
        <v>968</v>
      </c>
      <c r="E59" s="21" t="s">
        <v>261</v>
      </c>
      <c r="F59" s="21" t="s">
        <v>44</v>
      </c>
      <c r="G59" s="21" t="s">
        <v>969</v>
      </c>
      <c r="H59" s="21" t="s">
        <v>781</v>
      </c>
      <c r="I59" s="26" t="s">
        <v>970</v>
      </c>
      <c r="J59" s="21"/>
      <c r="K59" s="21"/>
    </row>
    <row r="60" spans="8:8" ht="14.25">
      <c r="A60" s="21"/>
      <c r="B60" s="21" t="s">
        <v>796</v>
      </c>
      <c r="C60" s="21" t="s">
        <v>971</v>
      </c>
      <c r="D60" s="21" t="s">
        <v>972</v>
      </c>
      <c r="E60" s="21" t="s">
        <v>577</v>
      </c>
      <c r="F60" s="21" t="s">
        <v>44</v>
      </c>
      <c r="G60" s="21" t="s">
        <v>772</v>
      </c>
      <c r="H60" s="21" t="s">
        <v>973</v>
      </c>
      <c r="I60" s="26" t="s">
        <v>799</v>
      </c>
      <c r="J60" s="21"/>
      <c r="K60" s="21"/>
    </row>
    <row r="61" spans="8:8" ht="14.25">
      <c r="A61" s="21"/>
      <c r="B61" s="21" t="s">
        <v>870</v>
      </c>
      <c r="C61" s="21" t="s">
        <v>871</v>
      </c>
      <c r="D61" s="21" t="s">
        <v>974</v>
      </c>
      <c r="E61" s="21" t="s">
        <v>87</v>
      </c>
      <c r="F61" s="21" t="s">
        <v>44</v>
      </c>
      <c r="G61" s="21" t="s">
        <v>432</v>
      </c>
      <c r="H61" s="21" t="s">
        <v>655</v>
      </c>
      <c r="I61" s="24" t="s">
        <v>874</v>
      </c>
      <c r="J61" s="21"/>
      <c r="K61" s="21"/>
    </row>
    <row r="62" spans="8:8" ht="18.75">
      <c r="A62" s="21"/>
      <c r="B62" s="21" t="s">
        <v>915</v>
      </c>
      <c r="C62" s="21"/>
      <c r="D62" s="21" t="s">
        <v>948</v>
      </c>
      <c r="E62" s="21" t="s">
        <v>195</v>
      </c>
      <c r="F62" s="21" t="s">
        <v>44</v>
      </c>
      <c r="G62" s="21" t="s">
        <v>446</v>
      </c>
      <c r="H62" s="21" t="s">
        <v>975</v>
      </c>
      <c r="I62" s="73" t="s">
        <v>919</v>
      </c>
      <c r="J62" s="21"/>
      <c r="K62" s="21"/>
    </row>
    <row r="63" spans="8:8" ht="14.25">
      <c r="A63" s="21"/>
      <c r="B63" s="21" t="s">
        <v>880</v>
      </c>
      <c r="C63" s="21"/>
      <c r="D63" s="21" t="s">
        <v>976</v>
      </c>
      <c r="E63" s="21" t="s">
        <v>426</v>
      </c>
      <c r="F63" s="21" t="s">
        <v>44</v>
      </c>
      <c r="G63" s="21" t="s">
        <v>446</v>
      </c>
      <c r="H63" s="21" t="s">
        <v>975</v>
      </c>
      <c r="I63" s="26" t="s">
        <v>950</v>
      </c>
      <c r="J63" s="21" t="s">
        <v>977</v>
      </c>
      <c r="K63" s="21"/>
    </row>
    <row r="64" spans="8:8" ht="14.25">
      <c r="A64" s="21"/>
      <c r="B64" s="21" t="s">
        <v>827</v>
      </c>
      <c r="C64" s="21" t="s">
        <v>978</v>
      </c>
      <c r="D64" s="21" t="s">
        <v>979</v>
      </c>
      <c r="E64" s="21" t="s">
        <v>65</v>
      </c>
      <c r="F64" s="21" t="s">
        <v>44</v>
      </c>
      <c r="G64" s="21" t="s">
        <v>392</v>
      </c>
      <c r="H64" s="21" t="s">
        <v>667</v>
      </c>
      <c r="I64" s="21"/>
      <c r="J64" s="21"/>
      <c r="K64" s="21"/>
    </row>
    <row r="65" spans="8:8" ht="14.25">
      <c r="A65" s="21"/>
      <c r="B65" s="21" t="s">
        <v>861</v>
      </c>
      <c r="C65" s="21" t="s">
        <v>980</v>
      </c>
      <c r="D65" s="21" t="s">
        <v>981</v>
      </c>
      <c r="E65" s="21" t="s">
        <v>298</v>
      </c>
      <c r="F65" s="21" t="s">
        <v>44</v>
      </c>
      <c r="G65" s="21" t="s">
        <v>432</v>
      </c>
      <c r="H65" s="21" t="s">
        <v>447</v>
      </c>
      <c r="I65" s="21"/>
      <c r="J65" s="21"/>
      <c r="K65" s="21"/>
    </row>
    <row r="66" spans="8:8" ht="14.25">
      <c r="A66" s="21"/>
      <c r="B66" s="21" t="s">
        <v>861</v>
      </c>
      <c r="C66" s="21" t="s">
        <v>982</v>
      </c>
      <c r="D66" s="21" t="s">
        <v>983</v>
      </c>
      <c r="E66" s="21" t="s">
        <v>326</v>
      </c>
      <c r="F66" s="21" t="s">
        <v>44</v>
      </c>
      <c r="G66" s="21" t="s">
        <v>432</v>
      </c>
      <c r="H66" s="21" t="s">
        <v>447</v>
      </c>
      <c r="I66" s="21"/>
      <c r="J66" s="21"/>
      <c r="K66" s="21"/>
    </row>
    <row r="67" spans="8:8" ht="14.25">
      <c r="A67" s="21"/>
      <c r="B67" s="21" t="s">
        <v>819</v>
      </c>
      <c r="C67" s="21" t="s">
        <v>984</v>
      </c>
      <c r="D67" s="21" t="s">
        <v>985</v>
      </c>
      <c r="E67" s="21" t="s">
        <v>577</v>
      </c>
      <c r="F67" s="21" t="s">
        <v>44</v>
      </c>
      <c r="G67" s="21" t="s">
        <v>446</v>
      </c>
      <c r="H67" s="21" t="s">
        <v>986</v>
      </c>
      <c r="I67" s="21"/>
      <c r="J67" s="21"/>
      <c r="K67" s="21"/>
    </row>
    <row r="68" spans="8:8" ht="14.25">
      <c r="A68" s="21"/>
      <c r="B68" s="21" t="s">
        <v>865</v>
      </c>
      <c r="C68" s="21" t="s">
        <v>987</v>
      </c>
      <c r="D68" s="21" t="s">
        <v>926</v>
      </c>
      <c r="E68" s="21" t="s">
        <v>988</v>
      </c>
      <c r="F68" s="21" t="s">
        <v>44</v>
      </c>
      <c r="G68" s="21" t="s">
        <v>989</v>
      </c>
      <c r="H68" s="21" t="s">
        <v>990</v>
      </c>
      <c r="I68" s="21"/>
      <c r="J68" s="21"/>
      <c r="K68" s="21"/>
    </row>
    <row r="69" spans="8:8" ht="14.25">
      <c r="A69" s="21"/>
      <c r="B69" s="21" t="s">
        <v>865</v>
      </c>
      <c r="C69" s="21" t="s">
        <v>991</v>
      </c>
      <c r="D69" s="21" t="s">
        <v>992</v>
      </c>
      <c r="E69" s="21" t="s">
        <v>953</v>
      </c>
      <c r="F69" s="21" t="s">
        <v>44</v>
      </c>
      <c r="G69" s="21" t="s">
        <v>432</v>
      </c>
      <c r="H69" s="21" t="s">
        <v>993</v>
      </c>
      <c r="I69" s="21"/>
      <c r="J69" s="21"/>
      <c r="K69" s="21"/>
    </row>
    <row r="70" spans="8:8" ht="14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</row>
    <row r="71" spans="8:8" ht="14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</row>
    <row r="72" spans="8:8" ht="14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</row>
    <row r="73" spans="8:8" ht="14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</row>
    <row r="74" spans="8:8" ht="14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8:8" ht="14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</row>
    <row r="76" spans="8:8" ht="14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spans="8:8" ht="14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</row>
    <row r="78" spans="8:8" ht="14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spans="8:8" ht="14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</row>
    <row r="80" spans="8:8" ht="14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1" spans="8:8" ht="14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</row>
    <row r="82" spans="8:8" ht="14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</row>
    <row r="83" spans="8:8" ht="14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</row>
    <row r="84" spans="8:8" ht="14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spans="8:8" ht="14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</row>
    <row r="86" spans="8:8" ht="14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spans="8:8" ht="14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</row>
    <row r="88" spans="8:8" ht="14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8:8" ht="14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</row>
    <row r="90" spans="8:8" ht="14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spans="8:8" ht="14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</row>
  </sheetData>
  <autoFilter ref="A1:J69">
    <filterColumn colId="0" showButton="1"/>
  </autoFilter>
  <hyperlinks>
    <hyperlink ref="I8" r:id="rId1"/>
    <hyperlink ref="I13" r:id="rId2"/>
    <hyperlink ref="I14" r:id="rId3" tooltip="http://j.map.baidu.com/2RaGO"/>
    <hyperlink ref="I12" r:id="rId4"/>
    <hyperlink ref="I17" r:id="rId5" tooltip="https://j.map.baidu.com/qiHGO"/>
    <hyperlink ref="I19" r:id="rId6"/>
    <hyperlink ref="I21" r:id="rId7"/>
    <hyperlink ref="I18" r:id="rId8"/>
    <hyperlink ref="I15" r:id="rId9"/>
    <hyperlink ref="I35" r:id="rId10"/>
    <hyperlink ref="I22" r:id="rId11"/>
    <hyperlink ref="I24" r:id="rId12"/>
    <hyperlink ref="I34" r:id="rId13"/>
    <hyperlink ref="I16" r:id="rId14" tooltip="https://j.map.baidu.com/sgeJZ"/>
    <hyperlink ref="I26" r:id="rId15"/>
    <hyperlink ref="I28" r:id="rId16"/>
    <hyperlink ref="I31" r:id="rId17"/>
    <hyperlink ref="I30" r:id="rId18"/>
    <hyperlink ref="I11" r:id="rId19"/>
    <hyperlink ref="I37" r:id="rId20"/>
    <hyperlink ref="I39" r:id="rId21"/>
    <hyperlink ref="I9" r:id="rId22"/>
    <hyperlink ref="I20" r:id="rId23"/>
    <hyperlink ref="I44" r:id="rId24"/>
    <hyperlink ref="I32" r:id="rId25"/>
    <hyperlink ref="I48" r:id="rId26"/>
    <hyperlink ref="I50" r:id="rId27" tooltip="http://j.map.baidu.com/WvdIZ"/>
    <hyperlink ref="I10" r:id="rId28" tooltip="http://j.map.baidu.com/WvdIZ"/>
    <hyperlink ref="I27" r:id="rId29"/>
    <hyperlink ref="I33" r:id="rId30"/>
    <hyperlink ref="I46" r:id="rId31"/>
    <hyperlink ref="I42" r:id="rId32"/>
    <hyperlink ref="I53" r:id="rId33"/>
    <hyperlink ref="I45" r:id="rId34"/>
    <hyperlink ref="I55" r:id="rId35"/>
    <hyperlink ref="I56" r:id="rId36" tooltip="https://j.map.baidu.com/REQOZ"/>
    <hyperlink ref="I43" r:id="rId37"/>
    <hyperlink ref="I57" r:id="rId38"/>
    <hyperlink ref="I62" r:id="rId39" tooltip="http://j.map.baidu.com/DKMWZ"/>
    <hyperlink ref="I36" r:id="rId40" tooltip="http://j.map.baidu.com/DKMWZ"/>
    <hyperlink ref="I54" r:id="rId41" tooltip="http://j.map.baidu.com/DKMWZ"/>
    <hyperlink ref="I60" r:id="rId42"/>
    <hyperlink ref="I59" r:id="rId43"/>
    <hyperlink ref="I23" r:id="rId44"/>
    <hyperlink ref="I61" r:id="rId45"/>
    <hyperlink ref="I58" r:id="rId46"/>
    <hyperlink ref="I63" r:id="rId47"/>
    <hyperlink ref="I49" r:id="rId48"/>
    <hyperlink ref="I2" r:id="rId49"/>
  </hyperlinks>
  <pageMargins left="0.75" right="0.75" top="1.0" bottom="1.0" header="0.511805555555556" footer="0.511805555555556"/>
</worksheet>
</file>

<file path=xl/worksheets/sheet8.xml><?xml version="1.0" encoding="utf-8"?>
<worksheet xmlns:r="http://schemas.openxmlformats.org/officeDocument/2006/relationships" xmlns="http://schemas.openxmlformats.org/spreadsheetml/2006/main">
  <dimension ref="A1:O35"/>
  <sheetViews>
    <sheetView workbookViewId="0" topLeftCell="A10">
      <selection activeCell="E35" sqref="E35"/>
    </sheetView>
  </sheetViews>
  <sheetFormatPr defaultRowHeight="13.5" defaultColWidth="10"/>
  <cols>
    <col min="1" max="1" customWidth="1" width="10.6328125" style="75"/>
    <col min="2" max="2" customWidth="1" width="10.6328125" style="75"/>
    <col min="3" max="3" customWidth="1" width="10.6328125" style="75"/>
    <col min="4" max="4" customWidth="1" width="25.632812" style="75"/>
    <col min="5" max="5" customWidth="1" width="11.5390625" style="75"/>
    <col min="6" max="6" customWidth="1" width="10.6328125" style="75"/>
    <col min="7" max="7" customWidth="1" width="9.2734375" style="75"/>
    <col min="8" max="8" customWidth="1" width="14.2734375" style="75"/>
    <col min="9" max="9" customWidth="1" width="31.730469" style="75"/>
    <col min="10" max="10" customWidth="1" width="14.28125" style="75"/>
    <col min="11" max="11" customWidth="1" width="8.722656" style="75"/>
    <col min="12" max="12" customWidth="1" width="8.722656" style="75"/>
    <col min="13" max="13" customWidth="1" width="8.722656" style="75"/>
    <col min="14" max="14" customWidth="1" width="8.722656" style="75"/>
    <col min="15" max="15" customWidth="1" width="8.722656" style="75"/>
    <col min="16" max="16" customWidth="1" width="8.722656" style="75"/>
    <col min="17" max="17" customWidth="1" width="8.722656" style="75"/>
    <col min="18" max="18" customWidth="1" width="8.722656" style="75"/>
    <col min="19" max="19" customWidth="1" width="8.722656" style="75"/>
    <col min="20" max="20" customWidth="1" width="8.722656" style="75"/>
    <col min="21" max="21" customWidth="1" width="8.722656" style="75"/>
    <col min="22" max="22" customWidth="1" width="8.722656" style="75"/>
    <col min="23" max="23" customWidth="1" width="8.722656" style="75"/>
    <col min="24" max="24" customWidth="1" width="8.722656" style="75"/>
    <col min="25" max="25" customWidth="1" width="8.722656" style="75"/>
    <col min="26" max="26" customWidth="1" width="8.722656" style="75"/>
    <col min="27" max="27" customWidth="1" width="8.722656" style="75"/>
    <col min="28" max="28" customWidth="1" width="8.722656" style="75"/>
    <col min="29" max="29" customWidth="1" width="8.722656" style="75"/>
    <col min="30" max="30" customWidth="1" width="8.722656" style="75"/>
    <col min="31" max="31" customWidth="1" width="8.722656" style="75"/>
    <col min="32" max="32" customWidth="1" width="8.722656" style="75"/>
    <col min="33" max="33" customWidth="1" width="8.722656" style="75"/>
    <col min="34" max="34" customWidth="1" width="8.722656" style="75"/>
    <col min="35" max="35" customWidth="1" width="8.722656" style="75"/>
    <col min="36" max="36" customWidth="1" width="8.722656" style="75"/>
    <col min="37" max="37" customWidth="1" width="8.722656" style="75"/>
    <col min="38" max="38" customWidth="1" width="8.722656" style="75"/>
    <col min="39" max="39" customWidth="1" width="8.722656" style="75"/>
    <col min="40" max="40" customWidth="1" width="8.722656" style="75"/>
    <col min="41" max="41" customWidth="1" width="8.722656" style="75"/>
    <col min="42" max="42" customWidth="1" width="8.722656" style="75"/>
    <col min="43" max="43" customWidth="1" width="8.722656" style="75"/>
    <col min="44" max="44" customWidth="1" width="8.722656" style="75"/>
    <col min="45" max="45" customWidth="1" width="8.722656" style="75"/>
    <col min="46" max="46" customWidth="1" width="8.722656" style="75"/>
    <col min="47" max="47" customWidth="1" width="8.722656" style="75"/>
    <col min="48" max="48" customWidth="1" width="8.722656" style="75"/>
    <col min="49" max="49" customWidth="1" width="8.722656" style="75"/>
    <col min="50" max="50" customWidth="1" width="8.722656" style="75"/>
    <col min="51" max="51" customWidth="1" width="8.722656" style="75"/>
    <col min="52" max="52" customWidth="1" width="8.722656" style="75"/>
    <col min="53" max="53" customWidth="1" width="8.722656" style="75"/>
    <col min="54" max="54" customWidth="1" width="8.722656" style="75"/>
    <col min="55" max="55" customWidth="1" width="8.722656" style="75"/>
    <col min="56" max="56" customWidth="1" width="8.722656" style="75"/>
    <col min="57" max="57" customWidth="1" width="8.722656" style="75"/>
    <col min="58" max="58" customWidth="1" width="8.722656" style="75"/>
    <col min="59" max="59" customWidth="1" width="8.722656" style="75"/>
    <col min="60" max="60" customWidth="1" width="8.722656" style="75"/>
    <col min="61" max="61" customWidth="1" width="8.722656" style="75"/>
    <col min="62" max="62" customWidth="1" width="8.722656" style="75"/>
    <col min="63" max="63" customWidth="1" width="8.722656" style="75"/>
    <col min="64" max="64" customWidth="1" width="8.722656" style="75"/>
    <col min="65" max="65" customWidth="1" width="8.722656" style="75"/>
    <col min="66" max="66" customWidth="1" width="8.722656" style="75"/>
    <col min="67" max="67" customWidth="1" width="8.722656" style="75"/>
    <col min="68" max="68" customWidth="1" width="8.722656" style="75"/>
    <col min="69" max="69" customWidth="1" width="8.722656" style="75"/>
    <col min="70" max="70" customWidth="1" width="8.722656" style="75"/>
    <col min="71" max="71" customWidth="1" width="8.722656" style="75"/>
    <col min="72" max="72" customWidth="1" width="8.722656" style="75"/>
    <col min="73" max="73" customWidth="1" width="8.722656" style="75"/>
    <col min="74" max="74" customWidth="1" width="8.722656" style="75"/>
    <col min="75" max="75" customWidth="1" width="8.722656" style="75"/>
    <col min="76" max="76" customWidth="1" width="8.722656" style="75"/>
    <col min="77" max="77" customWidth="1" width="8.722656" style="75"/>
    <col min="78" max="78" customWidth="1" width="8.722656" style="75"/>
    <col min="79" max="79" customWidth="1" width="8.722656" style="75"/>
    <col min="80" max="80" customWidth="1" width="8.722656" style="75"/>
    <col min="81" max="81" customWidth="1" width="8.722656" style="75"/>
    <col min="82" max="82" customWidth="1" width="8.722656" style="75"/>
    <col min="83" max="83" customWidth="1" width="8.722656" style="75"/>
    <col min="84" max="84" customWidth="1" width="8.722656" style="75"/>
    <col min="85" max="85" customWidth="1" width="8.722656" style="75"/>
    <col min="86" max="86" customWidth="1" width="8.722656" style="75"/>
    <col min="87" max="87" customWidth="1" width="8.722656" style="75"/>
    <col min="88" max="88" customWidth="1" width="8.722656" style="75"/>
    <col min="89" max="89" customWidth="1" width="8.722656" style="75"/>
    <col min="90" max="90" customWidth="1" width="8.722656" style="75"/>
    <col min="91" max="91" customWidth="1" width="8.722656" style="75"/>
    <col min="92" max="92" customWidth="1" width="8.722656" style="75"/>
    <col min="93" max="93" customWidth="1" width="8.722656" style="75"/>
    <col min="94" max="94" customWidth="1" width="8.722656" style="75"/>
    <col min="95" max="95" customWidth="1" width="8.722656" style="75"/>
    <col min="96" max="96" customWidth="1" width="8.722656" style="75"/>
    <col min="97" max="97" customWidth="1" width="8.722656" style="75"/>
    <col min="98" max="98" customWidth="1" width="8.722656" style="75"/>
    <col min="99" max="99" customWidth="1" width="8.722656" style="75"/>
    <col min="100" max="100" customWidth="1" width="8.722656" style="75"/>
    <col min="101" max="101" customWidth="1" width="8.722656" style="75"/>
    <col min="102" max="102" customWidth="1" width="8.722656" style="75"/>
    <col min="103" max="103" customWidth="1" width="8.722656" style="75"/>
    <col min="104" max="104" customWidth="1" width="8.722656" style="75"/>
    <col min="105" max="105" customWidth="1" width="8.722656" style="75"/>
    <col min="106" max="106" customWidth="1" width="8.722656" style="75"/>
    <col min="107" max="107" customWidth="1" width="8.722656" style="75"/>
    <col min="108" max="108" customWidth="1" width="8.722656" style="75"/>
    <col min="109" max="109" customWidth="1" width="8.722656" style="75"/>
    <col min="110" max="110" customWidth="1" width="8.722656" style="75"/>
    <col min="111" max="111" customWidth="1" width="8.722656" style="75"/>
    <col min="112" max="112" customWidth="1" width="8.722656" style="75"/>
    <col min="113" max="113" customWidth="1" width="8.722656" style="75"/>
    <col min="114" max="114" customWidth="1" width="8.722656" style="75"/>
    <col min="115" max="115" customWidth="1" width="8.722656" style="75"/>
    <col min="116" max="116" customWidth="1" width="8.722656" style="75"/>
    <col min="117" max="117" customWidth="1" width="8.722656" style="75"/>
    <col min="118" max="118" customWidth="1" width="8.722656" style="75"/>
    <col min="119" max="119" customWidth="1" width="8.722656" style="75"/>
    <col min="120" max="120" customWidth="1" width="8.722656" style="75"/>
    <col min="121" max="121" customWidth="1" width="8.722656" style="75"/>
    <col min="122" max="122" customWidth="1" width="8.722656" style="75"/>
    <col min="123" max="123" customWidth="1" width="8.722656" style="75"/>
    <col min="124" max="124" customWidth="1" width="8.722656" style="75"/>
    <col min="125" max="125" customWidth="1" width="8.722656" style="75"/>
    <col min="126" max="126" customWidth="1" width="8.722656" style="75"/>
    <col min="127" max="127" customWidth="1" width="8.722656" style="75"/>
    <col min="128" max="128" customWidth="1" width="8.722656" style="75"/>
    <col min="129" max="129" customWidth="1" width="8.722656" style="75"/>
    <col min="130" max="130" customWidth="1" width="8.722656" style="75"/>
    <col min="131" max="131" customWidth="1" width="8.722656" style="75"/>
    <col min="132" max="132" customWidth="1" width="8.722656" style="75"/>
    <col min="133" max="133" customWidth="1" width="8.722656" style="75"/>
    <col min="134" max="134" customWidth="1" width="8.722656" style="75"/>
    <col min="135" max="135" customWidth="1" width="8.722656" style="75"/>
    <col min="136" max="136" customWidth="1" width="8.722656" style="75"/>
    <col min="137" max="137" customWidth="1" width="8.722656" style="75"/>
    <col min="138" max="138" customWidth="1" width="8.722656" style="75"/>
    <col min="139" max="139" customWidth="1" width="8.722656" style="75"/>
    <col min="140" max="140" customWidth="1" width="8.722656" style="75"/>
    <col min="141" max="141" customWidth="1" width="8.722656" style="75"/>
    <col min="142" max="142" customWidth="1" width="8.722656" style="75"/>
    <col min="143" max="143" customWidth="1" width="8.722656" style="75"/>
    <col min="144" max="144" customWidth="1" width="8.722656" style="75"/>
    <col min="145" max="145" customWidth="1" width="8.722656" style="75"/>
    <col min="146" max="146" customWidth="1" width="8.722656" style="75"/>
    <col min="147" max="147" customWidth="1" width="8.722656" style="75"/>
    <col min="148" max="148" customWidth="1" width="8.722656" style="75"/>
    <col min="149" max="149" customWidth="1" width="8.722656" style="75"/>
    <col min="150" max="150" customWidth="1" width="8.722656" style="75"/>
    <col min="151" max="151" customWidth="1" width="8.722656" style="75"/>
    <col min="152" max="152" customWidth="1" width="8.722656" style="75"/>
    <col min="153" max="153" customWidth="1" width="8.722656" style="75"/>
    <col min="154" max="154" customWidth="1" width="8.722656" style="75"/>
    <col min="155" max="155" customWidth="1" width="8.722656" style="75"/>
    <col min="156" max="156" customWidth="1" width="8.722656" style="75"/>
    <col min="157" max="157" customWidth="1" width="8.722656" style="75"/>
    <col min="158" max="158" customWidth="1" width="8.722656" style="75"/>
    <col min="159" max="159" customWidth="1" width="8.722656" style="75"/>
    <col min="160" max="160" customWidth="1" width="8.722656" style="75"/>
    <col min="161" max="161" customWidth="1" width="8.722656" style="75"/>
    <col min="162" max="162" customWidth="1" width="8.722656" style="75"/>
    <col min="163" max="163" customWidth="1" width="8.722656" style="75"/>
    <col min="164" max="164" customWidth="1" width="8.722656" style="75"/>
    <col min="165" max="165" customWidth="1" width="8.722656" style="75"/>
    <col min="166" max="166" customWidth="1" width="8.722656" style="75"/>
    <col min="167" max="167" customWidth="1" width="8.722656" style="75"/>
    <col min="168" max="168" customWidth="1" width="8.722656" style="75"/>
    <col min="169" max="169" customWidth="1" width="8.722656" style="75"/>
    <col min="170" max="170" customWidth="1" width="8.722656" style="75"/>
    <col min="171" max="171" customWidth="1" width="8.722656" style="75"/>
    <col min="172" max="172" customWidth="1" width="8.722656" style="75"/>
    <col min="173" max="173" customWidth="1" width="8.722656" style="75"/>
    <col min="174" max="174" customWidth="1" width="8.722656" style="75"/>
    <col min="175" max="175" customWidth="1" width="8.722656" style="75"/>
    <col min="176" max="176" customWidth="1" width="8.722656" style="75"/>
    <col min="177" max="177" customWidth="1" width="8.722656" style="75"/>
    <col min="178" max="178" customWidth="1" width="8.722656" style="75"/>
    <col min="179" max="179" customWidth="1" width="8.722656" style="75"/>
    <col min="180" max="180" customWidth="1" width="8.722656" style="75"/>
    <col min="181" max="181" customWidth="1" width="8.722656" style="75"/>
    <col min="182" max="182" customWidth="1" width="8.722656" style="75"/>
    <col min="183" max="183" customWidth="1" width="8.722656" style="75"/>
    <col min="184" max="184" customWidth="1" width="8.722656" style="75"/>
    <col min="185" max="185" customWidth="1" width="8.722656" style="75"/>
    <col min="186" max="186" customWidth="1" width="8.722656" style="75"/>
    <col min="187" max="187" customWidth="1" width="8.722656" style="75"/>
    <col min="188" max="188" customWidth="1" width="8.722656" style="75"/>
    <col min="189" max="189" customWidth="1" width="8.722656" style="75"/>
    <col min="190" max="190" customWidth="1" width="8.722656" style="75"/>
    <col min="191" max="191" customWidth="1" width="8.722656" style="75"/>
    <col min="192" max="192" customWidth="1" width="8.722656" style="75"/>
    <col min="193" max="193" customWidth="1" width="8.722656" style="75"/>
    <col min="194" max="194" customWidth="1" width="8.722656" style="75"/>
    <col min="195" max="195" customWidth="1" width="8.722656" style="75"/>
    <col min="196" max="196" customWidth="1" width="8.722656" style="75"/>
    <col min="197" max="197" customWidth="1" width="8.722656" style="75"/>
    <col min="198" max="198" customWidth="1" width="8.722656" style="75"/>
    <col min="199" max="199" customWidth="1" width="8.722656" style="75"/>
    <col min="200" max="200" customWidth="1" width="8.722656" style="75"/>
    <col min="201" max="201" customWidth="1" width="8.722656" style="75"/>
    <col min="202" max="202" customWidth="1" width="8.722656" style="75"/>
    <col min="203" max="203" customWidth="1" width="8.722656" style="75"/>
    <col min="204" max="204" customWidth="1" width="8.722656" style="75"/>
    <col min="205" max="205" customWidth="1" width="8.722656" style="75"/>
    <col min="206" max="206" customWidth="1" width="8.722656" style="75"/>
    <col min="207" max="207" customWidth="1" width="8.722656" style="75"/>
    <col min="208" max="208" customWidth="1" width="8.722656" style="75"/>
    <col min="209" max="209" customWidth="1" width="8.722656" style="75"/>
    <col min="210" max="210" customWidth="1" width="8.722656" style="75"/>
    <col min="211" max="211" customWidth="1" width="8.722656" style="75"/>
    <col min="212" max="212" customWidth="1" width="8.722656" style="75"/>
    <col min="213" max="213" customWidth="1" width="8.722656" style="75"/>
    <col min="214" max="214" customWidth="1" width="8.722656" style="75"/>
    <col min="215" max="215" customWidth="1" width="8.722656" style="75"/>
    <col min="216" max="216" customWidth="1" width="8.722656" style="75"/>
    <col min="217" max="217" customWidth="1" width="8.722656" style="75"/>
    <col min="218" max="218" customWidth="1" width="8.722656" style="75"/>
    <col min="219" max="219" customWidth="1" width="8.722656" style="75"/>
    <col min="220" max="220" customWidth="1" width="8.722656" style="75"/>
    <col min="221" max="221" customWidth="1" width="8.722656" style="75"/>
    <col min="222" max="222" customWidth="1" width="8.722656" style="75"/>
    <col min="223" max="223" customWidth="1" width="8.722656" style="75"/>
    <col min="224" max="224" customWidth="1" width="8.722656" style="75"/>
    <col min="225" max="225" customWidth="1" width="8.722656" style="75"/>
    <col min="226" max="226" customWidth="1" width="8.722656" style="75"/>
    <col min="227" max="227" customWidth="1" width="8.722656" style="75"/>
    <col min="228" max="228" customWidth="1" width="8.722656" style="75"/>
    <col min="229" max="229" customWidth="1" width="8.722656" style="75"/>
    <col min="230" max="230" customWidth="1" width="8.722656" style="75"/>
    <col min="231" max="231" customWidth="1" width="8.722656" style="75"/>
    <col min="232" max="232" customWidth="1" width="8.722656" style="75"/>
    <col min="233" max="233" customWidth="1" width="8.722656" style="75"/>
    <col min="234" max="234" customWidth="1" width="8.722656" style="75"/>
    <col min="235" max="235" customWidth="1" width="8.722656" style="75"/>
    <col min="236" max="236" customWidth="1" width="8.722656" style="75"/>
    <col min="237" max="237" customWidth="1" width="8.722656" style="75"/>
    <col min="238" max="238" customWidth="1" width="8.722656" style="75"/>
    <col min="239" max="239" customWidth="1" width="8.722656" style="75"/>
    <col min="240" max="240" customWidth="1" width="8.722656" style="75"/>
    <col min="241" max="241" customWidth="1" width="8.722656" style="75"/>
    <col min="242" max="242" customWidth="1" width="8.722656" style="75"/>
    <col min="243" max="243" customWidth="1" width="8.722656" style="75"/>
    <col min="244" max="244" customWidth="1" width="8.722656" style="75"/>
    <col min="245" max="245" customWidth="1" width="8.722656" style="75"/>
    <col min="246" max="246" customWidth="1" width="8.722656" style="75"/>
    <col min="247" max="247" customWidth="1" width="8.722656" style="75"/>
    <col min="248" max="248" customWidth="1" width="8.722656" style="75"/>
    <col min="249" max="249" customWidth="1" width="8.722656" style="75"/>
    <col min="250" max="250" customWidth="1" width="8.722656" style="75"/>
    <col min="251" max="251" customWidth="1" width="8.722656" style="75"/>
    <col min="252" max="252" customWidth="1" width="8.722656" style="75"/>
    <col min="253" max="253" customWidth="1" width="8.722656" style="75"/>
    <col min="254" max="254" customWidth="1" width="8.722656" style="75"/>
    <col min="255" max="255" customWidth="1" width="8.722656" style="75"/>
    <col min="256" max="256" customWidth="1" width="8.722656" style="75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32</v>
      </c>
      <c r="D1" s="46" t="s">
        <v>33</v>
      </c>
      <c r="E1" s="46" t="s">
        <v>34</v>
      </c>
      <c r="F1" s="46" t="s">
        <v>35</v>
      </c>
      <c r="G1" s="76" t="s">
        <v>451</v>
      </c>
      <c r="H1" s="76" t="s">
        <v>37</v>
      </c>
      <c r="I1" s="76" t="s">
        <v>994</v>
      </c>
      <c r="J1" s="76" t="s">
        <v>39</v>
      </c>
    </row>
    <row r="2" spans="8:8" ht="20.0" customHeight="1">
      <c r="A2" s="28">
        <v>1.0</v>
      </c>
      <c r="B2" s="28" t="s">
        <v>995</v>
      </c>
      <c r="C2" s="28" t="s">
        <v>996</v>
      </c>
      <c r="D2" s="28" t="s">
        <v>997</v>
      </c>
      <c r="E2" s="28" t="s">
        <v>998</v>
      </c>
      <c r="F2" s="28" t="s">
        <v>44</v>
      </c>
      <c r="G2" s="33" t="s">
        <v>45</v>
      </c>
      <c r="H2" s="33">
        <v>2016.0</v>
      </c>
      <c r="I2" s="77" t="s">
        <v>999</v>
      </c>
      <c r="J2" s="33" t="s">
        <v>1000</v>
      </c>
    </row>
    <row r="3" spans="8:8" ht="20.0" customHeight="1">
      <c r="A3" s="28">
        <v>2.0</v>
      </c>
      <c r="B3" s="28" t="s">
        <v>995</v>
      </c>
      <c r="C3" s="28" t="s">
        <v>1001</v>
      </c>
      <c r="D3" s="28" t="s">
        <v>1002</v>
      </c>
      <c r="E3" s="28" t="s">
        <v>62</v>
      </c>
      <c r="F3" s="28" t="s">
        <v>44</v>
      </c>
      <c r="G3" s="33" t="s">
        <v>1003</v>
      </c>
      <c r="H3" s="33">
        <v>2016.0</v>
      </c>
      <c r="I3" s="78" t="s">
        <v>999</v>
      </c>
      <c r="J3" s="33"/>
    </row>
    <row r="4" spans="8:8" ht="20.0" customHeight="1">
      <c r="A4" s="28">
        <v>3.0</v>
      </c>
      <c r="B4" s="28" t="s">
        <v>995</v>
      </c>
      <c r="C4" s="28" t="s">
        <v>1004</v>
      </c>
      <c r="D4" s="28" t="s">
        <v>1004</v>
      </c>
      <c r="E4" s="28" t="s">
        <v>62</v>
      </c>
      <c r="F4" s="28" t="s">
        <v>44</v>
      </c>
      <c r="G4" s="33" t="s">
        <v>1005</v>
      </c>
      <c r="H4" s="33">
        <v>2016.0</v>
      </c>
      <c r="I4" s="78" t="s">
        <v>999</v>
      </c>
      <c r="J4" s="33"/>
    </row>
    <row r="5" spans="8:8" ht="20.0" customHeight="1">
      <c r="A5" s="28">
        <v>4.0</v>
      </c>
      <c r="B5" s="28" t="s">
        <v>995</v>
      </c>
      <c r="C5" s="28" t="s">
        <v>1006</v>
      </c>
      <c r="D5" s="28" t="s">
        <v>1007</v>
      </c>
      <c r="E5" s="28" t="s">
        <v>62</v>
      </c>
      <c r="F5" s="28" t="s">
        <v>44</v>
      </c>
      <c r="G5" s="33" t="s">
        <v>1008</v>
      </c>
      <c r="H5" s="33">
        <v>2016.0</v>
      </c>
      <c r="I5" s="78" t="s">
        <v>999</v>
      </c>
      <c r="J5" s="33" t="s">
        <v>1009</v>
      </c>
    </row>
    <row r="6" spans="8:8" ht="20.0" customHeight="1">
      <c r="A6" s="28">
        <v>5.0</v>
      </c>
      <c r="B6" s="28" t="s">
        <v>995</v>
      </c>
      <c r="C6" s="28" t="s">
        <v>48</v>
      </c>
      <c r="D6" s="28" t="s">
        <v>1010</v>
      </c>
      <c r="E6" s="28" t="s">
        <v>141</v>
      </c>
      <c r="F6" s="28" t="s">
        <v>44</v>
      </c>
      <c r="G6" s="33" t="s">
        <v>58</v>
      </c>
      <c r="H6" s="33" t="s">
        <v>1011</v>
      </c>
      <c r="I6" s="77" t="s">
        <v>999</v>
      </c>
      <c r="J6" s="33"/>
    </row>
    <row r="7" spans="8:8" ht="20.0" customHeight="1">
      <c r="A7" s="28">
        <v>6.0</v>
      </c>
      <c r="B7" s="28" t="s">
        <v>995</v>
      </c>
      <c r="C7" s="28" t="s">
        <v>1001</v>
      </c>
      <c r="D7" s="28" t="s">
        <v>1012</v>
      </c>
      <c r="E7" s="28" t="s">
        <v>95</v>
      </c>
      <c r="F7" s="28" t="s">
        <v>44</v>
      </c>
      <c r="G7" s="33" t="s">
        <v>58</v>
      </c>
      <c r="H7" s="33" t="s">
        <v>201</v>
      </c>
      <c r="I7" s="78" t="s">
        <v>999</v>
      </c>
      <c r="J7" s="33"/>
    </row>
    <row r="8" spans="8:8" ht="20.0" customHeight="1">
      <c r="A8" s="28">
        <v>7.0</v>
      </c>
      <c r="B8" s="28" t="s">
        <v>1013</v>
      </c>
      <c r="C8" s="28" t="s">
        <v>1014</v>
      </c>
      <c r="D8" s="28" t="s">
        <v>1015</v>
      </c>
      <c r="E8" s="28" t="s">
        <v>117</v>
      </c>
      <c r="F8" s="28" t="s">
        <v>44</v>
      </c>
      <c r="G8" s="33" t="s">
        <v>45</v>
      </c>
      <c r="H8" s="33">
        <v>2016.0</v>
      </c>
      <c r="I8" s="77" t="s">
        <v>1016</v>
      </c>
      <c r="J8" s="33" t="s">
        <v>47</v>
      </c>
    </row>
    <row r="9" spans="8:8" ht="20.0" customHeight="1">
      <c r="A9" s="28">
        <v>8.0</v>
      </c>
      <c r="B9" s="28" t="s">
        <v>1017</v>
      </c>
      <c r="C9" s="28"/>
      <c r="D9" s="28" t="s">
        <v>1018</v>
      </c>
      <c r="E9" s="28" t="s">
        <v>57</v>
      </c>
      <c r="F9" s="28" t="s">
        <v>44</v>
      </c>
      <c r="G9" s="33" t="s">
        <v>109</v>
      </c>
      <c r="H9" s="33" t="s">
        <v>1019</v>
      </c>
      <c r="I9" s="77" t="s">
        <v>1020</v>
      </c>
      <c r="J9" s="33"/>
    </row>
    <row r="10" spans="8:8" ht="20.0" customHeight="1">
      <c r="A10" s="28">
        <v>9.0</v>
      </c>
      <c r="B10" s="28" t="s">
        <v>1021</v>
      </c>
      <c r="C10" s="28"/>
      <c r="D10" s="28" t="s">
        <v>1022</v>
      </c>
      <c r="E10" s="28" t="s">
        <v>87</v>
      </c>
      <c r="F10" s="28" t="s">
        <v>44</v>
      </c>
      <c r="G10" s="33" t="s">
        <v>109</v>
      </c>
      <c r="H10" s="33" t="s">
        <v>1023</v>
      </c>
      <c r="I10" s="77" t="s">
        <v>1024</v>
      </c>
      <c r="J10" s="33"/>
    </row>
    <row r="11" spans="8:8" ht="20.0" customHeight="1">
      <c r="A11" s="33">
        <v>10.0</v>
      </c>
      <c r="B11" s="33" t="s">
        <v>1025</v>
      </c>
      <c r="C11" s="33" t="s">
        <v>1026</v>
      </c>
      <c r="D11" s="33" t="s">
        <v>1027</v>
      </c>
      <c r="E11" s="33" t="s">
        <v>95</v>
      </c>
      <c r="F11" s="33" t="s">
        <v>44</v>
      </c>
      <c r="G11" s="33" t="s">
        <v>109</v>
      </c>
      <c r="H11" s="33" t="s">
        <v>201</v>
      </c>
      <c r="I11" s="77" t="s">
        <v>1028</v>
      </c>
      <c r="J11" s="33"/>
    </row>
    <row r="12" spans="8:8" ht="20.0" customHeight="1">
      <c r="A12" s="33">
        <v>11.0</v>
      </c>
      <c r="B12" s="33" t="s">
        <v>1029</v>
      </c>
      <c r="C12" s="33" t="s">
        <v>1030</v>
      </c>
      <c r="D12" s="33" t="s">
        <v>1031</v>
      </c>
      <c r="E12" s="33" t="s">
        <v>62</v>
      </c>
      <c r="F12" s="33" t="s">
        <v>44</v>
      </c>
      <c r="G12" s="33" t="s">
        <v>45</v>
      </c>
      <c r="H12" s="33" t="s">
        <v>217</v>
      </c>
      <c r="I12" s="77" t="s">
        <v>1032</v>
      </c>
      <c r="J12" s="33"/>
    </row>
    <row r="13" spans="8:8" ht="20.0" customHeight="1">
      <c r="A13" s="33">
        <v>12.0</v>
      </c>
      <c r="B13" s="33" t="s">
        <v>995</v>
      </c>
      <c r="C13" s="33" t="s">
        <v>1033</v>
      </c>
      <c r="D13" s="33" t="s">
        <v>1034</v>
      </c>
      <c r="E13" s="33" t="s">
        <v>87</v>
      </c>
      <c r="F13" s="33" t="s">
        <v>44</v>
      </c>
      <c r="G13" s="33" t="s">
        <v>109</v>
      </c>
      <c r="H13" s="33" t="s">
        <v>514</v>
      </c>
      <c r="I13" s="77" t="s">
        <v>999</v>
      </c>
      <c r="J13" s="33"/>
    </row>
    <row r="14" spans="8:8" ht="20.0" customHeight="1">
      <c r="A14" s="55">
        <v>13.0</v>
      </c>
      <c r="B14" s="55" t="s">
        <v>1029</v>
      </c>
      <c r="C14" s="55" t="s">
        <v>1035</v>
      </c>
      <c r="D14" s="55" t="s">
        <v>572</v>
      </c>
      <c r="E14" s="55" t="s">
        <v>1036</v>
      </c>
      <c r="F14" s="55" t="s">
        <v>44</v>
      </c>
      <c r="G14" s="55" t="s">
        <v>58</v>
      </c>
      <c r="H14" s="55" t="s">
        <v>285</v>
      </c>
      <c r="I14" s="50" t="s">
        <v>1032</v>
      </c>
      <c r="J14" s="55" t="s">
        <v>1037</v>
      </c>
    </row>
    <row r="15" spans="8:8" ht="20.0" customHeight="1">
      <c r="A15" s="55">
        <v>14.0</v>
      </c>
      <c r="B15" s="55" t="s">
        <v>1038</v>
      </c>
      <c r="C15" s="55"/>
      <c r="D15" s="55" t="s">
        <v>1039</v>
      </c>
      <c r="E15" s="55" t="s">
        <v>261</v>
      </c>
      <c r="F15" s="55" t="s">
        <v>44</v>
      </c>
      <c r="G15" s="55" t="s">
        <v>288</v>
      </c>
      <c r="H15" s="55" t="s">
        <v>1040</v>
      </c>
      <c r="I15" s="44" t="s">
        <v>1041</v>
      </c>
      <c r="J15" s="55" t="s">
        <v>1042</v>
      </c>
    </row>
    <row r="16" spans="8:8" ht="20.0" customHeight="1">
      <c r="A16" s="55">
        <v>15.0</v>
      </c>
      <c r="B16" s="55" t="s">
        <v>1043</v>
      </c>
      <c r="C16" s="55" t="s">
        <v>1044</v>
      </c>
      <c r="D16" s="55" t="s">
        <v>1045</v>
      </c>
      <c r="E16" s="55" t="s">
        <v>87</v>
      </c>
      <c r="F16" s="55" t="s">
        <v>44</v>
      </c>
      <c r="G16" s="55" t="s">
        <v>58</v>
      </c>
      <c r="H16" s="55" t="s">
        <v>302</v>
      </c>
      <c r="I16" s="44" t="s">
        <v>1046</v>
      </c>
      <c r="J16" s="55"/>
    </row>
    <row r="17" spans="8:8" ht="20.0" customHeight="1">
      <c r="A17" s="55">
        <v>16.0</v>
      </c>
      <c r="B17" s="55" t="s">
        <v>1017</v>
      </c>
      <c r="C17" s="55"/>
      <c r="D17" s="55" t="s">
        <v>1047</v>
      </c>
      <c r="E17" s="55" t="s">
        <v>261</v>
      </c>
      <c r="F17" s="55" t="s">
        <v>44</v>
      </c>
      <c r="G17" s="55" t="s">
        <v>288</v>
      </c>
      <c r="H17" s="55" t="s">
        <v>1048</v>
      </c>
      <c r="I17" s="44" t="s">
        <v>1020</v>
      </c>
      <c r="J17" s="55"/>
    </row>
    <row r="18" spans="8:8">
      <c r="A18" s="75">
        <v>17.0</v>
      </c>
      <c r="B18" s="75" t="s">
        <v>1025</v>
      </c>
      <c r="C18" s="75" t="s">
        <v>1049</v>
      </c>
      <c r="D18" s="75" t="s">
        <v>1050</v>
      </c>
      <c r="E18" s="75" t="s">
        <v>195</v>
      </c>
      <c r="F18" s="75" t="s">
        <v>44</v>
      </c>
      <c r="G18" s="75" t="s">
        <v>58</v>
      </c>
      <c r="H18" s="75" t="s">
        <v>321</v>
      </c>
      <c r="I18" s="79" t="s">
        <v>1051</v>
      </c>
    </row>
    <row r="19" spans="8:8">
      <c r="A19" s="75">
        <v>18.0</v>
      </c>
      <c r="B19" s="75" t="s">
        <v>1052</v>
      </c>
      <c r="D19" s="75" t="s">
        <v>1053</v>
      </c>
      <c r="E19" s="75" t="s">
        <v>326</v>
      </c>
      <c r="F19" s="75" t="s">
        <v>44</v>
      </c>
      <c r="G19" s="75" t="s">
        <v>288</v>
      </c>
      <c r="H19" s="75" t="s">
        <v>321</v>
      </c>
      <c r="I19" s="79" t="s">
        <v>1054</v>
      </c>
    </row>
    <row r="20" spans="8:8">
      <c r="A20" s="75">
        <v>19.0</v>
      </c>
      <c r="B20" s="75" t="s">
        <v>1017</v>
      </c>
      <c r="C20" s="75" t="s">
        <v>1055</v>
      </c>
      <c r="D20" s="75" t="s">
        <v>399</v>
      </c>
      <c r="E20" s="75" t="s">
        <v>43</v>
      </c>
      <c r="F20" s="75" t="s">
        <v>44</v>
      </c>
      <c r="G20" s="75" t="s">
        <v>58</v>
      </c>
      <c r="H20" s="75" t="s">
        <v>1056</v>
      </c>
      <c r="I20" s="79" t="s">
        <v>1057</v>
      </c>
    </row>
    <row r="21" spans="8:8">
      <c r="A21" s="75">
        <v>20.0</v>
      </c>
      <c r="B21" s="75" t="s">
        <v>1058</v>
      </c>
      <c r="D21" s="75" t="s">
        <v>1059</v>
      </c>
      <c r="E21" s="75" t="s">
        <v>74</v>
      </c>
      <c r="F21" s="75" t="s">
        <v>44</v>
      </c>
      <c r="G21" s="75" t="s">
        <v>288</v>
      </c>
      <c r="H21" s="75" t="s">
        <v>1060</v>
      </c>
      <c r="I21" s="79" t="s">
        <v>1061</v>
      </c>
    </row>
    <row r="22" spans="8:8">
      <c r="A22" s="75">
        <v>21.0</v>
      </c>
      <c r="B22" s="75" t="s">
        <v>1052</v>
      </c>
      <c r="D22" s="75" t="s">
        <v>1062</v>
      </c>
      <c r="E22" s="75" t="s">
        <v>195</v>
      </c>
      <c r="F22" s="75" t="s">
        <v>44</v>
      </c>
      <c r="G22" s="75" t="s">
        <v>288</v>
      </c>
      <c r="H22" s="75" t="s">
        <v>1063</v>
      </c>
      <c r="I22" s="80" t="s">
        <v>1054</v>
      </c>
    </row>
    <row r="23" spans="8:8">
      <c r="A23" s="75">
        <v>22.0</v>
      </c>
      <c r="B23" s="75" t="s">
        <v>1052</v>
      </c>
      <c r="C23" s="75" t="s">
        <v>1064</v>
      </c>
      <c r="D23" s="75" t="s">
        <v>1065</v>
      </c>
      <c r="E23" s="75" t="s">
        <v>87</v>
      </c>
      <c r="F23" s="75" t="s">
        <v>44</v>
      </c>
      <c r="G23" s="75" t="s">
        <v>58</v>
      </c>
      <c r="H23" s="75" t="s">
        <v>1066</v>
      </c>
      <c r="I23" s="79" t="s">
        <v>1067</v>
      </c>
    </row>
    <row r="24" spans="8:8">
      <c r="A24" s="75">
        <v>23.0</v>
      </c>
      <c r="B24" s="75" t="s">
        <v>1043</v>
      </c>
      <c r="D24" s="75" t="s">
        <v>1068</v>
      </c>
      <c r="E24" s="75" t="s">
        <v>87</v>
      </c>
      <c r="F24" s="75" t="s">
        <v>44</v>
      </c>
      <c r="G24" s="75" t="s">
        <v>288</v>
      </c>
      <c r="H24" s="75" t="s">
        <v>327</v>
      </c>
      <c r="I24" s="79" t="s">
        <v>1069</v>
      </c>
    </row>
    <row r="25" spans="8:8">
      <c r="A25" s="75">
        <v>24.0</v>
      </c>
      <c r="B25" s="75" t="s">
        <v>1013</v>
      </c>
      <c r="C25" s="75" t="s">
        <v>1070</v>
      </c>
      <c r="D25" s="75" t="s">
        <v>572</v>
      </c>
      <c r="E25" s="75" t="s">
        <v>351</v>
      </c>
      <c r="F25" s="75" t="s">
        <v>44</v>
      </c>
      <c r="G25" s="75" t="s">
        <v>368</v>
      </c>
      <c r="H25" s="75" t="s">
        <v>601</v>
      </c>
      <c r="I25" s="79" t="s">
        <v>1071</v>
      </c>
    </row>
    <row r="26" spans="8:8">
      <c r="A26" s="75">
        <v>25.0</v>
      </c>
      <c r="B26" s="75" t="s">
        <v>1013</v>
      </c>
      <c r="D26" s="75" t="s">
        <v>1072</v>
      </c>
      <c r="E26" s="75" t="s">
        <v>117</v>
      </c>
      <c r="F26" s="75" t="s">
        <v>44</v>
      </c>
      <c r="G26" s="75" t="s">
        <v>400</v>
      </c>
      <c r="H26" s="75" t="s">
        <v>1073</v>
      </c>
      <c r="I26" s="79" t="s">
        <v>1016</v>
      </c>
    </row>
    <row r="27" spans="8:8">
      <c r="A27" s="75">
        <v>26.0</v>
      </c>
      <c r="B27" s="75" t="s">
        <v>1043</v>
      </c>
      <c r="C27" s="75" t="s">
        <v>1074</v>
      </c>
      <c r="D27" s="75" t="s">
        <v>1075</v>
      </c>
      <c r="E27" s="75" t="s">
        <v>351</v>
      </c>
      <c r="F27" s="75" t="s">
        <v>44</v>
      </c>
      <c r="G27" s="75" t="s">
        <v>392</v>
      </c>
      <c r="H27" s="75" t="s">
        <v>1076</v>
      </c>
      <c r="I27" s="79" t="s">
        <v>1077</v>
      </c>
    </row>
    <row r="28" spans="8:8">
      <c r="B28" s="75" t="s">
        <v>1029</v>
      </c>
      <c r="C28" s="75" t="s">
        <v>1078</v>
      </c>
      <c r="D28" s="75" t="s">
        <v>1079</v>
      </c>
      <c r="E28" s="75" t="s">
        <v>304</v>
      </c>
      <c r="F28" s="75" t="s">
        <v>44</v>
      </c>
      <c r="G28" s="75" t="s">
        <v>392</v>
      </c>
      <c r="H28" s="75" t="s">
        <v>956</v>
      </c>
      <c r="I28" s="80" t="s">
        <v>1080</v>
      </c>
    </row>
    <row r="29" spans="8:8">
      <c r="B29" s="75" t="s">
        <v>1081</v>
      </c>
      <c r="C29" s="75" t="s">
        <v>1082</v>
      </c>
      <c r="D29" s="75" t="s">
        <v>572</v>
      </c>
      <c r="E29" s="75" t="s">
        <v>57</v>
      </c>
      <c r="F29" s="75" t="s">
        <v>44</v>
      </c>
      <c r="G29" s="75" t="s">
        <v>392</v>
      </c>
      <c r="H29" s="75" t="s">
        <v>417</v>
      </c>
      <c r="I29" s="79" t="s">
        <v>1083</v>
      </c>
    </row>
    <row r="30" spans="8:8">
      <c r="B30" s="75" t="s">
        <v>1021</v>
      </c>
      <c r="C30" s="75" t="s">
        <v>1084</v>
      </c>
      <c r="D30" s="75" t="s">
        <v>1085</v>
      </c>
      <c r="E30" s="75" t="s">
        <v>1086</v>
      </c>
      <c r="F30" s="75" t="s">
        <v>44</v>
      </c>
      <c r="G30" s="75" t="s">
        <v>392</v>
      </c>
      <c r="H30" s="75" t="s">
        <v>433</v>
      </c>
      <c r="I30" s="79" t="s">
        <v>1087</v>
      </c>
    </row>
    <row r="31" spans="8:8">
      <c r="B31" s="75" t="s">
        <v>1029</v>
      </c>
      <c r="C31" s="75" t="s">
        <v>1078</v>
      </c>
      <c r="D31" s="75" t="s">
        <v>1088</v>
      </c>
      <c r="E31" s="75" t="s">
        <v>304</v>
      </c>
      <c r="F31" s="75" t="s">
        <v>44</v>
      </c>
      <c r="G31" s="75" t="s">
        <v>432</v>
      </c>
      <c r="H31" s="75" t="s">
        <v>421</v>
      </c>
      <c r="I31" s="80" t="s">
        <v>1080</v>
      </c>
    </row>
    <row r="32" spans="8:8">
      <c r="B32" s="75" t="s">
        <v>1017</v>
      </c>
      <c r="C32" s="75" t="s">
        <v>1055</v>
      </c>
      <c r="D32" s="75" t="s">
        <v>876</v>
      </c>
      <c r="E32" s="75" t="s">
        <v>43</v>
      </c>
      <c r="F32" s="75" t="s">
        <v>44</v>
      </c>
      <c r="G32" s="75" t="s">
        <v>432</v>
      </c>
      <c r="H32" s="75" t="s">
        <v>781</v>
      </c>
      <c r="I32" s="80" t="s">
        <v>1057</v>
      </c>
    </row>
    <row r="33" spans="8:8">
      <c r="B33" s="75" t="s">
        <v>1029</v>
      </c>
      <c r="C33" s="75" t="s">
        <v>1089</v>
      </c>
      <c r="D33" s="75" t="s">
        <v>949</v>
      </c>
      <c r="E33" s="75" t="s">
        <v>195</v>
      </c>
      <c r="F33" s="75" t="s">
        <v>44</v>
      </c>
      <c r="G33" s="75" t="s">
        <v>392</v>
      </c>
      <c r="H33" s="75" t="s">
        <v>973</v>
      </c>
      <c r="I33" s="80" t="s">
        <v>1090</v>
      </c>
    </row>
    <row r="34" spans="8:8" ht="16.5">
      <c r="B34" s="75" t="s">
        <v>1013</v>
      </c>
      <c r="C34" s="75" t="s">
        <v>1091</v>
      </c>
      <c r="D34" s="75" t="s">
        <v>1092</v>
      </c>
      <c r="E34" s="75" t="s">
        <v>1093</v>
      </c>
      <c r="F34" s="75" t="s">
        <v>44</v>
      </c>
      <c r="G34" s="75" t="s">
        <v>400</v>
      </c>
      <c r="H34" s="75" t="s">
        <v>655</v>
      </c>
      <c r="I34" s="81" t="s">
        <v>1094</v>
      </c>
    </row>
    <row r="35" spans="8:8">
      <c r="B35" s="75" t="s">
        <v>1029</v>
      </c>
      <c r="C35" s="75" t="s">
        <v>1078</v>
      </c>
      <c r="D35" s="75" t="s">
        <v>1095</v>
      </c>
      <c r="E35" s="75" t="s">
        <v>357</v>
      </c>
      <c r="F35" s="75" t="s">
        <v>44</v>
      </c>
      <c r="G35" s="75" t="s">
        <v>989</v>
      </c>
      <c r="H35" s="75" t="s">
        <v>1096</v>
      </c>
    </row>
  </sheetData>
  <autoFilter ref="A1:J35">
    <filterColumn colId="0" showButton="1"/>
  </autoFilter>
  <hyperlinks>
    <hyperlink ref="I2" r:id="rId1"/>
    <hyperlink ref="I3" r:id="rId2"/>
    <hyperlink ref="I4" r:id="rId3"/>
    <hyperlink ref="I5" r:id="rId4"/>
    <hyperlink ref="I6" r:id="rId5"/>
    <hyperlink ref="I7" r:id="rId6"/>
    <hyperlink ref="I16" r:id="rId7" tooltip="https://j.map.baidu.com/EQIJZ"/>
    <hyperlink ref="I24" r:id="rId8"/>
    <hyperlink ref="I17" r:id="rId9"/>
    <hyperlink ref="I9" r:id="rId10"/>
    <hyperlink ref="I10" r:id="rId11"/>
    <hyperlink ref="I21" r:id="rId12"/>
    <hyperlink ref="I12" r:id="rId13"/>
    <hyperlink ref="I14" r:id="rId14"/>
    <hyperlink ref="I15" r:id="rId15"/>
    <hyperlink ref="I11" r:id="rId16"/>
    <hyperlink ref="I18" r:id="rId17"/>
    <hyperlink ref="I23" r:id="rId18"/>
    <hyperlink ref="I19" r:id="rId19"/>
    <hyperlink ref="I22" r:id="rId20"/>
    <hyperlink ref="I25" r:id="rId21" tooltip="https://j.map.baidu.com/EM3kZ"/>
    <hyperlink ref="I27" r:id="rId22"/>
    <hyperlink ref="I8" r:id="rId23"/>
    <hyperlink ref="I26" r:id="rId24"/>
    <hyperlink ref="I29" r:id="rId25"/>
    <hyperlink ref="I30" r:id="rId26"/>
    <hyperlink ref="I34" r:id="rId27" tooltip="https://j.map.baidu.com/vWrYZ"/>
    <hyperlink ref="I32" r:id="rId28"/>
    <hyperlink ref="I20" r:id="rId29"/>
    <hyperlink ref="I28" r:id="rId30"/>
    <hyperlink ref="I31" r:id="rId31"/>
    <hyperlink ref="I33" r:id="rId32"/>
  </hyperlinks>
  <pageMargins left="0.75" right="0.75" top="1.0" bottom="1.0" header="0.511805555555556" footer="0.511805555555556"/>
</worksheet>
</file>

<file path=xl/worksheets/sheet9.xml><?xml version="1.0" encoding="utf-8"?>
<worksheet xmlns:r="http://schemas.openxmlformats.org/officeDocument/2006/relationships" xmlns="http://schemas.openxmlformats.org/spreadsheetml/2006/main">
  <dimension ref="A1:P55"/>
  <sheetViews>
    <sheetView workbookViewId="0">
      <selection activeCell="B1" sqref="B1"/>
    </sheetView>
  </sheetViews>
  <sheetFormatPr defaultRowHeight="13.5" defaultColWidth="10"/>
  <cols>
    <col min="1" max="1" customWidth="1" width="10.6328125" style="0"/>
    <col min="2" max="2" customWidth="1" width="10.6328125" style="0"/>
    <col min="3" max="3" customWidth="1" width="10.6328125" style="0"/>
    <col min="4" max="4" customWidth="1" width="27.816406" style="0"/>
    <col min="5" max="5" customWidth="1" width="14.816406" style="0"/>
    <col min="6" max="6" customWidth="1" width="10.6328125" style="0"/>
    <col min="8" max="8" customWidth="1" width="14.199219" style="0"/>
    <col min="9" max="9" customWidth="1" width="35.11328" style="0"/>
    <col min="10" max="10" customWidth="1" width="29.332031" style="0"/>
    <col min="257" max="16384" width="9" style="0" hidden="0"/>
  </cols>
  <sheetData>
    <row r="1" spans="8:8" ht="20.0" customHeight="1">
      <c r="A1" s="46" t="s">
        <v>30</v>
      </c>
      <c r="B1" s="46" t="s">
        <v>31</v>
      </c>
      <c r="C1" s="46" t="s">
        <v>32</v>
      </c>
      <c r="D1" s="46" t="s">
        <v>33</v>
      </c>
      <c r="E1" s="46" t="s">
        <v>34</v>
      </c>
      <c r="F1" s="46" t="s">
        <v>35</v>
      </c>
      <c r="G1" s="47" t="s">
        <v>451</v>
      </c>
      <c r="H1" s="47" t="s">
        <v>37</v>
      </c>
      <c r="I1" s="47" t="s">
        <v>994</v>
      </c>
      <c r="J1" s="47" t="s">
        <v>39</v>
      </c>
    </row>
    <row r="2" spans="8:8" ht="20.0" customHeight="1">
      <c r="A2" s="49">
        <v>1.0</v>
      </c>
      <c r="B2" s="49" t="s">
        <v>1097</v>
      </c>
      <c r="C2" s="49" t="s">
        <v>1098</v>
      </c>
      <c r="D2" s="49" t="s">
        <v>1099</v>
      </c>
      <c r="E2" s="49" t="s">
        <v>62</v>
      </c>
      <c r="F2" s="49" t="s">
        <v>44</v>
      </c>
      <c r="G2" s="82" t="s">
        <v>45</v>
      </c>
      <c r="H2" s="82">
        <v>2016.0</v>
      </c>
      <c r="I2" s="77" t="s">
        <v>1100</v>
      </c>
      <c r="J2" s="45"/>
      <c r="K2" s="32"/>
    </row>
    <row r="3" spans="8:8" ht="20.0" customHeight="1">
      <c r="A3" s="49">
        <v>2.0</v>
      </c>
      <c r="B3" s="49" t="s">
        <v>1097</v>
      </c>
      <c r="C3" s="49" t="s">
        <v>1101</v>
      </c>
      <c r="D3" s="49" t="s">
        <v>1102</v>
      </c>
      <c r="E3" s="49" t="s">
        <v>165</v>
      </c>
      <c r="F3" s="49" t="s">
        <v>44</v>
      </c>
      <c r="G3" s="82" t="s">
        <v>45</v>
      </c>
      <c r="H3" s="82">
        <v>2016.0</v>
      </c>
      <c r="I3" s="78" t="s">
        <v>1100</v>
      </c>
      <c r="J3" s="45" t="s">
        <v>1103</v>
      </c>
      <c r="K3" s="32"/>
    </row>
    <row r="4" spans="8:8" ht="20.0" customHeight="1">
      <c r="A4" s="49">
        <v>3.0</v>
      </c>
      <c r="B4" s="49" t="s">
        <v>1097</v>
      </c>
      <c r="C4" s="49" t="s">
        <v>1104</v>
      </c>
      <c r="D4" s="49" t="s">
        <v>1105</v>
      </c>
      <c r="E4" s="49" t="s">
        <v>183</v>
      </c>
      <c r="F4" s="49" t="s">
        <v>44</v>
      </c>
      <c r="G4" s="82" t="s">
        <v>45</v>
      </c>
      <c r="H4" s="82">
        <v>2016.0</v>
      </c>
      <c r="I4" s="78" t="s">
        <v>1100</v>
      </c>
      <c r="J4" s="45"/>
      <c r="K4" s="32"/>
    </row>
    <row r="5" spans="8:8" ht="20.0" customHeight="1">
      <c r="A5" s="49">
        <v>4.0</v>
      </c>
      <c r="B5" s="49" t="s">
        <v>1106</v>
      </c>
      <c r="C5" s="49"/>
      <c r="D5" s="49" t="s">
        <v>1107</v>
      </c>
      <c r="E5" s="49" t="s">
        <v>690</v>
      </c>
      <c r="F5" s="49" t="s">
        <v>44</v>
      </c>
      <c r="G5" s="82" t="s">
        <v>109</v>
      </c>
      <c r="H5" s="82" t="s">
        <v>1108</v>
      </c>
      <c r="I5" s="77" t="s">
        <v>1109</v>
      </c>
      <c r="J5" s="45"/>
      <c r="K5" s="32"/>
    </row>
    <row r="6" spans="8:8" ht="20.0" customHeight="1">
      <c r="A6" s="49">
        <v>5.0</v>
      </c>
      <c r="B6" s="49" t="s">
        <v>1110</v>
      </c>
      <c r="C6" s="49"/>
      <c r="D6" s="49" t="s">
        <v>1111</v>
      </c>
      <c r="E6" s="49" t="s">
        <v>154</v>
      </c>
      <c r="F6" s="49" t="s">
        <v>44</v>
      </c>
      <c r="G6" s="82" t="s">
        <v>109</v>
      </c>
      <c r="H6" s="82" t="s">
        <v>1112</v>
      </c>
      <c r="I6" s="77" t="s">
        <v>1113</v>
      </c>
      <c r="J6" s="45"/>
      <c r="K6" s="32"/>
    </row>
    <row r="7" spans="8:8" ht="20.0" customHeight="1">
      <c r="A7" s="49">
        <v>6.0</v>
      </c>
      <c r="B7" s="49" t="s">
        <v>1097</v>
      </c>
      <c r="C7" s="49" t="s">
        <v>1114</v>
      </c>
      <c r="D7" s="49" t="s">
        <v>1115</v>
      </c>
      <c r="E7" s="49" t="s">
        <v>154</v>
      </c>
      <c r="F7" s="49" t="s">
        <v>44</v>
      </c>
      <c r="G7" s="82" t="s">
        <v>109</v>
      </c>
      <c r="H7" s="82" t="s">
        <v>1116</v>
      </c>
      <c r="I7" s="78" t="s">
        <v>1100</v>
      </c>
      <c r="J7" s="45"/>
      <c r="K7" s="32"/>
    </row>
    <row r="8" spans="8:8" ht="20.0" customHeight="1">
      <c r="A8" s="49">
        <v>7.0</v>
      </c>
      <c r="B8" s="49" t="s">
        <v>1117</v>
      </c>
      <c r="C8" s="49"/>
      <c r="D8" s="49" t="s">
        <v>1118</v>
      </c>
      <c r="E8" s="49" t="s">
        <v>690</v>
      </c>
      <c r="F8" s="49" t="s">
        <v>44</v>
      </c>
      <c r="G8" s="82" t="s">
        <v>109</v>
      </c>
      <c r="H8" s="82" t="s">
        <v>1119</v>
      </c>
      <c r="I8" s="77" t="s">
        <v>1120</v>
      </c>
      <c r="J8" s="45"/>
      <c r="K8" s="32"/>
    </row>
    <row r="9" spans="8:8" ht="20.0" customHeight="1">
      <c r="A9" s="49">
        <v>8.0</v>
      </c>
      <c r="B9" s="49" t="s">
        <v>1110</v>
      </c>
      <c r="C9" s="49" t="s">
        <v>1121</v>
      </c>
      <c r="D9" s="49" t="s">
        <v>1122</v>
      </c>
      <c r="E9" s="49" t="s">
        <v>690</v>
      </c>
      <c r="F9" s="49" t="s">
        <v>44</v>
      </c>
      <c r="G9" s="82" t="s">
        <v>45</v>
      </c>
      <c r="H9" s="82" t="s">
        <v>1123</v>
      </c>
      <c r="I9" s="78" t="s">
        <v>1124</v>
      </c>
      <c r="J9" s="45"/>
      <c r="K9" s="32"/>
    </row>
    <row r="10" spans="8:8" ht="20.0" customHeight="1">
      <c r="A10" s="49">
        <v>9.0</v>
      </c>
      <c r="B10" s="49" t="s">
        <v>1125</v>
      </c>
      <c r="C10" s="49" t="s">
        <v>1126</v>
      </c>
      <c r="D10" s="49" t="s">
        <v>1127</v>
      </c>
      <c r="E10" s="49" t="s">
        <v>1128</v>
      </c>
      <c r="F10" s="49" t="s">
        <v>44</v>
      </c>
      <c r="G10" s="82" t="s">
        <v>109</v>
      </c>
      <c r="H10" s="82" t="s">
        <v>1129</v>
      </c>
      <c r="I10" s="77" t="s">
        <v>1130</v>
      </c>
      <c r="J10" s="45" t="s">
        <v>1131</v>
      </c>
      <c r="K10" s="32"/>
    </row>
    <row r="11" spans="8:8" ht="20.0" customHeight="1">
      <c r="A11" s="49">
        <v>10.0</v>
      </c>
      <c r="B11" s="49" t="s">
        <v>1132</v>
      </c>
      <c r="C11" s="49" t="s">
        <v>1133</v>
      </c>
      <c r="D11" s="49" t="s">
        <v>1134</v>
      </c>
      <c r="E11" s="49" t="s">
        <v>261</v>
      </c>
      <c r="F11" s="49" t="s">
        <v>44</v>
      </c>
      <c r="G11" s="82" t="s">
        <v>45</v>
      </c>
      <c r="H11" s="82" t="s">
        <v>88</v>
      </c>
      <c r="I11" s="77" t="s">
        <v>1135</v>
      </c>
      <c r="J11" s="45"/>
      <c r="K11" s="32"/>
    </row>
    <row r="12" spans="8:8" ht="20.0" customHeight="1">
      <c r="A12" s="45">
        <v>11.0</v>
      </c>
      <c r="B12" s="45" t="s">
        <v>1125</v>
      </c>
      <c r="C12" s="45" t="s">
        <v>1136</v>
      </c>
      <c r="D12" s="45" t="s">
        <v>1137</v>
      </c>
      <c r="E12" s="45" t="s">
        <v>1128</v>
      </c>
      <c r="F12" s="45" t="s">
        <v>44</v>
      </c>
      <c r="G12" s="45" t="s">
        <v>45</v>
      </c>
      <c r="H12" s="45" t="s">
        <v>217</v>
      </c>
      <c r="I12" s="44" t="s">
        <v>1138</v>
      </c>
      <c r="J12" s="45"/>
      <c r="K12" s="32"/>
    </row>
    <row r="13" spans="8:8" ht="20.0" customHeight="1">
      <c r="A13" s="45">
        <v>12.0</v>
      </c>
      <c r="B13" s="45" t="s">
        <v>1139</v>
      </c>
      <c r="C13" s="45"/>
      <c r="D13" s="45" t="s">
        <v>1140</v>
      </c>
      <c r="E13" s="45" t="s">
        <v>690</v>
      </c>
      <c r="F13" s="45" t="s">
        <v>44</v>
      </c>
      <c r="G13" s="45" t="s">
        <v>109</v>
      </c>
      <c r="H13" s="45" t="s">
        <v>517</v>
      </c>
      <c r="I13" s="44" t="s">
        <v>1141</v>
      </c>
      <c r="J13" s="45" t="s">
        <v>1142</v>
      </c>
      <c r="K13" s="32"/>
    </row>
    <row r="14" spans="8:8" ht="20.0" customHeight="1">
      <c r="A14" s="45">
        <v>13.0</v>
      </c>
      <c r="B14" s="45" t="s">
        <v>1097</v>
      </c>
      <c r="C14" s="45" t="s">
        <v>1101</v>
      </c>
      <c r="D14" s="45" t="s">
        <v>1143</v>
      </c>
      <c r="E14" s="45" t="s">
        <v>529</v>
      </c>
      <c r="F14" s="45" t="s">
        <v>44</v>
      </c>
      <c r="G14" s="45" t="s">
        <v>58</v>
      </c>
      <c r="H14" s="45" t="s">
        <v>1144</v>
      </c>
      <c r="I14" s="50" t="s">
        <v>1100</v>
      </c>
      <c r="J14" s="45"/>
      <c r="K14" s="48"/>
    </row>
    <row r="15" spans="8:8" ht="20.0" customHeight="1">
      <c r="A15" s="45">
        <v>14.0</v>
      </c>
      <c r="B15" s="45" t="s">
        <v>1097</v>
      </c>
      <c r="C15" s="45" t="s">
        <v>1098</v>
      </c>
      <c r="D15" s="45" t="s">
        <v>1145</v>
      </c>
      <c r="E15" s="45" t="s">
        <v>68</v>
      </c>
      <c r="F15" s="45" t="s">
        <v>44</v>
      </c>
      <c r="G15" s="45" t="s">
        <v>58</v>
      </c>
      <c r="H15" s="45" t="s">
        <v>271</v>
      </c>
      <c r="I15" s="50" t="s">
        <v>1100</v>
      </c>
      <c r="J15" s="45"/>
      <c r="K15" s="48"/>
    </row>
    <row r="16" spans="8:8" ht="20.0" customHeight="1">
      <c r="A16" s="45">
        <v>15.0</v>
      </c>
      <c r="B16" s="45" t="s">
        <v>1097</v>
      </c>
      <c r="C16" s="45" t="s">
        <v>1146</v>
      </c>
      <c r="D16" s="45" t="s">
        <v>1147</v>
      </c>
      <c r="E16" s="45" t="s">
        <v>87</v>
      </c>
      <c r="F16" s="45" t="s">
        <v>44</v>
      </c>
      <c r="G16" s="45" t="s">
        <v>288</v>
      </c>
      <c r="H16" s="45" t="s">
        <v>557</v>
      </c>
      <c r="I16" s="50" t="s">
        <v>1100</v>
      </c>
      <c r="J16" s="45"/>
      <c r="K16" s="48"/>
    </row>
    <row r="17" spans="8:8" ht="20.0" customHeight="1">
      <c r="A17" s="45">
        <v>16.0</v>
      </c>
      <c r="B17" s="45" t="s">
        <v>1132</v>
      </c>
      <c r="C17" s="45"/>
      <c r="D17" s="45" t="s">
        <v>1148</v>
      </c>
      <c r="E17" s="45" t="s">
        <v>1149</v>
      </c>
      <c r="F17" s="45" t="s">
        <v>44</v>
      </c>
      <c r="G17" s="45" t="s">
        <v>288</v>
      </c>
      <c r="H17" s="45" t="s">
        <v>1150</v>
      </c>
      <c r="I17" s="50" t="s">
        <v>1151</v>
      </c>
      <c r="J17" s="45"/>
    </row>
    <row r="18" spans="8:8" ht="20.0" customHeight="1">
      <c r="A18" s="45">
        <v>17.0</v>
      </c>
      <c r="B18" s="45" t="s">
        <v>1097</v>
      </c>
      <c r="C18" s="45" t="s">
        <v>1146</v>
      </c>
      <c r="D18" s="45" t="s">
        <v>1152</v>
      </c>
      <c r="E18" s="45" t="s">
        <v>195</v>
      </c>
      <c r="F18" s="45" t="s">
        <v>44</v>
      </c>
      <c r="G18" s="45" t="s">
        <v>288</v>
      </c>
      <c r="H18" s="45" t="s">
        <v>295</v>
      </c>
      <c r="I18" s="50" t="s">
        <v>1100</v>
      </c>
      <c r="J18" s="45" t="s">
        <v>1153</v>
      </c>
    </row>
    <row r="19" spans="8:8" ht="20.0" customHeight="1">
      <c r="A19" s="45">
        <v>18.0</v>
      </c>
      <c r="B19" s="45" t="s">
        <v>1154</v>
      </c>
      <c r="C19" s="45" t="s">
        <v>1155</v>
      </c>
      <c r="D19" s="45" t="s">
        <v>1156</v>
      </c>
      <c r="E19" s="45" t="s">
        <v>1157</v>
      </c>
      <c r="F19" s="45" t="s">
        <v>44</v>
      </c>
      <c r="G19" s="45" t="s">
        <v>58</v>
      </c>
      <c r="H19" s="45" t="s">
        <v>1158</v>
      </c>
      <c r="I19" s="44" t="s">
        <v>1159</v>
      </c>
      <c r="J19" s="45"/>
    </row>
    <row r="20" spans="8:8" ht="20.0" customHeight="1">
      <c r="A20" s="45">
        <v>19.0</v>
      </c>
      <c r="B20" s="45" t="s">
        <v>1097</v>
      </c>
      <c r="C20" s="45" t="s">
        <v>1160</v>
      </c>
      <c r="D20" s="45" t="s">
        <v>1161</v>
      </c>
      <c r="E20" s="45" t="s">
        <v>1162</v>
      </c>
      <c r="F20" s="45" t="s">
        <v>44</v>
      </c>
      <c r="G20" s="45" t="s">
        <v>281</v>
      </c>
      <c r="H20" s="45" t="s">
        <v>1040</v>
      </c>
      <c r="I20" s="50" t="s">
        <v>1100</v>
      </c>
      <c r="J20" s="45" t="s">
        <v>1163</v>
      </c>
    </row>
    <row r="21" spans="8:8" ht="20.0" customHeight="1">
      <c r="A21" s="45">
        <v>20.0</v>
      </c>
      <c r="B21" s="45" t="s">
        <v>1132</v>
      </c>
      <c r="C21" s="45" t="s">
        <v>1164</v>
      </c>
      <c r="D21" s="45" t="s">
        <v>974</v>
      </c>
      <c r="E21" s="45" t="s">
        <v>298</v>
      </c>
      <c r="F21" s="45" t="s">
        <v>44</v>
      </c>
      <c r="G21" s="45" t="s">
        <v>288</v>
      </c>
      <c r="H21" s="45" t="s">
        <v>1165</v>
      </c>
      <c r="I21" s="50" t="s">
        <v>1151</v>
      </c>
      <c r="J21" s="45"/>
    </row>
    <row r="22" spans="8:8" ht="20.0" customHeight="1">
      <c r="A22" s="45">
        <v>21.0</v>
      </c>
      <c r="B22" s="45" t="s">
        <v>1166</v>
      </c>
      <c r="C22" s="45"/>
      <c r="D22" s="45" t="s">
        <v>1167</v>
      </c>
      <c r="E22" s="45" t="s">
        <v>68</v>
      </c>
      <c r="F22" s="45" t="s">
        <v>44</v>
      </c>
      <c r="G22" s="45" t="s">
        <v>288</v>
      </c>
      <c r="H22" s="45" t="s">
        <v>1048</v>
      </c>
      <c r="I22" s="44" t="s">
        <v>1168</v>
      </c>
      <c r="J22" s="45"/>
    </row>
    <row r="23" spans="8:8" ht="20.0" customHeight="1">
      <c r="A23" s="45">
        <v>22.0</v>
      </c>
      <c r="B23" s="45" t="s">
        <v>1097</v>
      </c>
      <c r="C23" s="45" t="s">
        <v>1104</v>
      </c>
      <c r="D23" s="45" t="s">
        <v>1169</v>
      </c>
      <c r="E23" s="45" t="s">
        <v>1170</v>
      </c>
      <c r="F23" s="45" t="s">
        <v>44</v>
      </c>
      <c r="G23" s="45" t="s">
        <v>281</v>
      </c>
      <c r="H23" s="45" t="s">
        <v>1171</v>
      </c>
      <c r="I23" s="50" t="s">
        <v>1100</v>
      </c>
      <c r="J23" s="45"/>
    </row>
    <row r="24" spans="8:8" ht="20.0" customHeight="1">
      <c r="A24" s="45">
        <v>23.0</v>
      </c>
      <c r="B24" s="45" t="s">
        <v>1097</v>
      </c>
      <c r="C24" s="45" t="s">
        <v>1114</v>
      </c>
      <c r="D24" s="45" t="s">
        <v>1172</v>
      </c>
      <c r="E24" s="45" t="s">
        <v>87</v>
      </c>
      <c r="F24" s="45" t="s">
        <v>44</v>
      </c>
      <c r="G24" s="45" t="s">
        <v>288</v>
      </c>
      <c r="H24" s="45" t="s">
        <v>1173</v>
      </c>
      <c r="I24" s="50" t="s">
        <v>1100</v>
      </c>
      <c r="J24" s="45"/>
    </row>
    <row r="25" spans="8:8" ht="20.0" customHeight="1">
      <c r="A25" s="45">
        <v>24.0</v>
      </c>
      <c r="B25" s="45" t="s">
        <v>1174</v>
      </c>
      <c r="C25" s="45" t="s">
        <v>1175</v>
      </c>
      <c r="D25" s="45" t="s">
        <v>1176</v>
      </c>
      <c r="E25" s="45" t="s">
        <v>465</v>
      </c>
      <c r="F25" s="45" t="s">
        <v>44</v>
      </c>
      <c r="G25" s="45" t="s">
        <v>288</v>
      </c>
      <c r="H25" s="45" t="s">
        <v>1177</v>
      </c>
      <c r="I25" s="44" t="s">
        <v>1178</v>
      </c>
      <c r="J25" s="45"/>
    </row>
    <row r="26" spans="8:8">
      <c r="A26">
        <v>25.0</v>
      </c>
      <c r="B26" t="s">
        <v>1179</v>
      </c>
      <c r="C26" t="s">
        <v>1180</v>
      </c>
      <c r="D26" t="s">
        <v>1181</v>
      </c>
      <c r="E26" t="s">
        <v>1182</v>
      </c>
      <c r="F26" t="s">
        <v>44</v>
      </c>
      <c r="G26" t="s">
        <v>58</v>
      </c>
      <c r="H26" t="s">
        <v>1183</v>
      </c>
      <c r="I26" s="79" t="s">
        <v>1184</v>
      </c>
    </row>
    <row r="27" spans="8:8">
      <c r="A27">
        <v>26.0</v>
      </c>
      <c r="B27" t="s">
        <v>1097</v>
      </c>
      <c r="C27" t="s">
        <v>1104</v>
      </c>
      <c r="D27" t="s">
        <v>1185</v>
      </c>
      <c r="E27" t="s">
        <v>953</v>
      </c>
      <c r="F27" t="s">
        <v>44</v>
      </c>
      <c r="G27" t="s">
        <v>281</v>
      </c>
      <c r="H27" t="s">
        <v>742</v>
      </c>
      <c r="I27" s="80" t="s">
        <v>1100</v>
      </c>
    </row>
    <row r="28" spans="8:8">
      <c r="A28">
        <v>27.0</v>
      </c>
      <c r="B28" t="s">
        <v>1097</v>
      </c>
      <c r="C28" t="s">
        <v>1098</v>
      </c>
      <c r="D28" t="s">
        <v>1186</v>
      </c>
      <c r="E28" t="s">
        <v>43</v>
      </c>
      <c r="F28" t="s">
        <v>44</v>
      </c>
      <c r="G28" t="s">
        <v>281</v>
      </c>
      <c r="H28" t="s">
        <v>1187</v>
      </c>
      <c r="I28" s="80" t="s">
        <v>1100</v>
      </c>
      <c r="J28" t="s">
        <v>1188</v>
      </c>
    </row>
    <row r="29" spans="8:8">
      <c r="A29">
        <v>28.0</v>
      </c>
      <c r="B29" t="s">
        <v>1189</v>
      </c>
      <c r="C29" t="s">
        <v>1190</v>
      </c>
      <c r="D29" t="s">
        <v>1191</v>
      </c>
      <c r="E29" t="s">
        <v>908</v>
      </c>
      <c r="F29" t="s">
        <v>44</v>
      </c>
      <c r="G29" t="s">
        <v>288</v>
      </c>
      <c r="H29" t="s">
        <v>1066</v>
      </c>
      <c r="I29" s="79" t="s">
        <v>1192</v>
      </c>
    </row>
    <row r="30" spans="8:8">
      <c r="A30">
        <v>29.0</v>
      </c>
      <c r="B30" t="s">
        <v>1097</v>
      </c>
      <c r="C30" t="s">
        <v>1160</v>
      </c>
      <c r="D30" t="s">
        <v>1193</v>
      </c>
      <c r="E30" t="s">
        <v>326</v>
      </c>
      <c r="F30" t="s">
        <v>44</v>
      </c>
      <c r="G30" t="s">
        <v>281</v>
      </c>
      <c r="H30" t="s">
        <v>1194</v>
      </c>
      <c r="I30" s="80" t="s">
        <v>1100</v>
      </c>
    </row>
    <row r="31" spans="8:8">
      <c r="A31">
        <v>30.0</v>
      </c>
      <c r="B31" t="s">
        <v>1139</v>
      </c>
      <c r="C31" t="s">
        <v>1195</v>
      </c>
      <c r="D31" t="s">
        <v>1196</v>
      </c>
      <c r="E31" t="s">
        <v>577</v>
      </c>
      <c r="F31" t="s">
        <v>44</v>
      </c>
      <c r="G31" t="s">
        <v>334</v>
      </c>
      <c r="H31" t="s">
        <v>332</v>
      </c>
      <c r="I31" s="80" t="s">
        <v>1141</v>
      </c>
    </row>
    <row r="32" spans="8:8">
      <c r="A32">
        <v>31.0</v>
      </c>
      <c r="B32" t="s">
        <v>1174</v>
      </c>
      <c r="C32" t="s">
        <v>1197</v>
      </c>
      <c r="D32" t="s">
        <v>1198</v>
      </c>
      <c r="E32" t="s">
        <v>529</v>
      </c>
      <c r="F32" t="s">
        <v>44</v>
      </c>
      <c r="G32" t="s">
        <v>58</v>
      </c>
      <c r="H32" t="s">
        <v>339</v>
      </c>
      <c r="I32" s="79" t="s">
        <v>1199</v>
      </c>
    </row>
    <row r="33" spans="8:8">
      <c r="A33">
        <v>32.0</v>
      </c>
      <c r="B33" t="s">
        <v>1097</v>
      </c>
      <c r="C33" t="s">
        <v>1200</v>
      </c>
      <c r="D33" t="s">
        <v>1201</v>
      </c>
      <c r="E33" t="s">
        <v>536</v>
      </c>
      <c r="F33" t="s">
        <v>44</v>
      </c>
      <c r="G33" t="s">
        <v>281</v>
      </c>
      <c r="H33" t="s">
        <v>918</v>
      </c>
      <c r="I33" s="79" t="s">
        <v>1202</v>
      </c>
    </row>
    <row r="34" spans="8:8">
      <c r="A34">
        <v>33.0</v>
      </c>
      <c r="B34" t="s">
        <v>1097</v>
      </c>
      <c r="C34" t="s">
        <v>1203</v>
      </c>
      <c r="D34" t="s">
        <v>1204</v>
      </c>
      <c r="E34" t="s">
        <v>1205</v>
      </c>
      <c r="F34" t="s">
        <v>44</v>
      </c>
      <c r="G34" t="s">
        <v>348</v>
      </c>
      <c r="H34" t="s">
        <v>355</v>
      </c>
      <c r="I34" s="79" t="s">
        <v>1206</v>
      </c>
    </row>
    <row r="35" spans="8:8">
      <c r="A35">
        <v>34.0</v>
      </c>
      <c r="B35" t="s">
        <v>1132</v>
      </c>
      <c r="D35" t="s">
        <v>1207</v>
      </c>
      <c r="E35" t="s">
        <v>577</v>
      </c>
      <c r="F35" t="s">
        <v>44</v>
      </c>
      <c r="G35" t="s">
        <v>348</v>
      </c>
      <c r="H35" t="s">
        <v>444</v>
      </c>
      <c r="I35" s="79" t="s">
        <v>1151</v>
      </c>
    </row>
    <row r="36" spans="8:8">
      <c r="A36">
        <v>35.0</v>
      </c>
      <c r="B36" t="s">
        <v>1132</v>
      </c>
      <c r="D36" t="s">
        <v>1208</v>
      </c>
      <c r="E36" t="s">
        <v>577</v>
      </c>
      <c r="F36" t="s">
        <v>44</v>
      </c>
      <c r="G36" t="s">
        <v>348</v>
      </c>
      <c r="H36" t="s">
        <v>444</v>
      </c>
      <c r="I36" s="79" t="s">
        <v>1151</v>
      </c>
    </row>
    <row r="37" spans="8:8">
      <c r="A37">
        <v>36.0</v>
      </c>
      <c r="B37" t="s">
        <v>1189</v>
      </c>
      <c r="C37" t="s">
        <v>1209</v>
      </c>
      <c r="D37" t="s">
        <v>1210</v>
      </c>
      <c r="E37" t="s">
        <v>261</v>
      </c>
      <c r="F37" t="s">
        <v>44</v>
      </c>
      <c r="G37" t="s">
        <v>368</v>
      </c>
      <c r="H37" t="s">
        <v>444</v>
      </c>
      <c r="I37" s="79" t="s">
        <v>1211</v>
      </c>
    </row>
    <row r="38" spans="8:8">
      <c r="A38">
        <v>37.0</v>
      </c>
      <c r="B38" t="s">
        <v>1212</v>
      </c>
      <c r="D38" t="s">
        <v>572</v>
      </c>
      <c r="E38" t="s">
        <v>577</v>
      </c>
      <c r="F38" t="s">
        <v>44</v>
      </c>
      <c r="G38" t="s">
        <v>389</v>
      </c>
      <c r="H38" t="s">
        <v>375</v>
      </c>
      <c r="I38" s="79" t="s">
        <v>1213</v>
      </c>
    </row>
    <row r="39" spans="8:8">
      <c r="A39">
        <v>38.0</v>
      </c>
      <c r="B39" t="s">
        <v>1179</v>
      </c>
      <c r="C39" t="s">
        <v>1214</v>
      </c>
      <c r="D39" t="s">
        <v>1215</v>
      </c>
      <c r="E39" t="s">
        <v>261</v>
      </c>
      <c r="F39" t="s">
        <v>44</v>
      </c>
      <c r="G39" t="s">
        <v>368</v>
      </c>
      <c r="H39" t="s">
        <v>377</v>
      </c>
      <c r="I39" s="79" t="s">
        <v>1216</v>
      </c>
    </row>
    <row r="40" spans="8:8">
      <c r="A40">
        <v>39.0</v>
      </c>
      <c r="B40" t="s">
        <v>1179</v>
      </c>
      <c r="C40" t="s">
        <v>1217</v>
      </c>
      <c r="D40" t="s">
        <v>1218</v>
      </c>
      <c r="E40" t="s">
        <v>1219</v>
      </c>
      <c r="F40" t="s">
        <v>44</v>
      </c>
      <c r="G40" t="s">
        <v>368</v>
      </c>
      <c r="H40" t="s">
        <v>616</v>
      </c>
      <c r="I40" s="79" t="s">
        <v>1220</v>
      </c>
    </row>
    <row r="41" spans="8:8">
      <c r="A41">
        <v>40.0</v>
      </c>
      <c r="B41" t="s">
        <v>1174</v>
      </c>
      <c r="C41" t="s">
        <v>1221</v>
      </c>
      <c r="D41" t="s">
        <v>1222</v>
      </c>
      <c r="E41" t="s">
        <v>65</v>
      </c>
      <c r="F41" t="s">
        <v>44</v>
      </c>
      <c r="G41" t="s">
        <v>368</v>
      </c>
      <c r="H41" t="s">
        <v>769</v>
      </c>
      <c r="I41" s="79" t="s">
        <v>1223</v>
      </c>
    </row>
    <row r="42" spans="8:8">
      <c r="A42">
        <v>41.0</v>
      </c>
      <c r="B42" t="s">
        <v>1132</v>
      </c>
      <c r="C42" t="s">
        <v>1224</v>
      </c>
      <c r="D42" t="s">
        <v>1210</v>
      </c>
      <c r="E42" t="s">
        <v>179</v>
      </c>
      <c r="F42" t="s">
        <v>44</v>
      </c>
      <c r="G42" t="s">
        <v>368</v>
      </c>
      <c r="H42" t="s">
        <v>384</v>
      </c>
      <c r="I42" s="79" t="s">
        <v>1225</v>
      </c>
    </row>
    <row r="43" spans="8:8">
      <c r="B43" t="s">
        <v>1212</v>
      </c>
      <c r="C43" t="s">
        <v>1226</v>
      </c>
      <c r="D43" t="s">
        <v>1227</v>
      </c>
      <c r="E43" t="s">
        <v>577</v>
      </c>
      <c r="F43" t="s">
        <v>44</v>
      </c>
      <c r="G43" t="s">
        <v>427</v>
      </c>
      <c r="H43" t="s">
        <v>398</v>
      </c>
      <c r="I43" s="79" t="s">
        <v>1228</v>
      </c>
    </row>
    <row r="44" spans="8:8">
      <c r="B44" t="s">
        <v>1097</v>
      </c>
      <c r="D44" t="s">
        <v>1229</v>
      </c>
      <c r="E44" t="s">
        <v>419</v>
      </c>
      <c r="F44" t="s">
        <v>44</v>
      </c>
      <c r="G44" t="s">
        <v>420</v>
      </c>
      <c r="H44" t="s">
        <v>407</v>
      </c>
      <c r="I44" s="80" t="s">
        <v>1100</v>
      </c>
      <c r="J44" t="s">
        <v>1230</v>
      </c>
    </row>
    <row r="45" spans="8:8">
      <c r="B45" t="s">
        <v>1097</v>
      </c>
      <c r="C45" t="s">
        <v>1104</v>
      </c>
      <c r="D45" t="s">
        <v>1231</v>
      </c>
      <c r="E45" t="s">
        <v>1232</v>
      </c>
      <c r="F45" t="s">
        <v>44</v>
      </c>
      <c r="G45" t="s">
        <v>420</v>
      </c>
      <c r="H45" t="s">
        <v>956</v>
      </c>
      <c r="I45" s="80" t="s">
        <v>1100</v>
      </c>
    </row>
    <row r="46" spans="8:8">
      <c r="B46" t="s">
        <v>1212</v>
      </c>
      <c r="D46" t="s">
        <v>1233</v>
      </c>
      <c r="E46" t="s">
        <v>95</v>
      </c>
      <c r="F46" t="s">
        <v>44</v>
      </c>
      <c r="G46" t="s">
        <v>400</v>
      </c>
      <c r="H46" t="s">
        <v>1234</v>
      </c>
      <c r="I46" s="80" t="s">
        <v>1213</v>
      </c>
      <c r="J46" t="s">
        <v>1235</v>
      </c>
    </row>
    <row r="47" spans="8:8">
      <c r="B47" t="s">
        <v>1106</v>
      </c>
      <c r="C47" t="s">
        <v>1236</v>
      </c>
      <c r="D47" t="s">
        <v>1237</v>
      </c>
      <c r="E47" t="s">
        <v>1238</v>
      </c>
      <c r="F47" t="s">
        <v>44</v>
      </c>
      <c r="G47" t="s">
        <v>446</v>
      </c>
      <c r="H47" t="s">
        <v>781</v>
      </c>
      <c r="I47" s="79" t="s">
        <v>1239</v>
      </c>
    </row>
    <row r="48" spans="8:8">
      <c r="B48" t="s">
        <v>1132</v>
      </c>
      <c r="D48" t="s">
        <v>1240</v>
      </c>
      <c r="E48" t="s">
        <v>351</v>
      </c>
      <c r="F48" t="s">
        <v>44</v>
      </c>
      <c r="G48" t="s">
        <v>400</v>
      </c>
      <c r="H48" t="s">
        <v>1241</v>
      </c>
      <c r="I48" s="80" t="s">
        <v>1151</v>
      </c>
    </row>
    <row r="49" spans="8:8">
      <c r="B49" t="s">
        <v>1132</v>
      </c>
      <c r="D49" t="s">
        <v>946</v>
      </c>
      <c r="E49" t="s">
        <v>1093</v>
      </c>
      <c r="F49" t="s">
        <v>44</v>
      </c>
      <c r="G49" t="s">
        <v>446</v>
      </c>
      <c r="H49" t="s">
        <v>975</v>
      </c>
      <c r="I49" s="80" t="s">
        <v>1151</v>
      </c>
    </row>
    <row r="50" spans="8:8">
      <c r="B50" t="s">
        <v>1179</v>
      </c>
      <c r="D50" t="s">
        <v>1242</v>
      </c>
      <c r="E50" t="s">
        <v>536</v>
      </c>
      <c r="F50" t="s">
        <v>44</v>
      </c>
      <c r="G50" t="s">
        <v>446</v>
      </c>
      <c r="H50" t="s">
        <v>658</v>
      </c>
      <c r="I50" s="79" t="s">
        <v>1243</v>
      </c>
    </row>
    <row r="51" spans="8:8">
      <c r="B51" t="s">
        <v>1189</v>
      </c>
      <c r="C51" t="s">
        <v>1244</v>
      </c>
      <c r="D51" t="s">
        <v>890</v>
      </c>
      <c r="E51" t="s">
        <v>261</v>
      </c>
      <c r="F51" t="s">
        <v>44</v>
      </c>
      <c r="G51" t="s">
        <v>432</v>
      </c>
      <c r="H51" t="s">
        <v>655</v>
      </c>
      <c r="I51" s="79" t="s">
        <v>1245</v>
      </c>
    </row>
    <row r="52" spans="8:8">
      <c r="B52" t="s">
        <v>1097</v>
      </c>
      <c r="C52" t="s">
        <v>1098</v>
      </c>
      <c r="D52" t="s">
        <v>1246</v>
      </c>
      <c r="E52" t="s">
        <v>304</v>
      </c>
      <c r="F52" t="s">
        <v>44</v>
      </c>
      <c r="G52" t="s">
        <v>772</v>
      </c>
      <c r="H52" t="s">
        <v>1247</v>
      </c>
      <c r="I52" s="80" t="s">
        <v>1100</v>
      </c>
    </row>
    <row r="53" spans="8:8">
      <c r="B53" t="s">
        <v>1166</v>
      </c>
      <c r="C53" t="s">
        <v>1248</v>
      </c>
      <c r="D53" t="s">
        <v>1249</v>
      </c>
      <c r="E53" t="s">
        <v>68</v>
      </c>
      <c r="F53" t="s">
        <v>44</v>
      </c>
      <c r="G53" t="s">
        <v>432</v>
      </c>
      <c r="H53" t="s">
        <v>667</v>
      </c>
    </row>
    <row r="54" spans="8:8">
      <c r="B54" t="s">
        <v>1097</v>
      </c>
      <c r="C54" t="s">
        <v>1098</v>
      </c>
      <c r="D54" t="s">
        <v>1186</v>
      </c>
      <c r="E54" t="s">
        <v>43</v>
      </c>
      <c r="F54" t="s">
        <v>44</v>
      </c>
      <c r="G54" t="s">
        <v>420</v>
      </c>
      <c r="H54" t="s">
        <v>1250</v>
      </c>
    </row>
    <row r="55" spans="8:8">
      <c r="B55" t="s">
        <v>1097</v>
      </c>
      <c r="C55" t="s">
        <v>1104</v>
      </c>
      <c r="D55" t="s">
        <v>1251</v>
      </c>
      <c r="E55" t="s">
        <v>410</v>
      </c>
      <c r="F55" t="s">
        <v>44</v>
      </c>
      <c r="G55" t="s">
        <v>772</v>
      </c>
      <c r="H55" t="s">
        <v>447</v>
      </c>
    </row>
  </sheetData>
  <autoFilter ref="A1:J55">
    <filterColumn colId="0" showButton="1"/>
  </autoFilter>
  <hyperlinks>
    <hyperlink ref="I10" r:id="rId1" tooltip="http://j.map.baidu.com/kxr-O"/>
    <hyperlink ref="I11" r:id="rId2"/>
    <hyperlink ref="I12" r:id="rId3"/>
    <hyperlink ref="I13" r:id="rId4" tooltip="http://j.map.baidu.com/8DjRP"/>
    <hyperlink ref="I31" r:id="rId5"/>
    <hyperlink ref="I6" r:id="rId6"/>
    <hyperlink ref="I9" r:id="rId7"/>
    <hyperlink ref="I25" r:id="rId8"/>
    <hyperlink ref="I32" r:id="rId9"/>
    <hyperlink ref="I22" r:id="rId10"/>
    <hyperlink ref="I26" r:id="rId11"/>
    <hyperlink ref="I19" r:id="rId12"/>
    <hyperlink ref="I8" r:id="rId13"/>
    <hyperlink ref="I5" r:id="rId14"/>
    <hyperlink ref="I33" r:id="rId15"/>
    <hyperlink ref="I34" r:id="rId16" tooltip="http://j.map.baidu.com/DbUkZ"/>
    <hyperlink ref="I40" r:id="rId17"/>
    <hyperlink ref="I2" r:id="rId18"/>
    <hyperlink ref="I3" r:id="rId19"/>
    <hyperlink ref="I7" r:id="rId20"/>
    <hyperlink ref="I14" r:id="rId21"/>
    <hyperlink ref="I15" r:id="rId22"/>
    <hyperlink ref="I16" r:id="rId23"/>
    <hyperlink ref="I18" r:id="rId24"/>
    <hyperlink ref="I20" r:id="rId25"/>
    <hyperlink ref="I23" r:id="rId26"/>
    <hyperlink ref="I24" r:id="rId27"/>
    <hyperlink ref="I27" r:id="rId28"/>
    <hyperlink ref="I28" r:id="rId29"/>
    <hyperlink ref="I30" r:id="rId30"/>
    <hyperlink ref="I45" r:id="rId31"/>
    <hyperlink ref="I52" r:id="rId32"/>
    <hyperlink ref="I44" r:id="rId33"/>
    <hyperlink ref="I41" r:id="rId34"/>
    <hyperlink ref="I35" r:id="rId35" tooltip="https://j.map.baidu.com/64-YZ"/>
    <hyperlink ref="I21" r:id="rId36" tooltip="https://j.map.baidu.com/64-YZ"/>
    <hyperlink ref="I17" r:id="rId37"/>
    <hyperlink ref="I36" r:id="rId38"/>
    <hyperlink ref="I48" r:id="rId39"/>
    <hyperlink ref="I49" r:id="rId40"/>
    <hyperlink ref="I42" r:id="rId41"/>
    <hyperlink ref="I43" r:id="rId42" tooltip="http://j.map.baidu.com/qV-YZ"/>
    <hyperlink ref="I51" r:id="rId43"/>
    <hyperlink ref="I37" r:id="rId44"/>
    <hyperlink ref="I29" r:id="rId45"/>
    <hyperlink ref="I39" r:id="rId46"/>
    <hyperlink ref="I50" r:id="rId47"/>
    <hyperlink ref="I47" r:id="rId48"/>
    <hyperlink ref="I38" r:id="rId49"/>
    <hyperlink ref="I46" r:id="rId50"/>
  </hyperlinks>
  <pageMargins left="0.75" right="0.75" top="1.0" bottom="1.0" header="0.511805555555556" footer="0.511805555555556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Administrator</cp:lastModifiedBy>
  <dcterms:created xsi:type="dcterms:W3CDTF">2017-04-17T18:47:00Z</dcterms:created>
  <dcterms:modified xsi:type="dcterms:W3CDTF">2018-11-13T13:52:19Z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