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d299f81d5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1d4d97d982b4782"/>
    <x:sheet xmlns:r="http://schemas.openxmlformats.org/officeDocument/2006/relationships" name="积分双轨" sheetId="2" r:id="R2e558a25b87b4eab"/>
    <x:sheet xmlns:r="http://schemas.openxmlformats.org/officeDocument/2006/relationships" name="考核双轨" sheetId="3" r:id="Rf1ce32b27bbc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7F8C8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e2b4c8c3a463e" /><Relationship Type="http://schemas.openxmlformats.org/officeDocument/2006/relationships/theme" Target="/xl/theme/theme1.xml" Id="R98f91e3ed4c444e3" /><Relationship Type="http://schemas.openxmlformats.org/officeDocument/2006/relationships/sharedStrings" Target="/xl/sharedStrings.xml" Id="R1f571921c35c45e5" /><Relationship Type="http://schemas.openxmlformats.org/officeDocument/2006/relationships/worksheet" Target="/xl/worksheets/sheet1.xml" Id="Rf1d4d97d982b4782" /><Relationship Type="http://schemas.openxmlformats.org/officeDocument/2006/relationships/worksheet" Target="/xl/worksheets/sheet2.xml" Id="R2e558a25b87b4eab" /><Relationship Type="http://schemas.openxmlformats.org/officeDocument/2006/relationships/worksheet" Target="/xl/worksheets/sheet3.xml" Id="Rf1ce32b27bbc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30" customHeight="1">
      <x:c r="A1" s="5" t="str">
        <x:v>跃科·非学历教育智慧前台｜学校真实样本双轨比对模板</x:v>
      </x:c>
    </x:row>
    <x:row r="3">
      <x:c r="A3" s="14" t="str">
        <x:v>用途</x:v>
      </x:c>
      <x:c r="B3" s="15" t="str">
        <x:v>用于采购 PDF 要求的积分、考核系统结果与学校人工计算结果双轨比对。</x:v>
      </x:c>
    </x:row>
    <x:row r="4">
      <x:c r="A4" s="14" t="str">
        <x:v>数据要求</x:v>
      </x:c>
      <x:c r="B4" s="15" t="str">
        <x:v>只能填写学校提供的脱敏真实代表性业务样本；本模板不提供或猜测学校规则。</x:v>
      </x:c>
    </x:row>
    <x:row r="5">
      <x:c r="A5" s="14" t="str">
        <x:v>系统结果</x:v>
      </x:c>
      <x:c r="B5" s="15" t="str">
        <x:v>使用与正式验收相同规则版本，由系统实际计算后填写。</x:v>
      </x:c>
    </x:row>
    <x:row r="6">
      <x:c r="A6" s="14" t="str">
        <x:v>人工结果</x:v>
      </x:c>
      <x:c r="B6" s="15" t="str">
        <x:v>由学校按同一规则版本人工计算后填写。</x:v>
      </x:c>
    </x:row>
    <x:row r="7">
      <x:c r="A7" s="14" t="str">
        <x:v>一致标准</x:v>
      </x:c>
      <x:c r="B7" s="15" t="str">
        <x:v>按金额/分值保留两位小数比较；两张表的样本一致率均须达到 100%。</x:v>
      </x:c>
    </x:row>
    <x:row r="8">
      <x:c r="A8" s="14" t="str">
        <x:v>学校确认人</x:v>
      </x:c>
      <x:c r="B8" s="15" t="str">
        <x:v>学校完成核对后填写真实经办/确认人；脚本只有在显式 --signed-off 且每行有确认人时才认为签认完成。</x:v>
      </x:c>
    </x:row>
    <x:row r="9">
      <x:c r="A9" s="14" t="str">
        <x:v>禁止事项</x:v>
      </x:c>
      <x:c r="B9" s="15" t="str">
        <x:v>不要用演示数据、模型猜测值或旧规则结果冒充学校正式样本。</x:v>
      </x:c>
    </x:row>
    <x:row r="10">
      <x:c r="A10" s="14" t="str">
        <x:v>验证命令</x:v>
      </x:c>
      <x:c r="B10" s="15" t="str">
        <x:v>python scripts/dual_track_acceptance.py &lt;本文件&gt; --signed-off --output &lt;证据.json&gt;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20" hidden="0" customWidth="1"/>
    <x:col min="8" max="8" width="36" hidden="0" customWidth="1"/>
  </x:cols>
  <x:sheetData>
    <x:row r="1">
      <x:c r="A1" s="21" t="str">
        <x:v>样本编号</x:v>
      </x:c>
      <x:c r="B1" s="21" t="str">
        <x:v>对象标识</x:v>
      </x:c>
      <x:c r="C1" s="21" t="str">
        <x:v>周期</x:v>
      </x:c>
      <x:c r="D1" s="21" t="str">
        <x:v>系统结果</x:v>
      </x:c>
      <x:c r="E1" s="21" t="str">
        <x:v>人工结果</x:v>
      </x:c>
      <x:c r="F1" s="21" t="str">
        <x:v>规则版本</x:v>
      </x:c>
      <x:c r="G1" s="21" t="str">
        <x:v>学校确认人</x:v>
      </x:c>
      <x:c r="H1" s="21" t="str">
        <x:v>备注</x:v>
      </x:c>
    </x:row>
    <x:row r="2">
      <x:c r="A2" s="15" t="str"/>
      <x:c r="B2" s="30" t="str">
        <x:v>教师工号/积分对象</x:v>
      </x:c>
      <x:c r="C2" s="15" t="str"/>
      <x:c r="D2" s="31"/>
      <x:c r="E2" s="31"/>
      <x:c r="F2" s="15" t="str"/>
      <x:c r="G2" s="15" t="str"/>
      <x:c r="H2" s="15" t="str"/>
    </x:row>
    <x:row r="3">
      <x:c r="A3" s="15" t="str"/>
      <x:c r="B3" s="15" t="str"/>
      <x:c r="C3" s="15" t="str"/>
      <x:c r="D3" s="31"/>
      <x:c r="E3" s="31"/>
      <x:c r="F3" s="15" t="str"/>
      <x:c r="G3" s="15" t="str"/>
      <x:c r="H3" s="15" t="str"/>
    </x:row>
    <x:row r="4">
      <x:c r="A4" s="15" t="str"/>
      <x:c r="B4" s="15" t="str"/>
      <x:c r="C4" s="15" t="str"/>
      <x:c r="D4" s="31"/>
      <x:c r="E4" s="31"/>
      <x:c r="F4" s="15" t="str"/>
      <x:c r="G4" s="15" t="str"/>
      <x:c r="H4" s="15" t="str"/>
    </x:row>
    <x:row r="5">
      <x:c r="A5" s="15" t="str"/>
      <x:c r="B5" s="15" t="str"/>
      <x:c r="C5" s="15" t="str"/>
      <x:c r="D5" s="31"/>
      <x:c r="E5" s="31"/>
      <x:c r="F5" s="15" t="str"/>
      <x:c r="G5" s="15" t="str"/>
      <x:c r="H5" s="15" t="str"/>
    </x:row>
    <x:row r="6">
      <x:c r="A6" s="15" t="str"/>
      <x:c r="B6" s="15" t="str"/>
      <x:c r="C6" s="15" t="str"/>
      <x:c r="D6" s="31"/>
      <x:c r="E6" s="31"/>
      <x:c r="F6" s="15" t="str"/>
      <x:c r="G6" s="15" t="str"/>
      <x:c r="H6" s="15" t="str"/>
    </x:row>
    <x:row r="7">
      <x:c r="A7" s="15" t="str"/>
      <x:c r="B7" s="15" t="str"/>
      <x:c r="C7" s="15" t="str"/>
      <x:c r="D7" s="31"/>
      <x:c r="E7" s="31"/>
      <x:c r="F7" s="15" t="str"/>
      <x:c r="G7" s="15" t="str"/>
      <x:c r="H7" s="15" t="str"/>
    </x:row>
    <x:row r="8">
      <x:c r="A8" s="15" t="str"/>
      <x:c r="B8" s="15" t="str"/>
      <x:c r="C8" s="15" t="str"/>
      <x:c r="D8" s="31"/>
      <x:c r="E8" s="31"/>
      <x:c r="F8" s="15" t="str"/>
      <x:c r="G8" s="15" t="str"/>
      <x:c r="H8" s="15" t="str"/>
    </x:row>
    <x:row r="9">
      <x:c r="A9" s="15" t="str"/>
      <x:c r="B9" s="15" t="str"/>
      <x:c r="C9" s="15" t="str"/>
      <x:c r="D9" s="31"/>
      <x:c r="E9" s="31"/>
      <x:c r="F9" s="15" t="str"/>
      <x:c r="G9" s="15" t="str"/>
      <x:c r="H9" s="15" t="str"/>
    </x:row>
    <x:row r="10">
      <x:c r="A10" s="15" t="str"/>
      <x:c r="B10" s="15" t="str"/>
      <x:c r="C10" s="15" t="str"/>
      <x:c r="D10" s="31"/>
      <x:c r="E10" s="31"/>
      <x:c r="F10" s="15" t="str"/>
      <x:c r="G10" s="15" t="str"/>
      <x:c r="H10" s="15" t="str"/>
    </x:row>
    <x:row r="11">
      <x:c r="A11" s="15" t="str"/>
      <x:c r="B11" s="15" t="str"/>
      <x:c r="C11" s="15" t="str"/>
      <x:c r="D11" s="31"/>
      <x:c r="E11" s="31"/>
      <x:c r="F11" s="15" t="str"/>
      <x:c r="G11" s="15" t="str"/>
      <x:c r="H11" s="15" t="str"/>
    </x:row>
    <x:row r="12">
      <x:c r="A12" s="15" t="str"/>
      <x:c r="B12" s="15" t="str"/>
      <x:c r="C12" s="15" t="str"/>
      <x:c r="D12" s="31"/>
      <x:c r="E12" s="31"/>
      <x:c r="F12" s="15" t="str"/>
      <x:c r="G12" s="15" t="str"/>
      <x:c r="H12" s="15" t="str"/>
    </x:row>
    <x:row r="13">
      <x:c r="A13" s="15" t="str"/>
      <x:c r="B13" s="15" t="str"/>
      <x:c r="C13" s="15" t="str"/>
      <x:c r="D13" s="31"/>
      <x:c r="E13" s="31"/>
      <x:c r="F13" s="15" t="str"/>
      <x:c r="G13" s="15" t="str"/>
      <x:c r="H13" s="15" t="str"/>
    </x:row>
    <x:row r="14">
      <x:c r="A14" s="15" t="str"/>
      <x:c r="B14" s="15" t="str"/>
      <x:c r="C14" s="15" t="str"/>
      <x:c r="D14" s="31"/>
      <x:c r="E14" s="31"/>
      <x:c r="F14" s="15" t="str"/>
      <x:c r="G14" s="15" t="str"/>
      <x:c r="H14" s="15" t="str"/>
    </x:row>
    <x:row r="15">
      <x:c r="A15" s="15" t="str"/>
      <x:c r="B15" s="15" t="str"/>
      <x:c r="C15" s="15" t="str"/>
      <x:c r="D15" s="31"/>
      <x:c r="E15" s="31"/>
      <x:c r="F15" s="15" t="str"/>
      <x:c r="G15" s="15" t="str"/>
      <x:c r="H15" s="15" t="str"/>
    </x:row>
    <x:row r="16">
      <x:c r="A16" s="15" t="str"/>
      <x:c r="B16" s="15" t="str"/>
      <x:c r="C16" s="15" t="str"/>
      <x:c r="D16" s="31"/>
      <x:c r="E16" s="31"/>
      <x:c r="F16" s="15" t="str"/>
      <x:c r="G16" s="15" t="str"/>
      <x:c r="H16" s="15" t="str"/>
    </x:row>
    <x:row r="17">
      <x:c r="A17" s="15" t="str"/>
      <x:c r="B17" s="15" t="str"/>
      <x:c r="C17" s="15" t="str"/>
      <x:c r="D17" s="31"/>
      <x:c r="E17" s="31"/>
      <x:c r="F17" s="15" t="str"/>
      <x:c r="G17" s="15" t="str"/>
      <x:c r="H17" s="15" t="str"/>
    </x:row>
    <x:row r="18">
      <x:c r="A18" s="15" t="str"/>
      <x:c r="B18" s="15" t="str"/>
      <x:c r="C18" s="15" t="str"/>
      <x:c r="D18" s="31"/>
      <x:c r="E18" s="31"/>
      <x:c r="F18" s="15" t="str"/>
      <x:c r="G18" s="15" t="str"/>
      <x:c r="H18" s="15" t="str"/>
    </x:row>
    <x:row r="19">
      <x:c r="A19" s="15" t="str"/>
      <x:c r="B19" s="15" t="str"/>
      <x:c r="C19" s="15" t="str"/>
      <x:c r="D19" s="31"/>
      <x:c r="E19" s="31"/>
      <x:c r="F19" s="15" t="str"/>
      <x:c r="G19" s="15" t="str"/>
      <x:c r="H19" s="15" t="str"/>
    </x:row>
    <x:row r="20">
      <x:c r="A20" s="15" t="str"/>
      <x:c r="B20" s="15" t="str"/>
      <x:c r="C20" s="15" t="str"/>
      <x:c r="D20" s="31"/>
      <x:c r="E20" s="31"/>
      <x:c r="F20" s="15" t="str"/>
      <x:c r="G20" s="15" t="str"/>
      <x:c r="H20" s="15" t="str"/>
    </x:row>
    <x:row r="21">
      <x:c r="A21" s="15" t="str"/>
      <x:c r="B21" s="15" t="str"/>
      <x:c r="C21" s="15" t="str"/>
      <x:c r="D21" s="31"/>
      <x:c r="E21" s="31"/>
      <x:c r="F21" s="15" t="str"/>
      <x:c r="G21" s="15" t="str"/>
      <x:c r="H21" s="15" t="str"/>
    </x:row>
  </x:sheetData>
  <x:conditionalFormatting sqref="D2:E21">
    <x:cfRule type="expression" dxfId="0" priority="1">
      <x:formula>D2&lt;&gt;E2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20" hidden="0" customWidth="1"/>
    <x:col min="8" max="8" width="36" hidden="0" customWidth="1"/>
  </x:cols>
  <x:sheetData>
    <x:row r="1">
      <x:c r="A1" s="21" t="str">
        <x:v>样本编号</x:v>
      </x:c>
      <x:c r="B1" s="21" t="str">
        <x:v>对象标识</x:v>
      </x:c>
      <x:c r="C1" s="21" t="str">
        <x:v>周期</x:v>
      </x:c>
      <x:c r="D1" s="21" t="str">
        <x:v>系统结果</x:v>
      </x:c>
      <x:c r="E1" s="21" t="str">
        <x:v>人工结果</x:v>
      </x:c>
      <x:c r="F1" s="21" t="str">
        <x:v>规则版本</x:v>
      </x:c>
      <x:c r="G1" s="21" t="str">
        <x:v>学校确认人</x:v>
      </x:c>
      <x:c r="H1" s="21" t="str">
        <x:v>备注</x:v>
      </x:c>
    </x:row>
    <x:row r="2">
      <x:c r="A2" s="15" t="str"/>
      <x:c r="B2" s="30" t="str">
        <x:v>教师工号或组织编码</x:v>
      </x:c>
      <x:c r="C2" s="15" t="str"/>
      <x:c r="D2" s="31"/>
      <x:c r="E2" s="31"/>
      <x:c r="F2" s="15" t="str"/>
      <x:c r="G2" s="15" t="str"/>
      <x:c r="H2" s="15" t="str"/>
    </x:row>
    <x:row r="3">
      <x:c r="A3" s="15" t="str"/>
      <x:c r="B3" s="15" t="str"/>
      <x:c r="C3" s="15" t="str"/>
      <x:c r="D3" s="31"/>
      <x:c r="E3" s="31"/>
      <x:c r="F3" s="15" t="str"/>
      <x:c r="G3" s="15" t="str"/>
      <x:c r="H3" s="15" t="str"/>
    </x:row>
    <x:row r="4">
      <x:c r="A4" s="15" t="str"/>
      <x:c r="B4" s="15" t="str"/>
      <x:c r="C4" s="15" t="str"/>
      <x:c r="D4" s="31"/>
      <x:c r="E4" s="31"/>
      <x:c r="F4" s="15" t="str"/>
      <x:c r="G4" s="15" t="str"/>
      <x:c r="H4" s="15" t="str"/>
    </x:row>
    <x:row r="5">
      <x:c r="A5" s="15" t="str"/>
      <x:c r="B5" s="15" t="str"/>
      <x:c r="C5" s="15" t="str"/>
      <x:c r="D5" s="31"/>
      <x:c r="E5" s="31"/>
      <x:c r="F5" s="15" t="str"/>
      <x:c r="G5" s="15" t="str"/>
      <x:c r="H5" s="15" t="str"/>
    </x:row>
    <x:row r="6">
      <x:c r="A6" s="15" t="str"/>
      <x:c r="B6" s="15" t="str"/>
      <x:c r="C6" s="15" t="str"/>
      <x:c r="D6" s="31"/>
      <x:c r="E6" s="31"/>
      <x:c r="F6" s="15" t="str"/>
      <x:c r="G6" s="15" t="str"/>
      <x:c r="H6" s="15" t="str"/>
    </x:row>
    <x:row r="7">
      <x:c r="A7" s="15" t="str"/>
      <x:c r="B7" s="15" t="str"/>
      <x:c r="C7" s="15" t="str"/>
      <x:c r="D7" s="31"/>
      <x:c r="E7" s="31"/>
      <x:c r="F7" s="15" t="str"/>
      <x:c r="G7" s="15" t="str"/>
      <x:c r="H7" s="15" t="str"/>
    </x:row>
    <x:row r="8">
      <x:c r="A8" s="15" t="str"/>
      <x:c r="B8" s="15" t="str"/>
      <x:c r="C8" s="15" t="str"/>
      <x:c r="D8" s="31"/>
      <x:c r="E8" s="31"/>
      <x:c r="F8" s="15" t="str"/>
      <x:c r="G8" s="15" t="str"/>
      <x:c r="H8" s="15" t="str"/>
    </x:row>
    <x:row r="9">
      <x:c r="A9" s="15" t="str"/>
      <x:c r="B9" s="15" t="str"/>
      <x:c r="C9" s="15" t="str"/>
      <x:c r="D9" s="31"/>
      <x:c r="E9" s="31"/>
      <x:c r="F9" s="15" t="str"/>
      <x:c r="G9" s="15" t="str"/>
      <x:c r="H9" s="15" t="str"/>
    </x:row>
    <x:row r="10">
      <x:c r="A10" s="15" t="str"/>
      <x:c r="B10" s="15" t="str"/>
      <x:c r="C10" s="15" t="str"/>
      <x:c r="D10" s="31"/>
      <x:c r="E10" s="31"/>
      <x:c r="F10" s="15" t="str"/>
      <x:c r="G10" s="15" t="str"/>
      <x:c r="H10" s="15" t="str"/>
    </x:row>
    <x:row r="11">
      <x:c r="A11" s="15" t="str"/>
      <x:c r="B11" s="15" t="str"/>
      <x:c r="C11" s="15" t="str"/>
      <x:c r="D11" s="31"/>
      <x:c r="E11" s="31"/>
      <x:c r="F11" s="15" t="str"/>
      <x:c r="G11" s="15" t="str"/>
      <x:c r="H11" s="15" t="str"/>
    </x:row>
    <x:row r="12">
      <x:c r="A12" s="15" t="str"/>
      <x:c r="B12" s="15" t="str"/>
      <x:c r="C12" s="15" t="str"/>
      <x:c r="D12" s="31"/>
      <x:c r="E12" s="31"/>
      <x:c r="F12" s="15" t="str"/>
      <x:c r="G12" s="15" t="str"/>
      <x:c r="H12" s="15" t="str"/>
    </x:row>
    <x:row r="13">
      <x:c r="A13" s="15" t="str"/>
      <x:c r="B13" s="15" t="str"/>
      <x:c r="C13" s="15" t="str"/>
      <x:c r="D13" s="31"/>
      <x:c r="E13" s="31"/>
      <x:c r="F13" s="15" t="str"/>
      <x:c r="G13" s="15" t="str"/>
      <x:c r="H13" s="15" t="str"/>
    </x:row>
    <x:row r="14">
      <x:c r="A14" s="15" t="str"/>
      <x:c r="B14" s="15" t="str"/>
      <x:c r="C14" s="15" t="str"/>
      <x:c r="D14" s="31"/>
      <x:c r="E14" s="31"/>
      <x:c r="F14" s="15" t="str"/>
      <x:c r="G14" s="15" t="str"/>
      <x:c r="H14" s="15" t="str"/>
    </x:row>
    <x:row r="15">
      <x:c r="A15" s="15" t="str"/>
      <x:c r="B15" s="15" t="str"/>
      <x:c r="C15" s="15" t="str"/>
      <x:c r="D15" s="31"/>
      <x:c r="E15" s="31"/>
      <x:c r="F15" s="15" t="str"/>
      <x:c r="G15" s="15" t="str"/>
      <x:c r="H15" s="15" t="str"/>
    </x:row>
    <x:row r="16">
      <x:c r="A16" s="15" t="str"/>
      <x:c r="B16" s="15" t="str"/>
      <x:c r="C16" s="15" t="str"/>
      <x:c r="D16" s="31"/>
      <x:c r="E16" s="31"/>
      <x:c r="F16" s="15" t="str"/>
      <x:c r="G16" s="15" t="str"/>
      <x:c r="H16" s="15" t="str"/>
    </x:row>
    <x:row r="17">
      <x:c r="A17" s="15" t="str"/>
      <x:c r="B17" s="15" t="str"/>
      <x:c r="C17" s="15" t="str"/>
      <x:c r="D17" s="31"/>
      <x:c r="E17" s="31"/>
      <x:c r="F17" s="15" t="str"/>
      <x:c r="G17" s="15" t="str"/>
      <x:c r="H17" s="15" t="str"/>
    </x:row>
    <x:row r="18">
      <x:c r="A18" s="15" t="str"/>
      <x:c r="B18" s="15" t="str"/>
      <x:c r="C18" s="15" t="str"/>
      <x:c r="D18" s="31"/>
      <x:c r="E18" s="31"/>
      <x:c r="F18" s="15" t="str"/>
      <x:c r="G18" s="15" t="str"/>
      <x:c r="H18" s="15" t="str"/>
    </x:row>
    <x:row r="19">
      <x:c r="A19" s="15" t="str"/>
      <x:c r="B19" s="15" t="str"/>
      <x:c r="C19" s="15" t="str"/>
      <x:c r="D19" s="31"/>
      <x:c r="E19" s="31"/>
      <x:c r="F19" s="15" t="str"/>
      <x:c r="G19" s="15" t="str"/>
      <x:c r="H19" s="15" t="str"/>
    </x:row>
    <x:row r="20">
      <x:c r="A20" s="15" t="str"/>
      <x:c r="B20" s="15" t="str"/>
      <x:c r="C20" s="15" t="str"/>
      <x:c r="D20" s="31"/>
      <x:c r="E20" s="31"/>
      <x:c r="F20" s="15" t="str"/>
      <x:c r="G20" s="15" t="str"/>
      <x:c r="H20" s="15" t="str"/>
    </x:row>
    <x:row r="21">
      <x:c r="A21" s="15" t="str"/>
      <x:c r="B21" s="15" t="str"/>
      <x:c r="C21" s="15" t="str"/>
      <x:c r="D21" s="31"/>
      <x:c r="E21" s="31"/>
      <x:c r="F21" s="15" t="str"/>
      <x:c r="G21" s="15" t="str"/>
      <x:c r="H21" s="15" t="str"/>
    </x:row>
  </x:sheetData>
  <x:conditionalFormatting sqref="D2:E21">
    <x:cfRule type="expression" dxfId="1" priority="1">
      <x:formula>D2&lt;&gt;E2</x:formula>
    </x:cfRule>
  </x:conditionalFormatting>
  <x:pageMargins left="0.7" right="0.7" top="0.75" bottom="0.75" header="0.3" footer="0.3"/>
</x:worksheet>
</file>