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 tabRatio="800" activeTab="12"/>
  </bookViews>
  <sheets>
    <sheet name="首页" sheetId="1" r:id="rId2"/>
    <sheet name="大搜" sheetId="2" r:id="rId3"/>
    <sheet name="正文" sheetId="3" r:id="rId4"/>
    <sheet name="文章" sheetId="4" r:id="rId5"/>
    <sheet name="时间地图" sheetId="5" r:id="rId6"/>
    <sheet name="时间线" sheetId="6" r:id="rId7"/>
    <sheet name="关系图谱" sheetId="7" r:id="rId8"/>
    <sheet name="编辑器" sheetId="8" r:id="rId9"/>
    <sheet name="图片上传" sheetId="9" r:id="rId10"/>
    <sheet name="时间控件" sheetId="10" r:id="rId11"/>
    <sheet name="地点控件" sheetId="11" r:id="rId12"/>
    <sheet name="族谱" sheetId="12" r:id="rId13"/>
    <sheet name="书籍" sheetId="13" r:id="rId14"/>
    <sheet name="画作" sheetId="14" r:id="rId15"/>
    <sheet name="个人中心" sheetId="15" r:id="rId16"/>
    <sheet name="资料库" sheetId="16" r:id="rId17"/>
    <sheet name="AB路径" sheetId="17" r:id="rId18"/>
    <sheet name="聚类时间线" sheetId="18" r:id="rId19"/>
    <sheet name="地图UGC" sheetId="19" r:id="rId20"/>
  </sheets>
  <calcPr calcId="0"/>
</workbook>
</file>

<file path=xl/sharedStrings.xml><?xml version="1.0" encoding="utf-8"?>
<sst xmlns="http://schemas.openxmlformats.org/spreadsheetml/2006/main" count="3980" uniqueCount="1974">
  <si>
    <t>测试模块</t>
  </si>
  <si>
    <t>用例标题</t>
  </si>
  <si>
    <t>前置条件</t>
  </si>
  <si>
    <t>操作步骤</t>
  </si>
  <si>
    <t>预期结果</t>
  </si>
  <si>
    <t>用例类型</t>
  </si>
  <si>
    <t>优先级</t>
  </si>
  <si>
    <t>备注</t>
  </si>
  <si>
    <t>首页-显示</t>
  </si>
  <si>
    <t>图片显示</t>
  </si>
  <si>
    <t>图片显示正常，与后台添加相符</t>
  </si>
  <si>
    <t>文字显示</t>
  </si>
  <si>
    <t>文字显示正常，与后台添加相符</t>
  </si>
  <si>
    <t>时间轴显示</t>
  </si>
  <si>
    <t>时间轴显示正常，距离与年份相匹配</t>
  </si>
  <si>
    <t>时间轴的文字过多时，在小屏上显示是否会换行或显示异常</t>
  </si>
  <si>
    <t>首页-搜索</t>
  </si>
  <si>
    <t>搜索框搜索</t>
  </si>
  <si>
    <t>无输入字数限制</t>
  </si>
  <si>
    <t>搜索内容超过20字</t>
  </si>
  <si>
    <t>进行搜索前20字，其余做省略处理</t>
  </si>
  <si>
    <t>有历史记录</t>
  </si>
  <si>
    <t>点击搜索框</t>
  </si>
  <si>
    <t>弹出弹窗，显示历史记录</t>
  </si>
  <si>
    <t>无历史记录</t>
  </si>
  <si>
    <t>无弹窗弹出</t>
  </si>
  <si>
    <t>搜索历史记录</t>
  </si>
  <si>
    <t>弹出历史记录</t>
  </si>
  <si>
    <t>点击历史记录条目（结果页）</t>
  </si>
  <si>
    <t>跳转至该条目大搜页</t>
  </si>
  <si>
    <t>点击历史记录条目（条目页）</t>
  </si>
  <si>
    <t>跳转至该条目正文页</t>
  </si>
  <si>
    <t>输入搜索内容</t>
  </si>
  <si>
    <t>实时根据输入内容显示sug</t>
  </si>
  <si>
    <t>输入搜索内容，按enter键</t>
  </si>
  <si>
    <t>进入搜索内容的大搜结果页</t>
  </si>
  <si>
    <t>输入搜索内容，点击第一个sug</t>
  </si>
  <si>
    <t>输入搜索内容，点击sug（条目页）</t>
  </si>
  <si>
    <t>进入相对应的条目正文页</t>
  </si>
  <si>
    <t>聚类搜索</t>
  </si>
  <si>
    <t>点击搜索框下方聚类</t>
  </si>
  <si>
    <t>进入相对应的聚类搜索结果页</t>
  </si>
  <si>
    <t>历史记录</t>
  </si>
  <si>
    <t>点击清空历史记录</t>
  </si>
  <si>
    <t>历史记录被清空</t>
  </si>
  <si>
    <t>首页运营推荐</t>
  </si>
  <si>
    <t>点击时间轴上图片</t>
  </si>
  <si>
    <t>跳转至运营平台添加的相对应链接</t>
  </si>
  <si>
    <t>时间轴换一换</t>
  </si>
  <si>
    <t>点击时间轴右侧换一换</t>
  </si>
  <si>
    <t>更换时间轴内容（后台已发布的随机更换）</t>
  </si>
  <si>
    <t>标题组件</t>
  </si>
  <si>
    <t>添加了标题组件</t>
  </si>
  <si>
    <t>标题组件显示正常</t>
  </si>
  <si>
    <t xml:space="preserve">  </t>
  </si>
  <si>
    <t>双栏组件显示</t>
  </si>
  <si>
    <t>添加了双栏组件</t>
  </si>
  <si>
    <t>双栏组件显示正常
1.图片显示正常
2.标题显示正常
3.标签显示正常
4.概述显示正常</t>
  </si>
  <si>
    <t>双栏组件功能</t>
  </si>
  <si>
    <t>点击双栏组件</t>
  </si>
  <si>
    <t>三栏组件显示</t>
  </si>
  <si>
    <t>添加了三栏组件</t>
  </si>
  <si>
    <t>三栏组件显示正常
1.图片显示正常
2.标题显示正常
3.标签显示正常
4.概述显示正常</t>
  </si>
  <si>
    <t>三栏组件功能</t>
  </si>
  <si>
    <t>点击三栏组件</t>
  </si>
  <si>
    <t>四栏组件显示</t>
  </si>
  <si>
    <t>添加了四栏组件</t>
  </si>
  <si>
    <t>四栏组件显示正常
1.图片显示正常
2.标题显示正常
3.标签显示正常
4.概述显示正常</t>
  </si>
  <si>
    <t>四栏组件功能</t>
  </si>
  <si>
    <t>点击四栏组件</t>
  </si>
  <si>
    <t>查看往期专题</t>
  </si>
  <si>
    <t>有往期专题</t>
  </si>
  <si>
    <t>点击底部查看往期专题</t>
  </si>
  <si>
    <t>1.新开tab
2.显示往期专题（按时间倒序）</t>
  </si>
  <si>
    <t>进入往期专题tab</t>
  </si>
  <si>
    <t>点击往期专题中模块</t>
  </si>
  <si>
    <t>无往事专题或只有时间线专题时，页面的显示</t>
  </si>
  <si>
    <t>点击右下返回顶部button</t>
  </si>
  <si>
    <t>回到tab顶端</t>
  </si>
  <si>
    <t>首页-时间地图</t>
  </si>
  <si>
    <t>时间地图</t>
  </si>
  <si>
    <t>点击左上时间地图</t>
  </si>
  <si>
    <t>1.当前页面跳转
2.显示无搜索内容的时间地图页</t>
  </si>
  <si>
    <t>首页-关系图谱</t>
  </si>
  <si>
    <t>关系图谱</t>
  </si>
  <si>
    <t>目前未开发</t>
  </si>
  <si>
    <t>搜索的相关关键字会飘红</t>
  </si>
  <si>
    <t>大搜页面右侧的推荐样式，比如搜索刘少奇</t>
  </si>
  <si>
    <t>无搜索相关内容时，各个页面的默认样式</t>
  </si>
  <si>
    <t>大搜-全部</t>
  </si>
  <si>
    <t>大搜全部模块显示</t>
  </si>
  <si>
    <t>按顺序依次显示（各模块都存在的情况）
1.“关于xxx条目”的条目（3个）
2.“关于xxx条目”的书籍（6个）
3.“关于xxx条目”的文章（3个）
4.“关于xxx条目”的图片（根据排版显示）</t>
  </si>
  <si>
    <t>大搜全部模块显示-条目</t>
  </si>
  <si>
    <t>条目有头像</t>
  </si>
  <si>
    <t>1.显示头像
2.显示条目名
3.显示概述（默认3行）</t>
  </si>
  <si>
    <t>条目无头像</t>
  </si>
  <si>
    <t>1.显示条目名
2.显示概述（默认3行）</t>
  </si>
  <si>
    <t>大搜全部模块-条目</t>
  </si>
  <si>
    <t>点击查看全部</t>
  </si>
  <si>
    <t>当前页跳转到大搜条目模块</t>
  </si>
  <si>
    <t>点击条目头像</t>
  </si>
  <si>
    <t>1.新开tab
2.跳转至对应条目</t>
  </si>
  <si>
    <t>点击条目名称</t>
  </si>
  <si>
    <t>大搜全部模块显示-书籍</t>
  </si>
  <si>
    <t>1.显示书籍封面
2.显示书名
3.显示作者
4.显示来源（超链）</t>
  </si>
  <si>
    <t>有封面</t>
  </si>
  <si>
    <t>显示封面</t>
  </si>
  <si>
    <t>无封面</t>
  </si>
  <si>
    <t>显示默认底图+书名</t>
  </si>
  <si>
    <t>大搜全部模块-书籍</t>
  </si>
  <si>
    <t>当前页跳转到大搜书籍模块</t>
  </si>
  <si>
    <t>点击书籍封面</t>
  </si>
  <si>
    <t>1.新开tab
2.跳转至对应书籍</t>
  </si>
  <si>
    <t>点击书籍名称</t>
  </si>
  <si>
    <t>点击来源超链</t>
  </si>
  <si>
    <t>大搜全部模块显示-文章</t>
  </si>
  <si>
    <t>1.显示插图
2.显示文章标题
3.显示文章作者
4.显示最后编辑日期
5.显示浏览次数
6.显示文章来源
7.显示文章概述</t>
  </si>
  <si>
    <t>文章有插图</t>
  </si>
  <si>
    <t>显示插图（显示第一张）</t>
  </si>
  <si>
    <t>文章无插图</t>
  </si>
  <si>
    <t>显示底图+文章标题</t>
  </si>
  <si>
    <t>大搜全部模块-文章</t>
  </si>
  <si>
    <t>当前页跳转到大搜文章模块</t>
  </si>
  <si>
    <t>点击文章插图</t>
  </si>
  <si>
    <t>1.新开tab
2.跳转至相应文章</t>
  </si>
  <si>
    <t>点击文章标题</t>
  </si>
  <si>
    <t>大搜全部模块显示-图片</t>
  </si>
  <si>
    <t>1.显示三行图片
2.鼠标hover上会有浮层显示图片名称</t>
  </si>
  <si>
    <t>鼠标hover至浮层图片名称</t>
  </si>
  <si>
    <t>卡片展示图片名称，来源</t>
  </si>
  <si>
    <t>大搜全部模块-图片</t>
  </si>
  <si>
    <t>当前页跳转到大搜图片模块</t>
  </si>
  <si>
    <t>点击图片</t>
  </si>
  <si>
    <t>全屏查看图片</t>
  </si>
  <si>
    <t>鼠标hover图片至显示浮层</t>
  </si>
  <si>
    <t>点击浮层的图片名称</t>
  </si>
  <si>
    <t>1.新开tab
2.跳转至图片来源条目</t>
  </si>
  <si>
    <t>大搜全部模块显示-相关推荐</t>
  </si>
  <si>
    <t>根据搜索出的第一个条目给出推荐
1.行业时间线
2.族谱
3.关系图谱
默认一共展示三行</t>
  </si>
  <si>
    <t>大搜全部模块-相关推荐</t>
  </si>
  <si>
    <t>有相关推荐</t>
  </si>
  <si>
    <t>点击展开</t>
  </si>
  <si>
    <t>展开相关推荐</t>
  </si>
  <si>
    <t>点击收起</t>
  </si>
  <si>
    <t>收起相关推荐至一行</t>
  </si>
  <si>
    <t>大搜全部模块显示-聚类搜索</t>
  </si>
  <si>
    <t>搜索条目有聚类</t>
  </si>
  <si>
    <t>1.显示聚类名称
2.显示聚类条目个数
3.显示聚类条目名称
4.显示聚类条目头像
5.可翻页查看</t>
  </si>
  <si>
    <t>大搜全部模块-聚类搜索</t>
  </si>
  <si>
    <t>点击聚类条目图片</t>
  </si>
  <si>
    <t>点击聚类条目名称</t>
  </si>
  <si>
    <t>点击翻页</t>
  </si>
  <si>
    <t>显示下一页聚类内容</t>
  </si>
  <si>
    <t>大搜-条目</t>
  </si>
  <si>
    <t>大搜条目模块-显示</t>
  </si>
  <si>
    <t>1.一页显示20条
2.显示条目头像
3.显示条目名称、消歧义
4.显示条目概述</t>
  </si>
  <si>
    <t>大搜条目模块</t>
  </si>
  <si>
    <t>大搜条目模块显示-相关推荐</t>
  </si>
  <si>
    <t>大搜条目模块-相关推荐</t>
  </si>
  <si>
    <t>大搜-书籍</t>
  </si>
  <si>
    <t>大搜书籍模块-显示</t>
  </si>
  <si>
    <t>1.显示书籍封面
2.显示书名
3.显示作者
4.显示来源（超链）
5.一页展示20本书籍</t>
  </si>
  <si>
    <t>大搜书籍模块</t>
  </si>
  <si>
    <t>大搜-文章</t>
  </si>
  <si>
    <t>大搜文章模块-显示</t>
  </si>
  <si>
    <t>1.显示插图
2.显示文章标题
3.显示文章作者
4.显示最后编辑日期
5.显示浏览次数
6.显示文章来源
7.显示文章概述
8.一页展示20篇文章</t>
  </si>
  <si>
    <t>大搜文章模块</t>
  </si>
  <si>
    <t>大搜-图片</t>
  </si>
  <si>
    <t>1.瀑布流展示图片
2.鼠标hover上会有浮层显示图片名称</t>
  </si>
  <si>
    <t>大搜-搜索条目</t>
  </si>
  <si>
    <t>搜索词条</t>
  </si>
  <si>
    <t>搜索有命中词条</t>
  </si>
  <si>
    <t>按搜索命中优先级展示条目</t>
  </si>
  <si>
    <t>搜索无命中词条</t>
  </si>
  <si>
    <t>提示尚未收录此词条，请添加
1.在全部模块有添加词条入口
2.在条目模块有添加词条入口</t>
  </si>
  <si>
    <t>搜素无命中的词条</t>
  </si>
  <si>
    <t>点击创建词条</t>
  </si>
  <si>
    <t>1.新开tab
2.跳转至创建词条页，且条目名自动带入为搜索词条</t>
  </si>
  <si>
    <t>大搜-搜索书籍</t>
  </si>
  <si>
    <t>书籍模块搜索</t>
  </si>
  <si>
    <t>进入书籍模块，搜索书籍有sug</t>
  </si>
  <si>
    <t>点击搜索框进行搜索</t>
  </si>
  <si>
    <t>1.sug显示书籍封面
2.sug显示书籍名称
3.sug显示书籍作者
4.sug显示书籍出版社（不必须）
5.sug显示书籍出版时间（不必须）</t>
  </si>
  <si>
    <t>进入书籍模块，搜索书籍无sug</t>
  </si>
  <si>
    <t>正常进行搜索</t>
  </si>
  <si>
    <t>书籍搜索出现sug</t>
  </si>
  <si>
    <t>点击sug中书籍</t>
  </si>
  <si>
    <t>1.新开tab
2.跳转至相应书籍</t>
  </si>
  <si>
    <t>大搜-无结果页</t>
  </si>
  <si>
    <t>搜索无结果</t>
  </si>
  <si>
    <t>搜索结果为空</t>
  </si>
  <si>
    <t>显示默认无结果页</t>
  </si>
  <si>
    <t>正文--显示</t>
  </si>
  <si>
    <t>字体显示</t>
  </si>
  <si>
    <t>字体显示正常</t>
  </si>
  <si>
    <t>功能测试</t>
  </si>
  <si>
    <t>P0</t>
  </si>
  <si>
    <t>数据信息</t>
  </si>
  <si>
    <t>wiki爬取数据完整无丢失且没出现代码</t>
  </si>
  <si>
    <t>有图片</t>
  </si>
  <si>
    <t>图片排版显示正常</t>
  </si>
  <si>
    <t>查看图片大图（显示与多媒体图片相同）</t>
  </si>
  <si>
    <t>下拉到出现top按钮</t>
  </si>
  <si>
    <t>点击top按钮</t>
  </si>
  <si>
    <t>返回最顶端</t>
  </si>
  <si>
    <t>有引用</t>
  </si>
  <si>
    <t>点击正文引用角标</t>
  </si>
  <si>
    <t>跳转到相应引用条</t>
  </si>
  <si>
    <t>P2</t>
  </si>
  <si>
    <t>正文--目录</t>
  </si>
  <si>
    <t>查看目录</t>
  </si>
  <si>
    <t>有目录</t>
  </si>
  <si>
    <t>点击目录button</t>
  </si>
  <si>
    <t>收起目录详情</t>
  </si>
  <si>
    <t>P1</t>
  </si>
  <si>
    <t>点击目录中条目</t>
  </si>
  <si>
    <t>跳转至相应内容</t>
  </si>
  <si>
    <t>无目录</t>
  </si>
  <si>
    <t>展开目录详情</t>
  </si>
  <si>
    <t>正文--收藏</t>
  </si>
  <si>
    <t>收藏功能</t>
  </si>
  <si>
    <t>未收藏</t>
  </si>
  <si>
    <t>点击收藏</t>
  </si>
  <si>
    <t>收藏button置橙，且个人中心记录收藏操作</t>
  </si>
  <si>
    <t>已收藏</t>
  </si>
  <si>
    <t>收藏button恢复，且个人中心相应收藏记录删除</t>
  </si>
  <si>
    <t>正文--超链</t>
  </si>
  <si>
    <t>超链功能</t>
  </si>
  <si>
    <t>阅读状态下</t>
  </si>
  <si>
    <t>点击内链</t>
  </si>
  <si>
    <t>跳转至站内相应词条</t>
  </si>
  <si>
    <t>点击外链</t>
  </si>
  <si>
    <t>跳转至相应链接</t>
  </si>
  <si>
    <t>正文--基本信息</t>
  </si>
  <si>
    <t>基本信息长时有下拉框</t>
  </si>
  <si>
    <t>展开更多基本信息</t>
  </si>
  <si>
    <t>正文--统计</t>
  </si>
  <si>
    <t>进行浏览</t>
  </si>
  <si>
    <t>浏览次数加1</t>
  </si>
  <si>
    <t>修改条目信息</t>
  </si>
  <si>
    <t>创建人显示创建人账号名</t>
  </si>
  <si>
    <t>编辑--标签</t>
  </si>
  <si>
    <t>同义词添加</t>
  </si>
  <si>
    <t>点击添加同义词</t>
  </si>
  <si>
    <t>搜索同义词可检索到此条目（限制64英文字符，32汉字）</t>
  </si>
  <si>
    <t>点击同义词后的“x”</t>
  </si>
  <si>
    <t>删除此条同义词</t>
  </si>
  <si>
    <t>分类的添加</t>
  </si>
  <si>
    <t>点击添加分类
1.通过搜索添加分类
2.通过选择添加分类</t>
  </si>
  <si>
    <t>出现”添加分类"弹窗
1.搜索关键字出现sug，
a.从sug中选择，可提交
b.手动输入未命中提交，显示错误提示
2.可提交</t>
  </si>
  <si>
    <t>在添加分类弹窗中，正确填写分类</t>
  </si>
  <si>
    <t>1.点击确认
2.点击取消</t>
  </si>
  <si>
    <t>1.分类保存成功
2.不保存该编辑的分类</t>
  </si>
  <si>
    <t>点击分类后“x“</t>
  </si>
  <si>
    <t>删除此条分类，且在相应分类行业时间线里不出现此条目</t>
  </si>
  <si>
    <t>成功添加一个分类</t>
  </si>
  <si>
    <t>在相应的行业时间线中可搜索到此条目</t>
  </si>
  <si>
    <t>标签的添加</t>
  </si>
  <si>
    <t>点击添加标签</t>
  </si>
  <si>
    <t>限制输入25字</t>
  </si>
  <si>
    <t>点击标签后的“x”</t>
  </si>
  <si>
    <t>删除此条标签</t>
  </si>
  <si>
    <t>编辑--文字</t>
  </si>
  <si>
    <t>清洗格式</t>
  </si>
  <si>
    <t>复制内容粘贴至概述</t>
  </si>
  <si>
    <t>可清洗格式（限制600字）</t>
  </si>
  <si>
    <t>复制内容粘贴至正文</t>
  </si>
  <si>
    <t>可清洗格式</t>
  </si>
  <si>
    <t>编辑状态下超链功能</t>
  </si>
  <si>
    <t>点击超链</t>
  </si>
  <si>
    <t>编辑状态下无法跳转，只显示超链样式</t>
  </si>
  <si>
    <t>编辑--头像</t>
  </si>
  <si>
    <t>头像上传功能</t>
  </si>
  <si>
    <t>1.点击编辑头像
2.选择一张图片</t>
  </si>
  <si>
    <t>1.打开本地文件
2.出现上传图片弹窗（显示图片及预览）</t>
  </si>
  <si>
    <t>未对图片进行裁剪</t>
  </si>
  <si>
    <t xml:space="preserve">1.图片大小正常时，预览显示完整图片
2.图片大小异常时，预览截取图片上半部 </t>
  </si>
  <si>
    <t>1.点击保存图片
2.点击重新选择</t>
  </si>
  <si>
    <t>1.预览保存至头像
2.返回至本地文件</t>
  </si>
  <si>
    <t>对图片进行裁剪</t>
  </si>
  <si>
    <t xml:space="preserve"> 预览显示裁剪图片</t>
  </si>
  <si>
    <t>点击本地文件的关闭</t>
  </si>
  <si>
    <t>关闭本地文件</t>
  </si>
  <si>
    <t>头像删除功能</t>
  </si>
  <si>
    <t>点击删除头像</t>
  </si>
  <si>
    <t>头像删除，显示默认六芒星头像且同步至正文、概述、list</t>
  </si>
  <si>
    <t>编辑--基本信息</t>
  </si>
  <si>
    <t>基本信息拖拽功能</t>
  </si>
  <si>
    <t>有基本信息</t>
  </si>
  <si>
    <t>拖拽基本信息</t>
  </si>
  <si>
    <t>能进行基本信息的拖拽排序</t>
  </si>
  <si>
    <t>去重功能</t>
  </si>
  <si>
    <t>添加内容相同的info</t>
  </si>
  <si>
    <t>只保存一条info</t>
  </si>
  <si>
    <t>不填写 key保存情况</t>
  </si>
  <si>
    <t>key填写与否</t>
  </si>
  <si>
    <t>添加文本/时间/组
1.未填写key
2.填写了key</t>
  </si>
  <si>
    <t>1.不能保存成功
2.能保存成功
（限制40字）</t>
  </si>
  <si>
    <t>添加文本</t>
  </si>
  <si>
    <t>一个key下</t>
  </si>
  <si>
    <t>点击“+”</t>
  </si>
  <si>
    <t>再添加一个value</t>
  </si>
  <si>
    <t>点击“x”</t>
  </si>
  <si>
    <t>删除添加的相应value</t>
  </si>
  <si>
    <t>添加时间</t>
  </si>
  <si>
    <t>点击右侧输入框</t>
  </si>
  <si>
    <t>显示时间控件</t>
  </si>
  <si>
    <t>时间value清空</t>
  </si>
  <si>
    <t>添加组</t>
  </si>
  <si>
    <t>点击添加组</t>
  </si>
  <si>
    <t>显示”添加文本“”添加组名“”添加时间“</t>
  </si>
  <si>
    <t>点击”添加组名“后的“x”</t>
  </si>
  <si>
    <t>清空整组信息</t>
  </si>
  <si>
    <t>点击文本后的“x”</t>
  </si>
  <si>
    <t>删除添加的相应文本value</t>
  </si>
  <si>
    <t>点击文本后的“+”</t>
  </si>
  <si>
    <t>再添加一个文本value</t>
  </si>
  <si>
    <t>点击时间后的“x”</t>
  </si>
  <si>
    <t>时间词条value清空</t>
  </si>
  <si>
    <t>编辑--消歧义</t>
  </si>
  <si>
    <t>消歧义的编辑与保存</t>
  </si>
  <si>
    <t>点击编辑消歧义</t>
  </si>
  <si>
    <t>填写消歧义（限制70字）</t>
  </si>
  <si>
    <t>点击确认</t>
  </si>
  <si>
    <t>消歧义保存成功</t>
  </si>
  <si>
    <t>点击取消</t>
  </si>
  <si>
    <t>不保存此次编辑</t>
  </si>
  <si>
    <t>编辑--引用</t>
  </si>
  <si>
    <t>编辑状态下的引用模块</t>
  </si>
  <si>
    <t>引用不可编辑</t>
  </si>
  <si>
    <t>编辑--提交</t>
  </si>
  <si>
    <t>对正文进行修改</t>
  </si>
  <si>
    <t>点击取消button</t>
  </si>
  <si>
    <t>退出编辑状态，且修改内容不保存</t>
  </si>
  <si>
    <t>点击提交button</t>
  </si>
  <si>
    <t>1.修改内容进审核系统
2.审核通过后，统计中更新时间改变</t>
  </si>
  <si>
    <t>点击其他模块</t>
  </si>
  <si>
    <t>提示有内容未提交是否离开</t>
  </si>
  <si>
    <t>点击面包屑“正文”</t>
  </si>
  <si>
    <t>未对正文进行修改</t>
  </si>
  <si>
    <t>提交按钮置灰，无法点击</t>
  </si>
  <si>
    <t>跳转至其他模块</t>
  </si>
  <si>
    <t>跳转至正文阅读页</t>
  </si>
  <si>
    <t>编辑--条目锁定</t>
  </si>
  <si>
    <t>同时编辑一个条目情况</t>
  </si>
  <si>
    <t>一账号正在编辑正文</t>
  </si>
  <si>
    <t>另一账号点击此条目编辑正文</t>
  </si>
  <si>
    <t>提示”***正在编辑，条目已锁定“，且不能编辑</t>
  </si>
  <si>
    <t>安全测试</t>
  </si>
  <si>
    <t>文章list</t>
  </si>
  <si>
    <t>文章list正常显示</t>
  </si>
  <si>
    <t>进入文章list页</t>
  </si>
  <si>
    <t>文章标题，作者，头像，时间，标签，图片，内容均能正常显示</t>
  </si>
  <si>
    <t>p0</t>
  </si>
  <si>
    <t>标签的筛选</t>
  </si>
  <si>
    <t>文章list有多个标签可选</t>
  </si>
  <si>
    <t>1.选中多个标签
2.取消选中标签</t>
  </si>
  <si>
    <t>能够根据点击的标签进行相应文章的筛选</t>
  </si>
  <si>
    <t>文章详情页</t>
  </si>
  <si>
    <t>进入文章详情</t>
  </si>
  <si>
    <t>1.点击文章标题
2.进入文章详情页</t>
  </si>
  <si>
    <t>文章内容可以正常显示</t>
  </si>
  <si>
    <t>文章详情页正常显示</t>
  </si>
  <si>
    <t>文章标题，作者，时间，标签，图片，内容均能正常显示</t>
  </si>
  <si>
    <t>点击相关文章回list页</t>
  </si>
  <si>
    <t>1.点击文章标题进入文章详情页
2.点击面包屑的相关文章按钮</t>
  </si>
  <si>
    <t>跳转回文章list页</t>
  </si>
  <si>
    <t>新增普通文章</t>
  </si>
  <si>
    <t>输入标题和内容提交</t>
  </si>
  <si>
    <t>1.输入标题
2.填写内容
3.点击发布按钮
4.刷新页面</t>
  </si>
  <si>
    <t>1.成功保存且信息在前端显示
2.个人中心显示新增信息</t>
  </si>
  <si>
    <t>缺少标题提交</t>
  </si>
  <si>
    <t>1.不输入标题
2.只填写内容
3.点击发布按钮</t>
  </si>
  <si>
    <t>无法保存</t>
  </si>
  <si>
    <t>缺少标题和内容提交</t>
  </si>
  <si>
    <t>1.不输入标题
2.不填写内容
3.只填写标签或文章类型
4.点击发布按钮</t>
  </si>
  <si>
    <t>输入必填转载信息提交</t>
  </si>
  <si>
    <t>标题内容已输入</t>
  </si>
  <si>
    <t xml:space="preserve">1.只输入原文链接
2.点击保存
3.刷新页面
</t>
  </si>
  <si>
    <t>输入全部转载信息提交</t>
  </si>
  <si>
    <t>1.输入作者名称，网站名称
2.输入原文链接
3.点击发布
4.刷新页面</t>
  </si>
  <si>
    <t>输入错误的转载链接</t>
  </si>
  <si>
    <t>1.输入作者名称
2.输入网站名称
3.输入原文链接
4..点击发布</t>
  </si>
  <si>
    <t>编辑器的使用</t>
  </si>
  <si>
    <t>详见编辑器的用例</t>
  </si>
  <si>
    <t>编辑器的各项功能均可正常使用</t>
  </si>
  <si>
    <t>修改普通文章</t>
  </si>
  <si>
    <t>未更改内容点击提交</t>
  </si>
  <si>
    <t>已发布的文章</t>
  </si>
  <si>
    <t>1.点击编辑文章
2.不输入任何内容
3.点击提交</t>
  </si>
  <si>
    <t>更改任意内容点击提交</t>
  </si>
  <si>
    <t>1.点击编辑文章
2.编辑标题或内容
3.编辑标签或类型
4.点击提交
5刷新页面</t>
  </si>
  <si>
    <t>1.成功保存，刷新页面后内容及时间更新
2.个人中心显示修改信息</t>
  </si>
  <si>
    <t>删除文章</t>
  </si>
  <si>
    <t>确认删除文章</t>
  </si>
  <si>
    <t>1.点击删除
2.点击确认删除
3.刷新页面</t>
  </si>
  <si>
    <t>删除成功</t>
  </si>
  <si>
    <t>取消删除文章</t>
  </si>
  <si>
    <t>1.点击删除
2.取消确认删除
3.刷新页面</t>
  </si>
  <si>
    <t>文章未删除</t>
  </si>
  <si>
    <t>新增主题文章</t>
  </si>
  <si>
    <t>未输入标题提交</t>
  </si>
  <si>
    <t>1.不输入任何信息
2.点击发布</t>
  </si>
  <si>
    <t>无法发布</t>
  </si>
  <si>
    <t>只输入节点提交</t>
  </si>
  <si>
    <t>1.只输入节点
2.点击发布</t>
  </si>
  <si>
    <t>必填信息全部输入提交</t>
  </si>
  <si>
    <t>1.输入文章标题
2.添加节点
3.点击发布
4.刷新页面</t>
  </si>
  <si>
    <t>发布成功</t>
  </si>
  <si>
    <t>节点未输入标题点击确认提交</t>
  </si>
  <si>
    <t>1.点击添加节点
2.不输入任何内容
3.点击提交</t>
  </si>
  <si>
    <t>无法提交</t>
  </si>
  <si>
    <t>节点添加本地图片提交</t>
  </si>
  <si>
    <t>已输入必填信息</t>
  </si>
  <si>
    <t xml:space="preserve">1.从本地添加
2.点击提交
3.点击发布
4.刷新页面
</t>
  </si>
  <si>
    <t>成功保存，图片正常显示</t>
  </si>
  <si>
    <t>节点添加多媒体导入图片提交</t>
  </si>
  <si>
    <t>1.选中词条下的图片
2，点击提交
3.点击发布
4.刷新页面</t>
  </si>
  <si>
    <t>节点添加多媒体搜索导入的图片提交</t>
  </si>
  <si>
    <t>1.搜索多媒体库下的图片
2选中点击提交
3.点击发布
4.刷新页面</t>
  </si>
  <si>
    <t>删除节点图片提交</t>
  </si>
  <si>
    <t>已选中图片</t>
  </si>
  <si>
    <t>1.点击删除图片
2.点击提交
3.点击发布
4.刷新页面</t>
  </si>
  <si>
    <t>修改主题文章</t>
  </si>
  <si>
    <t>未修改任何内容提交</t>
  </si>
  <si>
    <t xml:space="preserve">1.点击编辑文章 
2.不输入任何内容
 3.点击提交
</t>
  </si>
  <si>
    <t>修改任意内容提交</t>
  </si>
  <si>
    <t>1.点击编辑文章
2.编辑标题或节点内容，文章类型
3.点击提交
4.刷新页面</t>
  </si>
  <si>
    <t>删除主题文章</t>
  </si>
  <si>
    <t>删除文章全部节点提交</t>
  </si>
  <si>
    <t>1.点击编辑文章
2.删除所有节点 
3.点击发布
4.刷新页面</t>
  </si>
  <si>
    <t>删除文章的某个节点提交</t>
  </si>
  <si>
    <t>1.点击编辑文章
2.删除存在的某个节点 
3.点击发布
4.刷新页面</t>
  </si>
  <si>
    <t>1.发布成功
2.个人中心点击已删除的页面提示该页面已被删除</t>
  </si>
  <si>
    <t>收藏</t>
  </si>
  <si>
    <t>收藏文章</t>
  </si>
  <si>
    <t xml:space="preserve">1.点击收藏按钮
2.查看个人中心
</t>
  </si>
  <si>
    <t>收藏成功且个人中心有显示收藏的文章</t>
  </si>
  <si>
    <t>取消收藏文章</t>
  </si>
  <si>
    <t>文章已被收藏</t>
  </si>
  <si>
    <t>1.点击取消按钮
2.查看个人中心</t>
  </si>
  <si>
    <t>取消收藏成功</t>
  </si>
  <si>
    <t>点赞</t>
  </si>
  <si>
    <t>点赞文章</t>
  </si>
  <si>
    <t xml:space="preserve">点击点赞按钮
</t>
  </si>
  <si>
    <t>按钮高亮，数字+1</t>
  </si>
  <si>
    <t>取消点赞文章</t>
  </si>
  <si>
    <t>文章已被点赞</t>
  </si>
  <si>
    <t>点击已点赞的按钮</t>
  </si>
  <si>
    <t>取消点赞成功</t>
  </si>
  <si>
    <t>限制</t>
  </si>
  <si>
    <t>文章标题字数限制</t>
  </si>
  <si>
    <t xml:space="preserve">1.点击添加文章
2.在标题处输入超过50字符
</t>
  </si>
  <si>
    <t>超过50字符之后输入失败</t>
  </si>
  <si>
    <t>文章标签字数限制</t>
  </si>
  <si>
    <t>1.点击添加文章
2.在标签处输入超过25个字符</t>
  </si>
  <si>
    <t>超过25字符之后输入失败</t>
  </si>
  <si>
    <t>节点标题字数限制</t>
  </si>
  <si>
    <t xml:space="preserve">1.点击添加主题文章
2.在节点标题处输入超过50字符
</t>
  </si>
  <si>
    <t>重复提交</t>
  </si>
  <si>
    <t>重复提交文章</t>
  </si>
  <si>
    <t>1.点击编辑文章
2.输入完整内容
3.多次点击提交</t>
  </si>
  <si>
    <t>成功保存一次</t>
  </si>
  <si>
    <t>断网</t>
  </si>
  <si>
    <t>断网保存文章</t>
  </si>
  <si>
    <t>在提交文章之前断网</t>
  </si>
  <si>
    <t>1.点击编辑文章
2.输入完整内容
3.点击提交</t>
  </si>
  <si>
    <t>提示文章保存失败</t>
  </si>
  <si>
    <t>权限</t>
  </si>
  <si>
    <t>非作者无法编辑或删除文章</t>
  </si>
  <si>
    <t xml:space="preserve">1.点击文章标题
2.点击“...”
</t>
  </si>
  <si>
    <t>没有编辑或删除的按钮，只有举报按钮</t>
  </si>
  <si>
    <t>举报</t>
  </si>
  <si>
    <t>举报文章</t>
  </si>
  <si>
    <t>1.点击文章进入详情页
2.点击“...”进行举报
3.选中举报原因
4，点击提交</t>
  </si>
  <si>
    <t>举报之后文章会进入审核系统</t>
  </si>
  <si>
    <t>草稿箱-普通文章</t>
  </si>
  <si>
    <t>普通文章自动保存草稿</t>
  </si>
  <si>
    <t>1.点击添加普通文章
2.输入文字，等待提示以保存至草稿</t>
  </si>
  <si>
    <t>个人中心草稿箱保存文章</t>
  </si>
  <si>
    <t>普通文章自动保存草稿后提交</t>
  </si>
  <si>
    <t>1.点击添加普通文章
2.输入文字，等待提示以保存至草稿
3.点击发布</t>
  </si>
  <si>
    <t>1.文章成功发布
2.个人中心处草稿箱没有此篇文章
3.个人中心文章模块有记录最新发布的文章</t>
  </si>
  <si>
    <t>普通文章手动保存草稿</t>
  </si>
  <si>
    <t>1.点击添加普通文章
2.输入文字
3.点击保存草稿</t>
  </si>
  <si>
    <t>普通文章手动保存草稿后提交</t>
  </si>
  <si>
    <t>1.点击添加普通文章
2.输入文字，点击保存草稿
3.点击发布</t>
  </si>
  <si>
    <t>普通文章多次手动保存草稿</t>
  </si>
  <si>
    <t>1.点击添加普通文章
2.输入文字
3.多次点击保存草稿</t>
  </si>
  <si>
    <t>个人中心草稿箱仅保存一次最近编辑后的文章</t>
  </si>
  <si>
    <t>草稿箱-主题文章</t>
  </si>
  <si>
    <t>主题文章自动保存草稿</t>
  </si>
  <si>
    <t>1.点击添加主题文章
2.输入文字，等待提示以保存至草稿</t>
  </si>
  <si>
    <t>主题文章自动保存草稿后提交</t>
  </si>
  <si>
    <t>1.点击添加主题文章
2.输入文字，等待提示以保存至草稿
3.点击发布</t>
  </si>
  <si>
    <t>主题文章手动保存草稿</t>
  </si>
  <si>
    <t>1.点击添加主题文章
2.输入文字
3.点击保存草稿</t>
  </si>
  <si>
    <t>主题文章手动保存草稿后提交</t>
  </si>
  <si>
    <t>1.点击添加主题文章
2.输入文字，点击保存草稿
3.点击发布</t>
  </si>
  <si>
    <t>主题文章多次手动保存草稿</t>
  </si>
  <si>
    <t>1.点击添加主题文章
2.输入文字
3.多次点击保存草稿</t>
  </si>
  <si>
    <t>条目页--显示</t>
  </si>
  <si>
    <t>进入时间地图的显示</t>
  </si>
  <si>
    <t>有节点信息</t>
  </si>
  <si>
    <t>从词条点击进入时间地图模块</t>
  </si>
  <si>
    <t>显示：词条名
概述
节点信息：从第一个节点开始展示
地图：默认显示简单地图
当前时间：第一个节点时间
当前地图：与当前时间最近的地图
时间轴：每一个小点代表一个节点，绿色线表示生命线
切换地图背景button
放大、缩小button
比例尺
输入时间段</t>
  </si>
  <si>
    <t>无节点信息</t>
  </si>
  <si>
    <t>显示：词条名
概述
节点信息：还没有时空信息，请添加
地图：默认显示简单地图
当前时间：1.有出生死亡时间则显示出生时间
2.无出生死亡时间显示当前时间
当前地图：与当前时间最近的地图
时间轴：只显示时间，无小点生命线
切换地图背景button
放大、缩小button
比例尺
输入时间段</t>
  </si>
  <si>
    <t>首页--显示</t>
  </si>
  <si>
    <t>从首页点击时间地图</t>
  </si>
  <si>
    <t>显示：搜索框
logo
空白地图
时间轴
切换地图背景button
放大、缩小button
比例尺
输入时间段</t>
  </si>
  <si>
    <t>首页--搜索</t>
  </si>
  <si>
    <t>弹出热门搜索框</t>
  </si>
  <si>
    <t>输入信息搜索</t>
  </si>
  <si>
    <t>有时空信息</t>
  </si>
  <si>
    <t>输入信息点击搜索（回车）</t>
  </si>
  <si>
    <t>输入内容命中时可出sug，搜索列表显示搜索信息条目及其相关条目（条目过多时可翻页进行查看）</t>
  </si>
  <si>
    <t>无时空信息</t>
  </si>
  <si>
    <t>从热门搜索进行搜索</t>
  </si>
  <si>
    <t>从热门搜索中进行选择点击</t>
  </si>
  <si>
    <t>1.list展示热门搜索分类下的条目
2.地图上显示list中的条目的打点
3.时间轴小圆点表示list中条目</t>
  </si>
  <si>
    <t>鼠标hover至list上的条目</t>
  </si>
  <si>
    <t>地图上会弹出此条目的名片</t>
  </si>
  <si>
    <t>地图上只有一个点</t>
  </si>
  <si>
    <t>点击地图上打点</t>
  </si>
  <si>
    <t>弹出该点名片页</t>
  </si>
  <si>
    <t>显示该点条目头像</t>
  </si>
  <si>
    <t>多个条目打点位置相同</t>
  </si>
  <si>
    <t>该点有几个条目则显示几</t>
  </si>
  <si>
    <t>点击地图上数字</t>
  </si>
  <si>
    <t>展开该点下所有条目</t>
  </si>
  <si>
    <t>首页--查看</t>
  </si>
  <si>
    <t>地图展示出条目名片</t>
  </si>
  <si>
    <t>1.点击正文
2.点击时空地图
3.点击时间线
4.点击关系图
5.点击作品
6.点击相关文章
7.点击相关书籍
8.点击多媒体
9.点击关闭按钮</t>
  </si>
  <si>
    <t>1.跳转至该条目正文页
2.跳转至该条目时空地图
3.跳转至该条目时间线
4.跳转至该条目关系图
5.跳转至该条目作品
6.跳转至该条目相关文章
7.跳转至该条目相关书籍
8.跳转至该条目多媒体
9.关闭该名片页</t>
  </si>
  <si>
    <t>点击list中条目</t>
  </si>
  <si>
    <t>进入该词条的时间地图</t>
  </si>
  <si>
    <t>点击搜索框下 “返回结果列表”</t>
  </si>
  <si>
    <t>返回搜索list页</t>
  </si>
  <si>
    <t>点击“查看正文”</t>
  </si>
  <si>
    <t>跳转至该条目的首页</t>
  </si>
  <si>
    <t>鼠标hover在疆域</t>
  </si>
  <si>
    <t>该疆域高亮</t>
  </si>
  <si>
    <t>点击收起button</t>
  </si>
  <si>
    <t>收起左侧卡片</t>
  </si>
  <si>
    <t>跳转至该词条首页</t>
  </si>
  <si>
    <t>有时间节点</t>
  </si>
  <si>
    <t>点击左右切换button</t>
  </si>
  <si>
    <t>1.切换节点信息
2.地图上打点及展开的卡片也随之切换
3.当前时间显示为当前节点时间
4.当前地图显示为离当前节点最近的地图时间
5.时间轴小点对应的节点高亮</t>
  </si>
  <si>
    <t>打点卡片展开</t>
  </si>
  <si>
    <t>点击地图空白处</t>
  </si>
  <si>
    <t>打点卡片收起</t>
  </si>
  <si>
    <t>条目下有多个年份地图</t>
  </si>
  <si>
    <t>1.点击当前地图的下拉button
2.从中选择年份进行点击</t>
  </si>
  <si>
    <t>1.展示该节点所包含的所有地图年份
2.地图切换为所选年份的地图</t>
  </si>
  <si>
    <t>地图右下方button功能</t>
  </si>
  <si>
    <t>点击右下角“+”</t>
  </si>
  <si>
    <t>地图进行放大，且比例尺增大</t>
  </si>
  <si>
    <t>点击右下角“－”</t>
  </si>
  <si>
    <t>地图进行缩小，且比例尺减小</t>
  </si>
  <si>
    <t>点击右下角切换地图button</t>
  </si>
  <si>
    <t>跳出弹出：
1.简单地图
2.卫星地图
3.地形地图
4.谷歌地图
5.历史图层（默认开启）
点击可进行相应的地图切换</t>
  </si>
  <si>
    <t xml:space="preserve"> </t>
  </si>
  <si>
    <t>打点卡片显示内容</t>
  </si>
  <si>
    <t>1.序号（按时间排列）
2.标题
3.时间、时间描述、地点
4.生命线
5.描述
6.图片</t>
  </si>
  <si>
    <t>节点有图片</t>
  </si>
  <si>
    <t>点击图片
1.点击全屏button
2.点击关闭button
3.点击向左/向右翻页button
4.按ECC键</t>
  </si>
  <si>
    <t>查看图片大图
1.全屏查看图片
2.退出查看图片界面
3.切换到上一张/下一张图片
4.退出查看图片</t>
  </si>
  <si>
    <t>地图--编辑节点</t>
  </si>
  <si>
    <t>点击左侧卡片编辑button</t>
  </si>
  <si>
    <t>弹出新list
1.条目名称
2.确认，取消button
3.节点列表
4.添加节点button</t>
  </si>
  <si>
    <t>进入到编辑状态</t>
  </si>
  <si>
    <t>1.hover节点
2.点击节点</t>
  </si>
  <si>
    <t>1.节点标题高亮，出现编辑和删除button
2.地图上弹出相应节点打点卡片</t>
  </si>
  <si>
    <t>点击编辑button</t>
  </si>
  <si>
    <t>弹出该节点编辑框（显示已编辑内容）</t>
  </si>
  <si>
    <t>点击删除button</t>
  </si>
  <si>
    <t>删除该节点</t>
  </si>
  <si>
    <t>地图--添加节点</t>
  </si>
  <si>
    <t>添加节点</t>
  </si>
  <si>
    <t>点击添加节点</t>
  </si>
  <si>
    <t>弹出编辑节点弹窗
1.标题必填（限制50字）
2.描述（粘贴内容可清洗格式）
3.时间必填（功能见时间控件）
4.地点必填（功能见地点控件）
5.图片（上传方式见图片上传）</t>
  </si>
  <si>
    <t>地图--提交</t>
  </si>
  <si>
    <t>编辑节点弹窗保存</t>
  </si>
  <si>
    <t>必填项没填写完整</t>
  </si>
  <si>
    <t>点击提交</t>
  </si>
  <si>
    <t>提示请输入XX</t>
  </si>
  <si>
    <t>必填项填写完整</t>
  </si>
  <si>
    <t>该节点保存成功</t>
  </si>
  <si>
    <t>不保存该次编辑</t>
  </si>
  <si>
    <t>节点列表修改</t>
  </si>
  <si>
    <t>对节点列表中节点进行拖拽</t>
  </si>
  <si>
    <t>节点能进行拖拽</t>
  </si>
  <si>
    <t>进行了修改</t>
  </si>
  <si>
    <t>1.修改内容保存成功且提示“保存成功”
2.后台报错时提示“保存失败”</t>
  </si>
  <si>
    <t>不保存修改内容，回到查看界面</t>
  </si>
  <si>
    <t>没进行修改</t>
  </si>
  <si>
    <t>提示“保存成功”</t>
  </si>
  <si>
    <t>回到查看界面</t>
  </si>
  <si>
    <t>时间线--显示</t>
  </si>
  <si>
    <t>节点显示</t>
  </si>
  <si>
    <t>具体时间、时间描述、标题、描述地点信息，图片显示正常</t>
  </si>
  <si>
    <t>机器生产的时间线显示</t>
  </si>
  <si>
    <t>会在右侧显示allhistory图标</t>
  </si>
  <si>
    <t xml:space="preserve">点击图片
</t>
  </si>
  <si>
    <t xml:space="preserve"> 图片过多时，可通过左右翻页进行查看</t>
  </si>
  <si>
    <t>查看大图（与多媒体查看图片功能一致）</t>
  </si>
  <si>
    <t>时间线--查看</t>
  </si>
  <si>
    <t>拥有时间线</t>
  </si>
  <si>
    <t>点击右侧小圆点</t>
  </si>
  <si>
    <t>时间线跳转定位至相应节点</t>
  </si>
  <si>
    <t>滚动鼠标滚轮</t>
  </si>
  <si>
    <t>右侧小圆点与节点相对应变换</t>
  </si>
  <si>
    <t>编辑时间线</t>
  </si>
  <si>
    <t>编辑节点</t>
  </si>
  <si>
    <t>点击编辑时间线</t>
  </si>
  <si>
    <t>进入编辑时间线界面，有编辑、删除、提交、取消、拖拽标识</t>
  </si>
  <si>
    <t>进行节点拖拽
1.在文字上进行拖拽
2.在图片上进行拖拽</t>
  </si>
  <si>
    <t>节点拖拽可到相应位置
1.能拖拽
2.不能拖拽</t>
  </si>
  <si>
    <t>点击编辑节点
1.点击确定
2.点击取消</t>
  </si>
  <si>
    <t>进入编辑节点界面，且显示已编辑的内容（其余功能见时间控件）
1.修改的内容保存成功
2.修改的内容不保存</t>
  </si>
  <si>
    <t>点击删除</t>
  </si>
  <si>
    <t>时间线--添加节点</t>
  </si>
  <si>
    <t>标题、时间为必填项（功能见时间时间控件）</t>
  </si>
  <si>
    <t>时间排序</t>
  </si>
  <si>
    <t>只有时间描述</t>
  </si>
  <si>
    <t>该节点在最后面进行展示</t>
  </si>
  <si>
    <t>有具体时间</t>
  </si>
  <si>
    <t>按时间排序插入到其对应的位置</t>
  </si>
  <si>
    <t>时间线--提交</t>
  </si>
  <si>
    <t>修改时间线情况下提交</t>
  </si>
  <si>
    <t>对时间线进行修改</t>
  </si>
  <si>
    <t>修改的时间线保存成功，跳转至修改后的时间线界面</t>
  </si>
  <si>
    <t>不保存对时间线的修改，回到初始时间线界面</t>
  </si>
  <si>
    <t>点击其他模块
1.点击确定
2.点击取消</t>
  </si>
  <si>
    <t>提示“要离开本页面吗，您的编辑内容尚未提交”
1.不保存修改内容，跳转至其他模块
2.停留在原编辑时间线界面</t>
  </si>
  <si>
    <t>未修改时间线情况下进行提交</t>
  </si>
  <si>
    <t>未对时间线进行修改</t>
  </si>
  <si>
    <t>提交button置灰，无法点击</t>
  </si>
  <si>
    <t>回到时间线查看界面</t>
  </si>
  <si>
    <t>显示当前词条的关系图</t>
  </si>
  <si>
    <t>默认显示当前条目关系图</t>
  </si>
  <si>
    <t>点击查看关系图谱</t>
  </si>
  <si>
    <t>显示当前的关系图</t>
  </si>
  <si>
    <t>搜索</t>
  </si>
  <si>
    <t>输入关键字按回车键</t>
  </si>
  <si>
    <t>1输入关键字
2按回车键</t>
  </si>
  <si>
    <t>出现关键字的关系图</t>
  </si>
  <si>
    <t>输入关键字点击搜素icon</t>
  </si>
  <si>
    <t>1输入关键字
2点击搜索icon</t>
  </si>
  <si>
    <t>输入关键字选中sug</t>
  </si>
  <si>
    <t>1输入关键字
2.点击sug</t>
  </si>
  <si>
    <t>未输入内容搜索</t>
  </si>
  <si>
    <t>不输入内容按回车或搜索按钮</t>
  </si>
  <si>
    <t>保留当前页，未更新任何内容</t>
  </si>
  <si>
    <t>输入没有关系图的条目</t>
  </si>
  <si>
    <t>关键字没有关系图</t>
  </si>
  <si>
    <t>1输入关键字
2按回车键或搜索icon</t>
  </si>
  <si>
    <t>只出现他自己的条目头像及名称</t>
  </si>
  <si>
    <t>输入不存在的条目</t>
  </si>
  <si>
    <t>1输入不存在的条目名
2按回车键或搜索icon</t>
  </si>
  <si>
    <t>提示没有此条目</t>
  </si>
  <si>
    <t>点击AH icon回首页</t>
  </si>
  <si>
    <t>点击AH图标</t>
  </si>
  <si>
    <t>返回首页</t>
  </si>
  <si>
    <t>清除历史记录</t>
  </si>
  <si>
    <t>已有历史记录</t>
  </si>
  <si>
    <t>1.点击搜索框，弹出历史记录
2.点击清除历史记录</t>
  </si>
  <si>
    <t>历史记录清除</t>
  </si>
  <si>
    <t>关系图界面</t>
  </si>
  <si>
    <t>hover关系线</t>
  </si>
  <si>
    <t>鼠标hover到关系线</t>
  </si>
  <si>
    <t>1.虚线变实线
2.关系词高亮</t>
  </si>
  <si>
    <t>点击关系线</t>
  </si>
  <si>
    <t>鼠标点击关系线</t>
  </si>
  <si>
    <t xml:space="preserve">1.虚线变实线
2.关系词高亮
3.关系列表中对应的关系线弹出
</t>
  </si>
  <si>
    <t>左键点击条目</t>
  </si>
  <si>
    <t>条目的关系线全部收起</t>
  </si>
  <si>
    <t>再次点击条目</t>
  </si>
  <si>
    <t>关系收起</t>
  </si>
  <si>
    <t>条目的关系线全部展开</t>
  </si>
  <si>
    <t>右键锁定条目</t>
  </si>
  <si>
    <t>1.右键
2.点击锁定</t>
  </si>
  <si>
    <t>该锁定的条目在任何操作下都不能隐藏</t>
  </si>
  <si>
    <t>右键隐藏条目</t>
  </si>
  <si>
    <t>1.右键
2.点击隐藏</t>
  </si>
  <si>
    <t>该条目被隐藏</t>
  </si>
  <si>
    <t>1.隐藏中心条目</t>
  </si>
  <si>
    <t>2.隐藏后如何再展开</t>
  </si>
  <si>
    <t>右键点击超链跳转条目正文</t>
  </si>
  <si>
    <t>1.右键
2.点击条目的蓝色超链</t>
  </si>
  <si>
    <t>进入条目首页</t>
  </si>
  <si>
    <t>点击空白处</t>
  </si>
  <si>
    <t>已点击右键</t>
  </si>
  <si>
    <t>条目详情框消失</t>
  </si>
  <si>
    <t>关系筛选</t>
  </si>
  <si>
    <t>点击关系筛选</t>
  </si>
  <si>
    <t>1.关系筛选框高亮
2.列表框弹出</t>
  </si>
  <si>
    <t>再次点击关系筛选</t>
  </si>
  <si>
    <t>已点击关系筛选</t>
  </si>
  <si>
    <t>1.关系筛选框高亮消失
2.列表框消失</t>
  </si>
  <si>
    <t>开启时间筛选</t>
  </si>
  <si>
    <t>点击时间筛选开启按钮</t>
  </si>
  <si>
    <t>1.开启按钮高亮
2.时间轴出现</t>
  </si>
  <si>
    <t>关闭时间筛选</t>
  </si>
  <si>
    <t>点击时间筛选关闭按钮</t>
  </si>
  <si>
    <t>1.开启按钮高亮取消
2.时间轴消失</t>
  </si>
  <si>
    <t>开启着色</t>
  </si>
  <si>
    <t>点击着色开启按钮</t>
  </si>
  <si>
    <t>1.开启着色按钮高亮
2.关系图头像对应类别着色</t>
  </si>
  <si>
    <t>关闭着色</t>
  </si>
  <si>
    <t>点击着色关闭按钮</t>
  </si>
  <si>
    <t>1.开启着色按钮高亮消失
2.关系图头像着色取消</t>
  </si>
  <si>
    <t>展开关系筛选</t>
  </si>
  <si>
    <t>点击关系筛选的向下箭头</t>
  </si>
  <si>
    <t>展开所有的关系词</t>
  </si>
  <si>
    <t>收起关系筛选</t>
  </si>
  <si>
    <t>点击关系筛选的向上箭头</t>
  </si>
  <si>
    <t>收起所有的关系词</t>
  </si>
  <si>
    <t>点击一个关系词</t>
  </si>
  <si>
    <t>点击其中的一个关系词</t>
  </si>
  <si>
    <t>1.关系图界面只出现与之对应的关系
2.若选择着色，筛选后着色显示</t>
  </si>
  <si>
    <t>取消选中的关系词</t>
  </si>
  <si>
    <t>已选中关系词</t>
  </si>
  <si>
    <t>点击已选中的关系词</t>
  </si>
  <si>
    <t>1.展示条目所有的关系词
2.若选择着色，着色对应类别显示</t>
  </si>
  <si>
    <t>关系筛选-点击全部</t>
  </si>
  <si>
    <t>点击关系的全部</t>
  </si>
  <si>
    <t>1.所有的关系词的关系线全部展示
2.若选择着色，筛选后着色显示</t>
  </si>
  <si>
    <t>关系筛选-取消全部</t>
  </si>
  <si>
    <t>已点击全部</t>
  </si>
  <si>
    <t>展开客体筛选</t>
  </si>
  <si>
    <t>点击客体筛选的向下箭头</t>
  </si>
  <si>
    <t>展开所有的客体</t>
  </si>
  <si>
    <t>收起客体筛选</t>
  </si>
  <si>
    <t>点击客体筛选的向上箭头</t>
  </si>
  <si>
    <t>收起所有的客体</t>
  </si>
  <si>
    <t>点击一个客体</t>
  </si>
  <si>
    <t>点击其中的一个客体</t>
  </si>
  <si>
    <t>取消选中的客体</t>
  </si>
  <si>
    <t>已选中客体</t>
  </si>
  <si>
    <t>点击已选中的客体</t>
  </si>
  <si>
    <t>1.展示条目所有的客体
2.若选择着色，着色对应类别显示</t>
  </si>
  <si>
    <t>客体-点击全部</t>
  </si>
  <si>
    <t>点击客体的全部</t>
  </si>
  <si>
    <t>1.所有的客体的关系线全部展示
2.若选择着色，筛选后着色显示</t>
  </si>
  <si>
    <t>客体-取消全部</t>
  </si>
  <si>
    <t>点击‘x’号</t>
  </si>
  <si>
    <t>点击"x"号</t>
  </si>
  <si>
    <t>关闭关系筛选列表</t>
  </si>
  <si>
    <t>关系列表</t>
  </si>
  <si>
    <t>点击关系列表</t>
  </si>
  <si>
    <t>1.关系列表框高亮
2.列表框弹出</t>
  </si>
  <si>
    <t>再次点击关系列表</t>
  </si>
  <si>
    <t>已点击关系列表</t>
  </si>
  <si>
    <t>1.关系列表框高亮消失
2.列表框消失</t>
  </si>
  <si>
    <t>点击关系词</t>
  </si>
  <si>
    <t>1.关系线描述高亮
2.对应的关系线高亮，别的关系线变灰</t>
  </si>
  <si>
    <t>点击向下的箭头</t>
  </si>
  <si>
    <t>展开关系线的所有内容</t>
  </si>
  <si>
    <t>点击向上的箭头</t>
  </si>
  <si>
    <t>收起关系线的展示内容</t>
  </si>
  <si>
    <t>点击“X"号</t>
  </si>
  <si>
    <t>关闭关系列表的内容</t>
  </si>
  <si>
    <t>拖动滚动条</t>
  </si>
  <si>
    <t>鼠标拖动滚动条</t>
  </si>
  <si>
    <t>关系列表内容依次展示</t>
  </si>
  <si>
    <t>时间轴</t>
  </si>
  <si>
    <t>从开始处拖动时间轴</t>
  </si>
  <si>
    <t>从结束处拖动时间轴</t>
  </si>
  <si>
    <t>选定时间段拖动时间轴</t>
  </si>
  <si>
    <t>标签</t>
  </si>
  <si>
    <t>选中tag</t>
  </si>
  <si>
    <t>选中关系列表</t>
  </si>
  <si>
    <t>选中关系筛选</t>
  </si>
  <si>
    <t>筛选时间</t>
  </si>
  <si>
    <t>点击隐藏的关系线</t>
  </si>
  <si>
    <t>保存图谱</t>
  </si>
  <si>
    <t>点击保存图谱</t>
  </si>
  <si>
    <t>个人中心查看</t>
  </si>
  <si>
    <t>个人中心编辑</t>
  </si>
  <si>
    <t>查看保存的图谱</t>
  </si>
  <si>
    <t>点击编辑节点</t>
  </si>
  <si>
    <t>添加存在的节点</t>
  </si>
  <si>
    <t>1.点击添加节点
2.输入要添加的节点</t>
  </si>
  <si>
    <t>添加一个新的节点</t>
  </si>
  <si>
    <t>添加不存在的节点</t>
  </si>
  <si>
    <t>取消添加节点</t>
  </si>
  <si>
    <t>未输入任何节点</t>
  </si>
  <si>
    <t>编辑关系list</t>
  </si>
  <si>
    <t>关系排序</t>
  </si>
  <si>
    <t>方向排序</t>
  </si>
  <si>
    <t>条目排序</t>
  </si>
  <si>
    <t>关系显示</t>
  </si>
  <si>
    <t>新增关系</t>
  </si>
  <si>
    <t>未输入条目</t>
  </si>
  <si>
    <t>未输入关系</t>
  </si>
  <si>
    <t>关系词超过9个字</t>
  </si>
  <si>
    <t>输入必填信息</t>
  </si>
  <si>
    <t>修改关系</t>
  </si>
  <si>
    <t>未修改内容</t>
  </si>
  <si>
    <t>修改任意内容</t>
  </si>
  <si>
    <t>删除关系</t>
  </si>
  <si>
    <t>确定删除关系</t>
  </si>
  <si>
    <t>取消删除关系</t>
  </si>
  <si>
    <t>左键-添加关系</t>
  </si>
  <si>
    <t>点击节点处</t>
  </si>
  <si>
    <t>左键-编辑关系</t>
  </si>
  <si>
    <t>左键-展开关系</t>
  </si>
  <si>
    <t>左键-隐藏关系</t>
  </si>
  <si>
    <t>左键-关系线</t>
  </si>
  <si>
    <t>右键-隐藏</t>
  </si>
  <si>
    <t>右键-解锁</t>
  </si>
  <si>
    <t>退出编辑</t>
  </si>
  <si>
    <t>编辑的关系实时更新</t>
  </si>
  <si>
    <t>个人中心</t>
  </si>
  <si>
    <t>点击头像呈现下拉框</t>
  </si>
  <si>
    <t>点击头像</t>
  </si>
  <si>
    <t>弹出下拉框</t>
  </si>
  <si>
    <t>我的内容正常跳转</t>
  </si>
  <si>
    <t>1.点击头像
2.选中我的内容</t>
  </si>
  <si>
    <t>页面跳转至个人中心我的内容</t>
  </si>
  <si>
    <t>我的收藏正常跳转</t>
  </si>
  <si>
    <t>1.点击头像
2.选中我的收藏</t>
  </si>
  <si>
    <t>页面跳转至个人中心我的收藏</t>
  </si>
  <si>
    <t>个人资料正常跳转</t>
  </si>
  <si>
    <t>1.点击头像
2.选中我的个人资料</t>
  </si>
  <si>
    <t>页面跳转至个人中心我的资料</t>
  </si>
  <si>
    <t>退出正常跳转</t>
  </si>
  <si>
    <t>1.点击头像
2.选中退出</t>
  </si>
  <si>
    <t>页面跳转至登录界面</t>
  </si>
  <si>
    <t>关联模块</t>
  </si>
  <si>
    <t>加粗</t>
  </si>
  <si>
    <t>字体加粗</t>
  </si>
  <si>
    <t>已输入文字</t>
  </si>
  <si>
    <t xml:space="preserve">1.选中文字
2.点击加粗按钮
</t>
  </si>
  <si>
    <t>选中字体变粗，保存后与编辑模式相同</t>
  </si>
  <si>
    <t>概述，正文，文章</t>
  </si>
  <si>
    <t>未输入文字</t>
  </si>
  <si>
    <t>1.点击加粗按钮
2.输入文字</t>
  </si>
  <si>
    <t>输入的文字变粗，保存后与编辑模式相同</t>
  </si>
  <si>
    <t>取消加粗</t>
  </si>
  <si>
    <t>已点击加粗按钮</t>
  </si>
  <si>
    <t>1.再次点击加粗按钮
2.输入文字</t>
  </si>
  <si>
    <t>输入的文字是正常字体</t>
  </si>
  <si>
    <t>1.选中文字
2.再次点击加粗按钮</t>
  </si>
  <si>
    <t>选中的文字变为正常字体</t>
  </si>
  <si>
    <t xml:space="preserve">斜体
</t>
  </si>
  <si>
    <t>字体斜体</t>
  </si>
  <si>
    <t xml:space="preserve">1.选中文字
2.点击斜体按钮
</t>
  </si>
  <si>
    <t>选中字体变斜体，保存后与编辑模式相同</t>
  </si>
  <si>
    <t>1.点击斜体按钮
2.输入文字</t>
  </si>
  <si>
    <t>输入的文字变斜体，保存后与编辑模式相同</t>
  </si>
  <si>
    <t>取消斜体</t>
  </si>
  <si>
    <t>已点击斜体按钮</t>
  </si>
  <si>
    <t>1.再次点击斜体按钮
2.输入文字</t>
  </si>
  <si>
    <t>1.选中文字
2.再次点击斜体按钮</t>
  </si>
  <si>
    <t>链接</t>
  </si>
  <si>
    <t>未选中文字添加外链</t>
  </si>
  <si>
    <t>1.点击添加链接的按钮
2.点击添加外链
3.输入文本和链接
4.点击确定</t>
  </si>
  <si>
    <t>外链文字高亮，点击链接可以成功跳转</t>
  </si>
  <si>
    <t>选中文字添加外链</t>
  </si>
  <si>
    <t>1.选中文字
2.点击添加链接
3.选中外链，输入内容
4.点击确定</t>
  </si>
  <si>
    <t>选中文字高亮，点击链接可以成功跳转</t>
  </si>
  <si>
    <t>未选中文字添加内链</t>
  </si>
  <si>
    <t>1.点击添加链接的按钮
2.点击添加内链
3.输入条目名
4.点击确定</t>
  </si>
  <si>
    <t>内链文字高亮，点击链接可以成功跳转</t>
  </si>
  <si>
    <t>选中文字添加内链</t>
  </si>
  <si>
    <t>1.选中文字
2.点击添加链接
3.选中内链，输入内容
4.点击确定</t>
  </si>
  <si>
    <t>取消</t>
  </si>
  <si>
    <t>1.点击添加链接的按钮
2.输入链接内容
3.点击取消</t>
  </si>
  <si>
    <t>输入的内容未保存</t>
  </si>
  <si>
    <t>H1</t>
  </si>
  <si>
    <t>加H1</t>
  </si>
  <si>
    <t xml:space="preserve">1.选中文字
2.点击H1按钮
</t>
  </si>
  <si>
    <t>选中字体变为H1，保存后与编辑模式相同</t>
  </si>
  <si>
    <t>正文，文章</t>
  </si>
  <si>
    <t>1.点击H1按钮
2.输入文字</t>
  </si>
  <si>
    <t>输入的字体为H1，保存后与编辑模式相同</t>
  </si>
  <si>
    <t>取消HI字体</t>
  </si>
  <si>
    <t>已点击HI按钮</t>
  </si>
  <si>
    <t>1.再次点击HI按钮
2.输入文字</t>
  </si>
  <si>
    <t>1.选中文字
2.再次点击HI按钮</t>
  </si>
  <si>
    <t>H2</t>
  </si>
  <si>
    <t>加H2</t>
  </si>
  <si>
    <t xml:space="preserve">1.选中文字
2.点击H2按钮
</t>
  </si>
  <si>
    <t>选中字体变为H2，保存后与编辑模式相同</t>
  </si>
  <si>
    <t xml:space="preserve">未输入文字
</t>
  </si>
  <si>
    <t>1.点击H2按钮
2.输入文字</t>
  </si>
  <si>
    <t>输入的字体为H2，保存后与编辑模式相同</t>
  </si>
  <si>
    <t>取消H2字体</t>
  </si>
  <si>
    <t>已点击H2按钮</t>
  </si>
  <si>
    <t>1.再次点击H2按钮
2.输入文字</t>
  </si>
  <si>
    <t>1.选中文字
2.再次点击H2按钮</t>
  </si>
  <si>
    <t>H3</t>
  </si>
  <si>
    <t>加H3</t>
  </si>
  <si>
    <t xml:space="preserve">1.选中文字
2.点击H3按钮
</t>
  </si>
  <si>
    <t>选中字体变为H3，保存后与编辑模式相同</t>
  </si>
  <si>
    <t>1.点击H3按钮
2.输入文字</t>
  </si>
  <si>
    <t>输入的字体为H3，保存后与编辑模式相同</t>
  </si>
  <si>
    <t>取消H3字体</t>
  </si>
  <si>
    <t>已点击H3按钮</t>
  </si>
  <si>
    <t>1.再次点击H3按钮
2.输入文字</t>
  </si>
  <si>
    <t>1.选中文字
2.再次点击H3按钮</t>
  </si>
  <si>
    <t>左对齐</t>
  </si>
  <si>
    <t>加左对齐</t>
  </si>
  <si>
    <t xml:space="preserve">1.选中文字
2.点击左对齐按钮
</t>
  </si>
  <si>
    <t>选中内容全部左对齐，保存后与编辑模式相同</t>
  </si>
  <si>
    <t>1.点击左对齐按钮
2.输入文字</t>
  </si>
  <si>
    <t>输入的文字全部左对齐，保存后与编辑模式相同</t>
  </si>
  <si>
    <t>取消左对齐</t>
  </si>
  <si>
    <t>已点击左对齐按钮</t>
  </si>
  <si>
    <t>1.再次点击左对齐按钮
2.输入文字</t>
  </si>
  <si>
    <t>输入的文字默认对齐方式</t>
  </si>
  <si>
    <t>1.选中文字
2.再次点击左对齐按钮</t>
  </si>
  <si>
    <t>选中的文字变为默认对齐方式</t>
  </si>
  <si>
    <t>中间对齐</t>
  </si>
  <si>
    <t>加中间对齐</t>
  </si>
  <si>
    <t>取消中间对齐</t>
  </si>
  <si>
    <t>已点击中间对齐按钮</t>
  </si>
  <si>
    <t>1.再次点击中间对齐按钮
2.输入文字</t>
  </si>
  <si>
    <t>1.选中文字
2.再次点击中间对齐按钮</t>
  </si>
  <si>
    <t>右对齐</t>
  </si>
  <si>
    <t>加右对齐</t>
  </si>
  <si>
    <t xml:space="preserve">1.选中文字
2.点击右对齐按钮
</t>
  </si>
  <si>
    <t>选中内容全部右对齐，保存后与编辑模式相同</t>
  </si>
  <si>
    <t>1.点击右对齐按钮
2.输入文字</t>
  </si>
  <si>
    <t>输入的文字全部右对齐，保存后与编辑模式相同</t>
  </si>
  <si>
    <t>取消右对齐</t>
  </si>
  <si>
    <t>已点击右对齐按钮</t>
  </si>
  <si>
    <t>1.再次点击右对齐按钮
2.输入文字</t>
  </si>
  <si>
    <t>1.选中文字
2.再次点击右对齐按钮</t>
  </si>
  <si>
    <t>两端对齐</t>
  </si>
  <si>
    <t>加两端对齐</t>
  </si>
  <si>
    <t xml:space="preserve">1.选中文字
2.点击两端对齐按钮
</t>
  </si>
  <si>
    <t>选中内容全部两端对齐，保存后与编辑模式相同</t>
  </si>
  <si>
    <t>1.点击两端对齐按钮
2.输入文字</t>
  </si>
  <si>
    <t>输入的文字全部两端对齐，保存后与编辑模式相同</t>
  </si>
  <si>
    <t>取消两端对齐</t>
  </si>
  <si>
    <t>已点击两端对齐按钮</t>
  </si>
  <si>
    <t>1.再次点击两端对齐按钮
2.输入文字</t>
  </si>
  <si>
    <t>1.选中文字
2.再次点击两端对齐按钮</t>
  </si>
  <si>
    <t>编号列表</t>
  </si>
  <si>
    <t>加编号列表</t>
  </si>
  <si>
    <t xml:space="preserve">1.选中文字
2.点击编号列表按钮
</t>
  </si>
  <si>
    <t>选中内容全都进行编号，保存后与编辑模式相同</t>
  </si>
  <si>
    <t>1.点击编号列表按钮
2.输入文字</t>
  </si>
  <si>
    <t>输入的文字全部进行编号，保存后与编辑模式相同</t>
  </si>
  <si>
    <t>取消编号列表</t>
  </si>
  <si>
    <t>已点击编号列表按钮</t>
  </si>
  <si>
    <t>1.再次点击编号列表按钮
2.输入文字</t>
  </si>
  <si>
    <t>输入的文字不再编号</t>
  </si>
  <si>
    <t>1.选中文字
2.再次点击编号列表按钮</t>
  </si>
  <si>
    <t>选中的文字不再编号</t>
  </si>
  <si>
    <t>项目列表</t>
  </si>
  <si>
    <t>加项目列表</t>
  </si>
  <si>
    <t>取消项目列表</t>
  </si>
  <si>
    <t>已点击项目列表按钮</t>
  </si>
  <si>
    <t>1.再次点击项目列表按钮
2.输入文字</t>
  </si>
  <si>
    <t>1.选中文字
2.再次点击项目列表按钮</t>
  </si>
  <si>
    <t>块引用</t>
  </si>
  <si>
    <t>加块引用</t>
  </si>
  <si>
    <t>1.光标定位至文字前
2，点击引用按钮</t>
  </si>
  <si>
    <t>文字前加引用符，保存后与编辑模式相同</t>
  </si>
  <si>
    <t>1.点击引用按钮
2.输入文字</t>
  </si>
  <si>
    <t>取消块引用</t>
  </si>
  <si>
    <t>已点击块引用按钮</t>
  </si>
  <si>
    <t>1.再次点击块引用按钮
2.输入文字</t>
  </si>
  <si>
    <t>输入的文字前不再有引用符</t>
  </si>
  <si>
    <t>1.选中文字
2.再次点击块引用按钮</t>
  </si>
  <si>
    <t>选中的文字不再有引用符</t>
  </si>
  <si>
    <t>表格</t>
  </si>
  <si>
    <t>添加表格</t>
  </si>
  <si>
    <t>图片</t>
  </si>
  <si>
    <t>从本地上传上传</t>
  </si>
  <si>
    <t>详见图片上传测试用例</t>
  </si>
  <si>
    <t>图片上传成功，保存后与编辑模式相同</t>
  </si>
  <si>
    <t>从多媒体上传</t>
  </si>
  <si>
    <t>水平线</t>
  </si>
  <si>
    <t>加水平线</t>
  </si>
  <si>
    <t>1.点击插入水平线</t>
  </si>
  <si>
    <t>水平线正常显示，保存后与编辑模式相同</t>
  </si>
  <si>
    <t>视频</t>
  </si>
  <si>
    <t>添加视频</t>
  </si>
  <si>
    <t>1.点击插入视频
2.粘贴从视频网站的通用代码
3.点击确定</t>
  </si>
  <si>
    <t>视频可以正常播放，保存后与编辑模式相同</t>
  </si>
  <si>
    <t>复制，粘贴</t>
  </si>
  <si>
    <t>复制，粘贴文字</t>
  </si>
  <si>
    <t>1.从别处复制一段文字
2.分别粘贴在标题和内容中
3.点击发布
4.刷新页面</t>
  </si>
  <si>
    <t>粘贴的内容能重新保存</t>
  </si>
  <si>
    <t>插入时间线</t>
  </si>
  <si>
    <t>插入无图片的时间线保存查看</t>
  </si>
  <si>
    <t>插入有图片的时间线保存查看</t>
  </si>
  <si>
    <t>插入部分时间线保存查看</t>
  </si>
  <si>
    <t>全选时间线保存查看</t>
  </si>
  <si>
    <t>插入无时间线的条目</t>
  </si>
  <si>
    <t>删除选中的时间线</t>
  </si>
  <si>
    <t>多次插入时间线保存查看</t>
  </si>
  <si>
    <t>插入关系图</t>
  </si>
  <si>
    <t>插入关系图保存查看</t>
  </si>
  <si>
    <t>删除关系图查看</t>
  </si>
  <si>
    <t>ctrl+多选关系图保存查看</t>
  </si>
  <si>
    <t>修改关系图名字保存查看</t>
  </si>
  <si>
    <t>点击查看完整关系图</t>
  </si>
  <si>
    <t>完整图谱编辑的增删改查</t>
  </si>
  <si>
    <t>插入时间地图</t>
  </si>
  <si>
    <t>搜索没有时间地图的条目</t>
  </si>
  <si>
    <t>选中时空节点保存查看</t>
  </si>
  <si>
    <t>点击+或-放大缩小地图</t>
  </si>
  <si>
    <t>查看有图片的时间地图的节点</t>
  </si>
  <si>
    <t>移动鼠标查看地图</t>
  </si>
  <si>
    <t>删除选中的地图节点保存查看</t>
  </si>
  <si>
    <t>浏览模式查看完整时间地图</t>
  </si>
  <si>
    <t>插入族谱</t>
  </si>
  <si>
    <t>搜索没有族谱的条目保存查看</t>
  </si>
  <si>
    <t>搜索有族谱的条目保存查看</t>
  </si>
  <si>
    <t>删除选中的族谱</t>
  </si>
  <si>
    <t>浏览模式查看完整族谱</t>
  </si>
  <si>
    <t>从本地上传</t>
  </si>
  <si>
    <t>未选中图片</t>
  </si>
  <si>
    <t xml:space="preserve">1.点击选择文件
2.选中一张图片
3.点击打开
</t>
  </si>
  <si>
    <t>填写图片信息处全部置灰</t>
  </si>
  <si>
    <t xml:space="preserve">P1
</t>
  </si>
  <si>
    <t>1.正文
2.文章
3.时间线
4.作品
5.多媒体
6.举报
7.多媒体</t>
  </si>
  <si>
    <t>选中一张图片</t>
  </si>
  <si>
    <t xml:space="preserve">1.点击选择文件
2.选中一张图片
3.点击打开
4.点击提交
5.刷新页面
</t>
  </si>
  <si>
    <t>上传的图片正常显示</t>
  </si>
  <si>
    <t>选中多张图片</t>
  </si>
  <si>
    <t>1.点击选择文件
2.ctrl+多张图片
3.点击打开
4.点击提交
5.刷新页面</t>
  </si>
  <si>
    <t>多张图片正常显示且排版规律</t>
  </si>
  <si>
    <t>选中超过100张图片</t>
  </si>
  <si>
    <t>1.点击选择文件
2.ctrl+a（超过100张图片）
3.点击打开
4.点击提交</t>
  </si>
  <si>
    <t>提示已超图片上传最大数量</t>
  </si>
  <si>
    <t>选择png jpg gif 及tif格式的图片上传</t>
  </si>
  <si>
    <t xml:space="preserve">1.点击选择文件
2.选择允许上传的图片格式
3.点击打开
4.点击提交
5.刷新页面
</t>
  </si>
  <si>
    <t>选择非图片文件上传</t>
  </si>
  <si>
    <t xml:space="preserve">1.点击选择文件
2.选择不允许上传的图片格式
3.点击打开
</t>
  </si>
  <si>
    <t>非图片文件无法点击上传</t>
  </si>
  <si>
    <t>选择小于16兆的图片上传</t>
  </si>
  <si>
    <t xml:space="preserve">1.点击选择文件
2.选中一张图片（小于16兆）
3.点击打开
4.点击提交
5.刷新页面
</t>
  </si>
  <si>
    <t>选择大于16兆的图片上传</t>
  </si>
  <si>
    <t xml:space="preserve">1.点击选择文件
2.选中一张图片（大于16兆）
3.点击打开
4.点击提交
5.刷新页面
</t>
  </si>
  <si>
    <t>上传失败提示图片太大</t>
  </si>
  <si>
    <t>拖拽图片单张上传</t>
  </si>
  <si>
    <t xml:space="preserve">1.点击选择文件
2.选中一张图片
3.拖拽至框内
4.点击提交
5.刷新页面
</t>
  </si>
  <si>
    <t>拖拽图片多张上传</t>
  </si>
  <si>
    <t xml:space="preserve">1.点击选择文件
2.选中多张图片
3.拖拽至框内
4.点击提交
5.刷新页面
</t>
  </si>
  <si>
    <t>未选中任何内容点击提交</t>
  </si>
  <si>
    <t>1.点击从多媒体库上传
2.点击提交</t>
  </si>
  <si>
    <t>没有任何内容更新</t>
  </si>
  <si>
    <t>选中本地多媒体一张图片点击提交</t>
  </si>
  <si>
    <t>1.点击从多媒体库上传
2.选中一张图片
3.点击确定
4.点击提交</t>
  </si>
  <si>
    <t>选中本地多媒体多张图片点击提交</t>
  </si>
  <si>
    <t>1.点击从多媒体库上传
2.选中多张图片
3.点击确定
4.点击提交</t>
  </si>
  <si>
    <t>搜索关键字选中一张上传</t>
  </si>
  <si>
    <t>1.点击从多媒体库上传
2.输入关键字点击按钮或enter键
3.选中一张图片
4.点击提交
5.刷新页面</t>
  </si>
  <si>
    <t>搜索的结果与关键字匹配，
上传的图片正常显示</t>
  </si>
  <si>
    <t>搜索关键字选中多张上传</t>
  </si>
  <si>
    <t>1.点击从多媒体库上传
2.输入关键字点击按钮或enter键
3.选中多张图片
4.点击提交
5.刷新页面</t>
  </si>
  <si>
    <t>1.点击从多媒体库上传
2.选中图片
3.点击取消</t>
  </si>
  <si>
    <t>点击‘x’关闭浮层</t>
  </si>
  <si>
    <t>1.点击从多媒体库上传
2.选中图片
3.点击‘x’</t>
  </si>
  <si>
    <t>编辑图片信息</t>
  </si>
  <si>
    <t>输入图片名称，描述</t>
  </si>
  <si>
    <t>已上传图片</t>
  </si>
  <si>
    <t xml:space="preserve">1.输入图片名称，描述
2.点击提交
</t>
  </si>
  <si>
    <t>图片信息实时更新</t>
  </si>
  <si>
    <t>1.时间线
2.地图UGC
3.作品
4.多媒体</t>
  </si>
  <si>
    <t>只输入图片名称</t>
  </si>
  <si>
    <t xml:space="preserve">1.输入图片名称
2.点击提交
</t>
  </si>
  <si>
    <t>只输入描述</t>
  </si>
  <si>
    <t xml:space="preserve">1.输入描述
2.点击提交
</t>
  </si>
  <si>
    <t>提示图片名称不能为空</t>
  </si>
  <si>
    <t>不输入任何信息点击提交</t>
  </si>
  <si>
    <t xml:space="preserve">1.不输入任何内容
2.点击提交
</t>
  </si>
  <si>
    <t>粘贴的文字可以提交</t>
  </si>
  <si>
    <t xml:space="preserve">1.输入粘贴的图片名称和描述
2.点击提交
</t>
  </si>
  <si>
    <t>文字可以正常显示</t>
  </si>
  <si>
    <t>输入超过名称字数限制</t>
  </si>
  <si>
    <t>1.输入超过50字
2.点击提交</t>
  </si>
  <si>
    <t>1.提示剩余字数为负
2.不可提交</t>
  </si>
  <si>
    <t>输入超过描述字数限制</t>
  </si>
  <si>
    <t>已上传图片且已输入名称</t>
  </si>
  <si>
    <t>1.输入超过300字
2.点击提交</t>
  </si>
  <si>
    <t>粘贴字数超过名称字数限制</t>
  </si>
  <si>
    <t>1.粘贴超过50字
2.点击提交</t>
  </si>
  <si>
    <t>粘贴字数超过描述字数限制</t>
  </si>
  <si>
    <t>1.粘贴超过300字
2.点击提交</t>
  </si>
  <si>
    <t>添加标签（小于30个）</t>
  </si>
  <si>
    <t xml:space="preserve">1.输入标签（小于30个）
2.点击提交
</t>
  </si>
  <si>
    <t>添加标签（大于30个）</t>
  </si>
  <si>
    <t xml:space="preserve">1.输入标签（大于30个）
2.点击提交
</t>
  </si>
  <si>
    <t>提示标签超过30个且无法提交</t>
  </si>
  <si>
    <t>标签字数小于32个汉字</t>
  </si>
  <si>
    <t xml:space="preserve">1.输入标签（汉字小于32个）
2.点击提交
</t>
  </si>
  <si>
    <t>标题内容实时更新</t>
  </si>
  <si>
    <t>标签字数大于32个汉字</t>
  </si>
  <si>
    <t xml:space="preserve">1.输入标签（汉字超过32个）
2.点击提交
</t>
  </si>
  <si>
    <t>提示超出字数限制（32个汉字）且无法提交</t>
  </si>
  <si>
    <t>图片处输入名称</t>
  </si>
  <si>
    <t xml:space="preserve">1.点击图片
2.在输入框输入图片信息
3.点击提交
</t>
  </si>
  <si>
    <t>右侧信息栏同步更新</t>
  </si>
  <si>
    <t>右侧信息栏输入名称</t>
  </si>
  <si>
    <t xml:space="preserve">1.点击图片
2.在右侧信息栏入图片信息
3.点击提交
</t>
  </si>
  <si>
    <t>图片输入框内容同步更新</t>
  </si>
  <si>
    <t>编辑一张图片信息</t>
  </si>
  <si>
    <t>批量编辑图片信息</t>
  </si>
  <si>
    <t xml:space="preserve">1.点击全选批量编辑图片信息
2.输入图片信息
</t>
  </si>
  <si>
    <t>多张图片信息同步更新</t>
  </si>
  <si>
    <t>取消批量编辑图片信息</t>
  </si>
  <si>
    <t>已选中全批量编辑图片信息</t>
  </si>
  <si>
    <t xml:space="preserve">点击取消全选批量编辑图片信息
</t>
  </si>
  <si>
    <t>高亮消失，无法编辑</t>
  </si>
  <si>
    <t>删除</t>
  </si>
  <si>
    <t xml:space="preserve">1.鼠标hover至图片处
2.点击删除
3..点击提交
</t>
  </si>
  <si>
    <t>删除的图片不再显示</t>
  </si>
  <si>
    <t>再次添加图片</t>
  </si>
  <si>
    <t xml:space="preserve">1.点击添加更多图片
2.选中图片
3.点击打开
4.点击提交
</t>
  </si>
  <si>
    <t>所有的图片均能正常显示</t>
  </si>
  <si>
    <t>点击x‘’关闭浮层</t>
  </si>
  <si>
    <t>编辑作品信息</t>
  </si>
  <si>
    <t>默认的信息栏不可删除</t>
  </si>
  <si>
    <t>1.选中图片
2.鼠标定在info处</t>
  </si>
  <si>
    <t>只出现value的增加，没有删除按钮</t>
  </si>
  <si>
    <t>作品</t>
  </si>
  <si>
    <t>默认的信息栏key不可编辑</t>
  </si>
  <si>
    <t xml:space="preserve">1.选中图片
2.鼠标定在i信息栏的key处
</t>
  </si>
  <si>
    <t>无法编辑</t>
  </si>
  <si>
    <t>info的拖拽</t>
  </si>
  <si>
    <t xml:space="preserve">1.鼠标拖拽info的位置
2.点击提交
</t>
  </si>
  <si>
    <t>图片信息位置实时更新</t>
  </si>
  <si>
    <t>未输入value保存后不显示（默认信息栏）</t>
  </si>
  <si>
    <t>1.不输入默认信息栏的value
2.点击保存</t>
  </si>
  <si>
    <t>作者，创作地点，创作时间都不会显示在前端</t>
  </si>
  <si>
    <t>添加文本（输入key，value）</t>
  </si>
  <si>
    <t>1.点击添加文本
2.输入key，value</t>
  </si>
  <si>
    <t>信息实时更新</t>
  </si>
  <si>
    <t>1.点击添加文本
2.点击‘+’号
3.输入key，value</t>
  </si>
  <si>
    <t>1.点击添加文本
2.输入key，value
3.点击‘x’号</t>
  </si>
  <si>
    <t>信息成功删除</t>
  </si>
  <si>
    <t>添加文本（不输入keyhv和alue）</t>
  </si>
  <si>
    <t>1.点击添加文本
2.只输入key</t>
  </si>
  <si>
    <t>信息没有保存</t>
  </si>
  <si>
    <t>1.点击添加文本
2.只输入value</t>
  </si>
  <si>
    <t>1.点击添加文本
2.key，value均不输入</t>
  </si>
  <si>
    <t>断网上传图片</t>
  </si>
  <si>
    <t>1.点击添加
2.选择图片</t>
  </si>
  <si>
    <t>提示上传失败</t>
  </si>
  <si>
    <t xml:space="preserve">1.正文 
2.文章
3.时间线 
4. 作品 
5.多媒体
 6.举报 
7.多媒体
</t>
  </si>
  <si>
    <t>时间描述</t>
  </si>
  <si>
    <t>只输入描述(20字以内)</t>
  </si>
  <si>
    <t>1.输入时间描述
2.选择sug
3.点击提交</t>
  </si>
  <si>
    <t>1.时间描述显示
2.系统根据时间描述匹配具体时间</t>
  </si>
  <si>
    <t>描述字数超过20个字</t>
  </si>
  <si>
    <t>输入时间描述（超过20字）</t>
  </si>
  <si>
    <t>无法继续输入文字</t>
  </si>
  <si>
    <t>描述+时间点</t>
  </si>
  <si>
    <t>1.手动输入描述
2.手动输入时间点
3.点击提交</t>
  </si>
  <si>
    <t>描述和时间点在前端展示</t>
  </si>
  <si>
    <t>描述+时间段</t>
  </si>
  <si>
    <t>1.手动输入描述
2.手动输入时间段
3.点击提交</t>
  </si>
  <si>
    <t>描述和时间段在前端展示</t>
  </si>
  <si>
    <t>时间点</t>
  </si>
  <si>
    <t>点击时间点</t>
  </si>
  <si>
    <t>鼠标点击文字或按钮处</t>
  </si>
  <si>
    <t>时间点按钮高亮</t>
  </si>
  <si>
    <t>输入年月日，时分秒</t>
  </si>
  <si>
    <t>1.输入时间点
2.点击提交</t>
  </si>
  <si>
    <t>时间点正常显示</t>
  </si>
  <si>
    <t>不输入年份，输入其他时间</t>
  </si>
  <si>
    <t>输入除数字以外的字符</t>
  </si>
  <si>
    <t>自动清空字符</t>
  </si>
  <si>
    <t>选择AD</t>
  </si>
  <si>
    <t>已输入时间</t>
  </si>
  <si>
    <t>1.点击下拉框
2.选中AD
3.输入时间
4.点击确认</t>
  </si>
  <si>
    <t>选择BC</t>
  </si>
  <si>
    <t>1.点击下拉框
2.选中BC
3.输入时间
4.点击确认</t>
  </si>
  <si>
    <t>时间点在前端显示公元前</t>
  </si>
  <si>
    <t>时间段</t>
  </si>
  <si>
    <t>点击时间段</t>
  </si>
  <si>
    <t>只输入起始时间</t>
  </si>
  <si>
    <t>1.在开始时间处输入时间点
2.点击提交</t>
  </si>
  <si>
    <t>系统应给出提示请输入终止时间</t>
  </si>
  <si>
    <t>只输入终止时间</t>
  </si>
  <si>
    <t>1.在终止时间处输入时间点
2.点击提交</t>
  </si>
  <si>
    <t>系统应给出提示请输入开始时间</t>
  </si>
  <si>
    <t>两者全部输入</t>
  </si>
  <si>
    <t xml:space="preserve">1.选择时间段
2.输入起止时间和终止时间
3.点击确认
</t>
  </si>
  <si>
    <t>时间段在前端正常显示</t>
  </si>
  <si>
    <t>1.点击下拉框
2.选中AD
3.输入时间段
4.点击确认</t>
  </si>
  <si>
    <t>时间段正常显示</t>
  </si>
  <si>
    <t>1.点击下拉框
2.选中BC
3.输入时间段
4.点击确认</t>
  </si>
  <si>
    <t>时间段在前端显示公元前</t>
  </si>
  <si>
    <t>起始时间早于终止时间</t>
  </si>
  <si>
    <t xml:space="preserve">1.输入开始时间
2.输入晚于开始时间的终止时间
3.点击提交
</t>
  </si>
  <si>
    <t>时间段保存成功</t>
  </si>
  <si>
    <t>起始时间晚于终止时间</t>
  </si>
  <si>
    <t xml:space="preserve">1.输入开始时间
2.输入早于开始时间的终止时间
3.点击提交
</t>
  </si>
  <si>
    <t>系统给出提示：开始时间不得晚于终止时间</t>
  </si>
  <si>
    <t xml:space="preserve">起始时间与终止时间相同
</t>
  </si>
  <si>
    <t>年月份时分秒全部输入</t>
  </si>
  <si>
    <t xml:space="preserve">系统给出提示：起始时间不能与终止时间相同
</t>
  </si>
  <si>
    <t>准确度</t>
  </si>
  <si>
    <t>时间点-准确度为准确</t>
  </si>
  <si>
    <t xml:space="preserve">1.点击下拉框
2.选择准确
3.点击确认
</t>
  </si>
  <si>
    <t>时间点保存成功</t>
  </si>
  <si>
    <t>时间点-准确度为约</t>
  </si>
  <si>
    <t xml:space="preserve">1.点击下拉框
2.选择准确度为约
3.点击确认
</t>
  </si>
  <si>
    <t>时间点在前端显示约</t>
  </si>
  <si>
    <t>时间点-准确度为存疑</t>
  </si>
  <si>
    <t xml:space="preserve">1.点击下拉框
2.选择准确度为存疑
3.点击确认
</t>
  </si>
  <si>
    <t>时间点在前端展示？</t>
  </si>
  <si>
    <t>时间段-准确度为准确</t>
  </si>
  <si>
    <t>时间段-准确度为约</t>
  </si>
  <si>
    <t>时间段在前端显示约</t>
  </si>
  <si>
    <t>时间段-准确度为存疑</t>
  </si>
  <si>
    <t>时间段在前端展示？</t>
  </si>
  <si>
    <t>时间段-准确度为至今</t>
  </si>
  <si>
    <t xml:space="preserve">1.点击下拉框
2.选择准确为至今
3.点击确认
</t>
  </si>
  <si>
    <t>输入的终止时间被清空</t>
  </si>
  <si>
    <t>未输入时间</t>
  </si>
  <si>
    <t>终止时间无法输入</t>
  </si>
  <si>
    <t>实际结果</t>
  </si>
  <si>
    <t>打点</t>
  </si>
  <si>
    <t>自动打点</t>
  </si>
  <si>
    <t>1.输入框搜素地点
2.点击搜索按钮或按回车键
3.点击确认</t>
  </si>
  <si>
    <t>1.点自动打在预期的位置
2.地名命名位置自动填充输入的地点名字
3.地点保存成功</t>
  </si>
  <si>
    <t>自动打多个点</t>
  </si>
  <si>
    <t>1.点击右下角添加地点按钮
2.搜索框输入地点名搜索
3.点击确认</t>
  </si>
  <si>
    <t>多次自动打多个点</t>
  </si>
  <si>
    <t>有保存的打点信息节点</t>
  </si>
  <si>
    <t>p1</t>
  </si>
  <si>
    <t>搜索不存在的地点</t>
  </si>
  <si>
    <t>搜索框输入不存在的地点名称</t>
  </si>
  <si>
    <t>提示无相关地点，请重新输入信息等</t>
  </si>
  <si>
    <t>手动打点</t>
  </si>
  <si>
    <t>1.点击右下方的打点按钮
2.点在地图位置处
3.在地点命名处输入位置信息</t>
  </si>
  <si>
    <t>点与地点名称保存成功</t>
  </si>
  <si>
    <t>手动打多个点</t>
  </si>
  <si>
    <t>1.点击右下角打点按钮
2.打点
3.输入地点命名
4.点击提交</t>
  </si>
  <si>
    <t>多次手动打多个点</t>
  </si>
  <si>
    <t>缺少打点信息提交</t>
  </si>
  <si>
    <t>1.输入地点名称
2.点击提交</t>
  </si>
  <si>
    <t>提示请输入地点名称</t>
  </si>
  <si>
    <t>缺少地名命名信息提交</t>
  </si>
  <si>
    <t>1.手动打点
2.点击提交</t>
  </si>
  <si>
    <t>提示请在地图上打点</t>
  </si>
  <si>
    <t>取消打点</t>
  </si>
  <si>
    <t>完成打点操作后点击取消</t>
  </si>
  <si>
    <t>打点并未保存</t>
  </si>
  <si>
    <t>连线</t>
  </si>
  <si>
    <t>手动打线</t>
  </si>
  <si>
    <t>1.点击右下角连线按钮
2.在地图界面连线
3.输入地点名称
4.点击确认</t>
  </si>
  <si>
    <t>地图连线保存成功</t>
  </si>
  <si>
    <t>手动点+线</t>
  </si>
  <si>
    <t>1.点击右下角打点按钮，打点
2.点击右下角连线按钮，连线
3.输入地点名称
4.点击确认</t>
  </si>
  <si>
    <t>地图点线均保存成功</t>
  </si>
  <si>
    <t>自动点+线</t>
  </si>
  <si>
    <t>1.搜索地点
2.点击右下角连线按钮，连线
3.输入地点名称
4.点击确认</t>
  </si>
  <si>
    <t>手动线加线</t>
  </si>
  <si>
    <t>1.点击右下角连线按钮，连线
2.点击右下角连线按钮，连线
3.输入地点名称
4.点击确认</t>
  </si>
  <si>
    <t>取消连线</t>
  </si>
  <si>
    <t>完成连线操作后点击取消</t>
  </si>
  <si>
    <t>地图连线未保存</t>
  </si>
  <si>
    <t>连面</t>
  </si>
  <si>
    <t>手动连面</t>
  </si>
  <si>
    <t>1.点击右下角连面的按钮
2.连面
3.输入地点名称
4.点击确认</t>
  </si>
  <si>
    <t>地图连面保存成功</t>
  </si>
  <si>
    <t>自动点+面</t>
  </si>
  <si>
    <t>地图点面保存成功</t>
  </si>
  <si>
    <t>手动点+面</t>
  </si>
  <si>
    <t>1.点击右下角打点按钮，打点
2.点击右下角连面按钮，连面
3.输入地点名称
4.点击确认</t>
  </si>
  <si>
    <t>手动线+面</t>
  </si>
  <si>
    <t>1.点击右下角打面按钮，连面
2.点击右下角连线按钮，连线
3.输入地点名称
4.点击确认</t>
  </si>
  <si>
    <t>地图线面保存成功</t>
  </si>
  <si>
    <t>手动面+面</t>
  </si>
  <si>
    <t>1.点击右下角连面按钮，连面
2.点击右下角连面按钮，连面
3.输入地点名称
4.点击确认</t>
  </si>
  <si>
    <t>地图面保存成功</t>
  </si>
  <si>
    <t>取消连面</t>
  </si>
  <si>
    <t>地图面未保存</t>
  </si>
  <si>
    <t>复杂组合</t>
  </si>
  <si>
    <t>自动点+线+面</t>
  </si>
  <si>
    <t>1.搜索地点
2.点击右下角连线按钮，连线
3.点击右下角连面按钮，连面
4.输入地点名称
5.点击确认</t>
  </si>
  <si>
    <t>地图点线面保存成功</t>
  </si>
  <si>
    <t>手动点+线+面</t>
  </si>
  <si>
    <t>1.点击右下角打点按钮，打点
2.点击右下角连面按钮，连面
3.点击右下角连线按钮，连线
3.输入地点名称
4.点击确认</t>
  </si>
  <si>
    <t>取消点+线+面</t>
  </si>
  <si>
    <t>完成点线面操作，点击取消</t>
  </si>
  <si>
    <t>地图点线面未保存成功</t>
  </si>
  <si>
    <t>删除打的点</t>
  </si>
  <si>
    <t>已在地图上打点</t>
  </si>
  <si>
    <t>1.选中点
2.点击删除按钮</t>
  </si>
  <si>
    <t>地图点删除成功</t>
  </si>
  <si>
    <t>删除打的线</t>
  </si>
  <si>
    <t>已在地图上 连线</t>
  </si>
  <si>
    <t>1.选中线
2.点击删除按钮</t>
  </si>
  <si>
    <t>地图线删除成功</t>
  </si>
  <si>
    <t>删除打的面</t>
  </si>
  <si>
    <t>已在地图上 连面</t>
  </si>
  <si>
    <t>1.选中面
2.点击删除按钮</t>
  </si>
  <si>
    <t>地图面删除成功</t>
  </si>
  <si>
    <t>放大地图</t>
  </si>
  <si>
    <t>点击地图的放大按钮</t>
  </si>
  <si>
    <t>地图被放大</t>
  </si>
  <si>
    <t>缩小地图</t>
  </si>
  <si>
    <t>点击地图的缩小按钮</t>
  </si>
  <si>
    <t>地图被缩小</t>
  </si>
  <si>
    <t>关闭地图</t>
  </si>
  <si>
    <t>点击x号关闭地图</t>
  </si>
  <si>
    <t>地图关闭</t>
  </si>
  <si>
    <t>显示当前词条的族谱</t>
  </si>
  <si>
    <t>默认显示当前条目族谱</t>
  </si>
  <si>
    <t>有族谱信息的条目</t>
  </si>
  <si>
    <t>显示当前的族谱</t>
  </si>
  <si>
    <t>无族谱信息的条目</t>
  </si>
  <si>
    <t>只显示头像，统计框正常显示</t>
  </si>
  <si>
    <t xml:space="preserve">功能测试_x0009_
</t>
  </si>
  <si>
    <t xml:space="preserve">P0
</t>
  </si>
  <si>
    <t>出现关键字的族谱</t>
  </si>
  <si>
    <t>输入没有族谱的条目</t>
  </si>
  <si>
    <t>关键字没有族谱</t>
  </si>
  <si>
    <t>提示没有此条目的族谱</t>
  </si>
  <si>
    <t>点击黑三角收回搜索框</t>
  </si>
  <si>
    <t>点击黑三角按钮</t>
  </si>
  <si>
    <t>收回搜索框</t>
  </si>
  <si>
    <t>统计</t>
  </si>
  <si>
    <t>展开n代</t>
  </si>
  <si>
    <t>1.搜索任意条目的族谱
2.观察统计显示展开的代数</t>
  </si>
  <si>
    <t>显示已展开三代</t>
  </si>
  <si>
    <t xml:space="preserve">1.搜索任意条目的族谱
2.点击展开或收起
3.观察统计显示展开的代数
</t>
  </si>
  <si>
    <t>1.点击展开代数增加1
2.点击收起代数减去1</t>
  </si>
  <si>
    <t>共n人</t>
  </si>
  <si>
    <t>1.搜索任意条目的族谱
2.观察统计显示有几人</t>
  </si>
  <si>
    <t>显示的人数与族谱界面显示的人数一致</t>
  </si>
  <si>
    <t xml:space="preserve">1.搜索任意条目的族谱
2.点击展开或收起
3.观察统计显示人数
</t>
  </si>
  <si>
    <t>1.点击展开人数增加
2.点击收起人数减少</t>
  </si>
  <si>
    <t>族谱显示</t>
  </si>
  <si>
    <t>默认展开三代</t>
  </si>
  <si>
    <t>1.搜索条目
2.观察默认展开的族谱</t>
  </si>
  <si>
    <t>默认展开三代族谱且展示正常</t>
  </si>
  <si>
    <t>各级关系连线</t>
  </si>
  <si>
    <t>1.搜索条目
2.检查关系线是否连在一起</t>
  </si>
  <si>
    <t>所有的关系都通过的连线连接起来</t>
  </si>
  <si>
    <t>点击展开按钮</t>
  </si>
  <si>
    <t>1.展开点击的人物的父母妻子及子女
2.展开后族谱展现位置正常</t>
  </si>
  <si>
    <t>点击折叠</t>
  </si>
  <si>
    <t>当前条目的子女</t>
  </si>
  <si>
    <t>点击折叠按钮</t>
  </si>
  <si>
    <t>收起妻子及子女</t>
  </si>
  <si>
    <t>当前条目的父母</t>
  </si>
  <si>
    <t>收起妻子及父母</t>
  </si>
  <si>
    <t>点击条目选中条目框</t>
  </si>
  <si>
    <t>点击任意一个条目</t>
  </si>
  <si>
    <t>弹出条目详情框</t>
  </si>
  <si>
    <t>点击条目链接跳转</t>
  </si>
  <si>
    <t>1.点击条目
2.点击超链</t>
  </si>
  <si>
    <t>进入条目正文页</t>
  </si>
  <si>
    <t>1.点击条目
2.点击“x”号</t>
  </si>
  <si>
    <t>条目详情框关闭</t>
  </si>
  <si>
    <t>辅助</t>
  </si>
  <si>
    <t>编辑-展开一代</t>
  </si>
  <si>
    <t xml:space="preserve">1.点击编辑
2.选中展开一代
3.点击可展开的条目按钮
</t>
  </si>
  <si>
    <t>展开此条目的父母，妻子，子女</t>
  </si>
  <si>
    <t>编辑-展开多代</t>
  </si>
  <si>
    <t xml:space="preserve">1.点击编辑
2.选中展开多代
3.点击可展开的条目按钮
</t>
  </si>
  <si>
    <t>展开此条目的五代信息</t>
  </si>
  <si>
    <t>点击定位初始人物</t>
  </si>
  <si>
    <t>初始人物出现红框且定位在屏幕中间</t>
  </si>
  <si>
    <t>点击空白处定位框消失</t>
  </si>
  <si>
    <t>已定位初始人物</t>
  </si>
  <si>
    <t>初始人物红框自动消失</t>
  </si>
  <si>
    <t>点击图例说明</t>
  </si>
  <si>
    <t>图例说明展示且说明icon高亮</t>
  </si>
  <si>
    <t>取消图例说明</t>
  </si>
  <si>
    <t>已点图例说明</t>
  </si>
  <si>
    <t>再次点击图例说明</t>
  </si>
  <si>
    <t>图例说明消失且说明icon高亮消失</t>
  </si>
  <si>
    <t>标签显示</t>
  </si>
  <si>
    <t>搜索任意条目的族谱</t>
  </si>
  <si>
    <t>标签与人物关系贴合</t>
  </si>
  <si>
    <t>点击标签定位位置</t>
  </si>
  <si>
    <t>点击标签</t>
  </si>
  <si>
    <t xml:space="preserve">1.选中的标签高亮
2.命中人物在屏幕中间
3.未命中人物灰掉
</t>
  </si>
  <si>
    <t>点击未命中标签的条目</t>
  </si>
  <si>
    <t>1.点击标签
2.点击某个变灰的条目</t>
  </si>
  <si>
    <t>1.所有灰掉的条目变为正常
2.高亮tag消失</t>
  </si>
  <si>
    <t>点击标签高亮消失</t>
  </si>
  <si>
    <t>已选中tag</t>
  </si>
  <si>
    <t>再次点击选中tag</t>
  </si>
  <si>
    <t>1.tag高亮消失
2.灰掉的条目显示</t>
  </si>
  <si>
    <t>书籍显示</t>
  </si>
  <si>
    <t>书籍的显示</t>
  </si>
  <si>
    <t>点击相关书籍</t>
  </si>
  <si>
    <t>图片，作者，简介，出版社，标题等正常显示</t>
  </si>
  <si>
    <t>点击书籍图片进入详情页</t>
  </si>
  <si>
    <t>鼠标点击书籍图片</t>
  </si>
  <si>
    <t>进入书籍详情页</t>
  </si>
  <si>
    <t>点击书籍标题进入详情页</t>
  </si>
  <si>
    <t>鼠标点击书籍标题</t>
  </si>
  <si>
    <t>古籍中心进入详情页</t>
  </si>
  <si>
    <t>资料库—古籍数据中心</t>
  </si>
  <si>
    <t>点击相应条目最右侧查看按钮</t>
  </si>
  <si>
    <t>进入相应书籍详情页</t>
  </si>
  <si>
    <t>书籍详情页</t>
  </si>
  <si>
    <t>内容正常显示</t>
  </si>
  <si>
    <t>已进入书籍详情页</t>
  </si>
  <si>
    <t>-</t>
  </si>
  <si>
    <t>点击阅读按钮</t>
  </si>
  <si>
    <t>1.打开新的页面
2.进入书籍阅读页</t>
  </si>
  <si>
    <t>点击更多</t>
  </si>
  <si>
    <t>点击更多按钮</t>
  </si>
  <si>
    <t>书籍简介全部展开</t>
  </si>
  <si>
    <t>书籍阅读页</t>
  </si>
  <si>
    <t>点击书籍列表</t>
  </si>
  <si>
    <t>返回到主目录页</t>
  </si>
  <si>
    <t>面包屑-点击回主目录</t>
  </si>
  <si>
    <t>点击书名</t>
  </si>
  <si>
    <t>点击‘x’号回主目录</t>
  </si>
  <si>
    <t>在分目录阅读页</t>
  </si>
  <si>
    <t>点击“x”号</t>
  </si>
  <si>
    <t>滚动条正常拖动</t>
  </si>
  <si>
    <t>页面正常滚动</t>
  </si>
  <si>
    <t>点击查看目录</t>
  </si>
  <si>
    <t>在主目录阅读页</t>
  </si>
  <si>
    <t>查看目录呈灰，无法点击</t>
  </si>
  <si>
    <t>跳转到主目录</t>
  </si>
  <si>
    <t>点击全屏阅读</t>
  </si>
  <si>
    <t>在章节阅读页</t>
  </si>
  <si>
    <t>点击全屏阅读按钮</t>
  </si>
  <si>
    <t>跳转到全屏模式阅读</t>
  </si>
  <si>
    <t>按ESC退出全屏</t>
  </si>
  <si>
    <t>按esc键</t>
  </si>
  <si>
    <t>退出全屏阅读模式</t>
  </si>
  <si>
    <t>点击收藏按钮</t>
  </si>
  <si>
    <t xml:space="preserve">1.收藏高亮
2.个人中心我的收藏有记录
3.退出重新进入收藏依旧高亮
</t>
  </si>
  <si>
    <t>点击评论</t>
  </si>
  <si>
    <t>点击上一页</t>
  </si>
  <si>
    <t>点击上一页按钮</t>
  </si>
  <si>
    <t>1.阅读进入上一页
2.进度条页数-1
3.输入框内页数-1</t>
  </si>
  <si>
    <t>在目录阅读页</t>
  </si>
  <si>
    <t>提示没有上一页了</t>
  </si>
  <si>
    <t>在第一页点击上一页</t>
  </si>
  <si>
    <t>只有下一章</t>
  </si>
  <si>
    <t>点击下一页</t>
  </si>
  <si>
    <t>目录页</t>
  </si>
  <si>
    <t>点击下一页按钮</t>
  </si>
  <si>
    <t>默认进入第一章第一页</t>
  </si>
  <si>
    <t>章节页</t>
  </si>
  <si>
    <t>1.阅读进入下一页
2.进度条页数+1
3.输入框内页+1</t>
  </si>
  <si>
    <t>在最后一页</t>
  </si>
  <si>
    <t>只有上一章</t>
  </si>
  <si>
    <t>向前拖动进度条</t>
  </si>
  <si>
    <t>鼠标向前拖动滚动条</t>
  </si>
  <si>
    <t>1.进度条实时变化
2.页数变化
3.百分数增加</t>
  </si>
  <si>
    <t>向后拖动进度条</t>
  </si>
  <si>
    <t>鼠标向后拖动滚动条</t>
  </si>
  <si>
    <t>1.进度条实时变化
2.页数变化
3.百分数减少</t>
  </si>
  <si>
    <t>输入跳转页</t>
  </si>
  <si>
    <t>1.输入总页数内的数字
2.按回车键</t>
  </si>
  <si>
    <t>跳转到输入的页数</t>
  </si>
  <si>
    <t>1.输入超过总页数内的数字
2.按回车键</t>
  </si>
  <si>
    <t>重新定位到当前页</t>
  </si>
  <si>
    <t>1.输入非数字字符
2.按回车键</t>
  </si>
  <si>
    <t>切换文字版</t>
  </si>
  <si>
    <t>点击文字版</t>
  </si>
  <si>
    <t>影印版切换成文字版</t>
  </si>
  <si>
    <t>切换影印版</t>
  </si>
  <si>
    <t>点击影印版</t>
  </si>
  <si>
    <t>文字版切换成影印版</t>
  </si>
  <si>
    <t>纯电子书版书籍</t>
  </si>
  <si>
    <t>无切换版本按钮</t>
  </si>
  <si>
    <t>无影印版书籍</t>
  </si>
  <si>
    <t>影印版按钮呈灰，无法点击</t>
  </si>
  <si>
    <t>无文字版书籍</t>
  </si>
  <si>
    <t>文字版按钮呈灰，无法点击</t>
  </si>
  <si>
    <t>添加书籍入口
（使之能跳转至相应书籍详情页）</t>
  </si>
  <si>
    <t>从作品处添加有效内链</t>
  </si>
  <si>
    <t>在作者主页</t>
  </si>
  <si>
    <t>1.在作者正文相应位置点击编辑
2.点击文本框工具插入链接
3.选择内链并输入有效的条目名称
4.点击确定</t>
  </si>
  <si>
    <t>输入的文本变为蓝色，在保存后点击可跳转至相应书籍详
情页</t>
  </si>
  <si>
    <t>从作品处添加无效内链</t>
  </si>
  <si>
    <t>1.在作者正文相应位置点击编辑
2.点击文本框工具插入链接
3.选择内链并输入无效的条目名称
4.点击确定</t>
  </si>
  <si>
    <t>确认按钮呈灰，无法点击</t>
  </si>
  <si>
    <t>p2</t>
  </si>
  <si>
    <t>从书籍添加（有效）</t>
  </si>
  <si>
    <t>在书籍介绍页</t>
  </si>
  <si>
    <t>1.点击资料库，添加多媒体
2.点击选择书籍，输入有效书籍（即表单中存在的书籍）名称
3.点击确定</t>
  </si>
  <si>
    <t>刷新后该书籍存在于该多媒体资料中，点击可跳转至相应
书籍详情页，且在该条目的搜索结果下出现添加的书籍</t>
  </si>
  <si>
    <t>p3</t>
  </si>
  <si>
    <t>从书籍添加（无效）</t>
  </si>
  <si>
    <t>1.点击资料库，添加多媒体
2.点击选择书籍，输入表单中不存在的书籍名称
3.点击确定</t>
  </si>
  <si>
    <t>p4</t>
  </si>
  <si>
    <t>新增已有书籍
（书籍重复添加）</t>
  </si>
  <si>
    <t>从作品添加</t>
  </si>
  <si>
    <t>在作者作品页</t>
  </si>
  <si>
    <t>1.点击添加作品，选择书籍
2.输入书籍名称，在表单中选择已经被添加的书籍名称
3.选择确认</t>
  </si>
  <si>
    <t>弹出该书籍已存在提示，并在刷新后书籍
数量无更改</t>
  </si>
  <si>
    <t>p5</t>
  </si>
  <si>
    <t>从相关书籍处新增已有书籍</t>
  </si>
  <si>
    <t>1.点击资料库，添加多媒体
2.点击选择书籍，输入已添加的书籍
3.点击确定</t>
  </si>
  <si>
    <t>p6</t>
  </si>
  <si>
    <t>新增未有书籍</t>
  </si>
  <si>
    <t>1.点击添加作品，选择书籍
2.输入书籍名称，在表单中选择未被添加的书籍名称
3.选择确认</t>
  </si>
  <si>
    <t>页面刷新后，作品页出现相应书籍，点击
可跳转至该书籍详情页，搜索相应作者结
果中出现该书籍</t>
  </si>
  <si>
    <t>p7</t>
  </si>
  <si>
    <t>从相关书籍处新增书籍</t>
  </si>
  <si>
    <t>1.点击资料库，添加多媒体
2.点击选择书籍，输入未添加的书籍
3.点击确定</t>
  </si>
  <si>
    <t>页面刷新后，多媒体页出现相应书籍，点击可跳转至该书籍详情页，搜索相应条目结果中出现该书籍</t>
  </si>
  <si>
    <t>p8</t>
  </si>
  <si>
    <t>删除书籍</t>
  </si>
  <si>
    <t>从作品删除（有效）</t>
  </si>
  <si>
    <t>1.鼠标移至书籍右侧的“···”按钮处，点击移除书籍
2.点击确定</t>
  </si>
  <si>
    <t>刷新后，该页面无此书籍，相应搜索也不存在此书籍</t>
  </si>
  <si>
    <t>p9</t>
  </si>
  <si>
    <t>从作品删除（无效）</t>
  </si>
  <si>
    <t>1.鼠标移至书籍右侧的“···”按钮处，点击移除书籍
2.点击取消</t>
  </si>
  <si>
    <t>页面刷新后无更改</t>
  </si>
  <si>
    <t>p10</t>
  </si>
  <si>
    <t>从相关书籍处删除（有效）</t>
  </si>
  <si>
    <t>p11</t>
  </si>
  <si>
    <t>从相关书籍处删除（无效）</t>
  </si>
  <si>
    <t>p12</t>
  </si>
  <si>
    <t>从书籍中心删除（有效）</t>
  </si>
  <si>
    <t>在资料库—古籍数据中心</t>
  </si>
  <si>
    <t>1.点击相应条目右侧“x”按钮处
2.点击确认</t>
  </si>
  <si>
    <t>弹出提示，刷新后该页面无此条目，在书籍中心、相关书籍搜索结果页、作者作品页均不存在该书籍</t>
  </si>
  <si>
    <t>p13</t>
  </si>
  <si>
    <t>从书籍中心删除（无效）</t>
  </si>
  <si>
    <t>1.点击相应条目右侧“x”按钮处
2.点击取消</t>
  </si>
  <si>
    <t>页面刷新后无更改，在书籍中心、相关书籍搜索结果页、作者作品页仍存在该书籍</t>
  </si>
  <si>
    <t>p14</t>
  </si>
  <si>
    <t>修改书籍内容</t>
  </si>
  <si>
    <t>修改书籍封面（有效）</t>
  </si>
  <si>
    <t>1.点击相应条目修改按钮或点击相应条目名称进入修改
2.在书面封面处点击编辑按钮，进入图片选择
3.选择相应的图片，点击确认
4.在页面上保存修改</t>
  </si>
  <si>
    <t>刷新后，在相关书籍搜索结果页以及书籍详情页展示新的封面、时空地图相应图片修改</t>
  </si>
  <si>
    <t>p15</t>
  </si>
  <si>
    <t>修改书籍封面（无效）</t>
  </si>
  <si>
    <t>1.点击相应条目修改按钮（也可直接点击条目名）
2.在书面封面处点击编辑按钮，进入图片选择
3.选择相应的图片，点击确认
4.在书籍介绍页点击取消编辑</t>
  </si>
  <si>
    <t>回到古籍列表页，书籍图片无修改</t>
  </si>
  <si>
    <t>p16</t>
  </si>
  <si>
    <t>删除古籍封面</t>
  </si>
  <si>
    <t>修改书籍信息-—种类</t>
  </si>
  <si>
    <t>1.点击相应条目修改按钮
2.选择书籍种类下的表单选择相应古籍种类
3.点击保存按钮</t>
  </si>
  <si>
    <t>选择种类后，古籍信息页变为相应类别页面（如为外国古籍则有国籍、译者、版本语言的表单）；保存后古籍信息修改</t>
  </si>
  <si>
    <t>p17</t>
  </si>
  <si>
    <t>修改书籍信息-—名称</t>
  </si>
  <si>
    <t>1.点击相应条目修改按钮
2.在书籍名称处进行修改
3.点击保存按钮</t>
  </si>
  <si>
    <t>回到古籍列表，名称更改；相应作者作品下书名相应更改；搜索更改后的书名有正确结果</t>
  </si>
  <si>
    <t>p18</t>
  </si>
  <si>
    <t>修改书籍信息—别名</t>
  </si>
  <si>
    <t>1.点击相应条目修改按钮
2.在书籍别名处进行添加\修改
3.点击保存按钮</t>
  </si>
  <si>
    <t>回到古籍列表，名称更改；相应书籍别名更改；</t>
  </si>
  <si>
    <t>p19</t>
  </si>
  <si>
    <t>修改书籍信息—作者（插入内链）</t>
  </si>
  <si>
    <t>1.点击相应条目修改按钮
2.在书籍作者处进行修改，插入内链
3.点击保存按钮</t>
  </si>
  <si>
    <t>回到古籍列表，古籍作者更改，相应古籍详情页书籍信息作者修改，且字体为蓝色，点击可跳转至相应作者主页</t>
  </si>
  <si>
    <t>p20</t>
  </si>
  <si>
    <t>修改书籍信息—作者（不插入内链）</t>
  </si>
  <si>
    <t>1.点击相应条目修改按钮
2.在书籍别名处进行修改
3.点击保存按钮</t>
  </si>
  <si>
    <t>回到古籍列表，古籍作者更改，相应古籍详情页书籍信息作者修改</t>
  </si>
  <si>
    <t>p21</t>
  </si>
  <si>
    <t>修改书籍信息—国籍（外国古籍）</t>
  </si>
  <si>
    <t>1.点击相应条目修改按钮
2.在书籍别名处进行添加\修改
3.点击保存按钮
PS.中国古籍国籍默认为中国</t>
  </si>
  <si>
    <t>回到古籍列表，相应古籍信息修改;书籍详情页国籍出现\修改</t>
  </si>
  <si>
    <t>p22</t>
  </si>
  <si>
    <t>修改书籍信息—译者（外国古籍）</t>
  </si>
  <si>
    <t>1.点击相应条目修改按钮
2.在书籍译者处进行添加\修改
3.点击保存按钮</t>
  </si>
  <si>
    <t>回到古籍列表，相应古籍信息修改；古籍详情页译者信息出现\修改</t>
  </si>
  <si>
    <t>p23</t>
  </si>
  <si>
    <t>修改书籍信息—版本语言（外国古籍）（有效）</t>
  </si>
  <si>
    <t>1.点击相应条目修改按钮
2.在点击籍版本语言表单处进行添加\修改
3.点击保存按钮
PS.中国古籍语言默认为中文</t>
  </si>
  <si>
    <t>回到古籍列表，相应古籍信息修改；古籍详情页语言版本出现\修改</t>
  </si>
  <si>
    <t>p24</t>
  </si>
  <si>
    <t>修改书籍信息—辑注者（中国古籍）（有效）</t>
  </si>
  <si>
    <t>1.点击相应条目修改按钮
2.在书籍辑注者处进行添加\修改
3.点击保存按钮</t>
  </si>
  <si>
    <t>回到古籍列表，相应古籍信息修改；古籍详情页辑注者出现\修改</t>
  </si>
  <si>
    <t>p25</t>
  </si>
  <si>
    <t>修改书籍信息—卷数（中国古籍）（有效）</t>
  </si>
  <si>
    <t>1.点击相应条目修改按钮
2.在书籍辑注者处输入数字
3.点击保存按钮</t>
  </si>
  <si>
    <t>回到古籍列表，相应古籍信息修改；古籍详情页卷数出现\修改</t>
  </si>
  <si>
    <t>p26</t>
  </si>
  <si>
    <t>修改书籍信息—卷数（中国古籍）（输入无效）</t>
  </si>
  <si>
    <t>1.点击相应条目修改按钮
2.在书籍辑注者处输入小数、字母、汉子
3.点击保存按钮</t>
  </si>
  <si>
    <t>无法输入</t>
  </si>
  <si>
    <t>p27</t>
  </si>
  <si>
    <t>修改书籍信息—成书年代（中国古籍）（输入描述文字）</t>
  </si>
  <si>
    <t>1.点击相应条目修改按钮，进入古籍详情页
2.在成书年代处的文本框里填入历史年号，出现年号sug，可选择
2.选择年号之后，相应时间自动填入时间点中
3.点击保存</t>
  </si>
  <si>
    <t>回到古籍列表，相应古籍信息修改；古籍详情页成书年代出现\修改</t>
  </si>
  <si>
    <t>p28</t>
  </si>
  <si>
    <t>修改书籍信息—成书年代（中国古籍）（时间选择器-时间点）</t>
  </si>
  <si>
    <t>1.点击相应条目修改按钮，进入古籍详情页
2.在成书年代处输入开始时间点 
2.选择准确度
3.点击保存</t>
  </si>
  <si>
    <t>p29</t>
  </si>
  <si>
    <t>修改书籍信息—成书年代（中国古籍）（时间选择器-时间段）</t>
  </si>
  <si>
    <t>1.点击相应条目修改按钮，进入古籍详情页
2.输入开始、结束时间段 并选择相应准确度
3.点击保存
PS.开始时间不得晚于结束时间</t>
  </si>
  <si>
    <t>p30</t>
  </si>
  <si>
    <t>修改书籍信息—朝代（中国古籍）</t>
  </si>
  <si>
    <t>1.点击相应条目修改按钮，进入古籍详情页
2.在朝代表单处选择相应的朝代
3、点击保存</t>
  </si>
  <si>
    <t>回到古籍列表，相应古籍信息修改；古籍详情页朝代出现\修改</t>
  </si>
  <si>
    <t>p31</t>
  </si>
  <si>
    <t>修改书籍信息—分类</t>
  </si>
  <si>
    <t>1.点击相应条目修改按钮，进入古籍详情页
2.在分类表单处选择相应的分类
3、点击保存</t>
  </si>
  <si>
    <t>回到古籍列表，相应古籍信息修改；</t>
  </si>
  <si>
    <t>p32</t>
  </si>
  <si>
    <t>修改书籍信息—出版社</t>
  </si>
  <si>
    <t>1.点击相应条目修改按钮，进入古籍详情页
2.在出版社输入框内填入文字\字母\数字
3.点击保存</t>
  </si>
  <si>
    <t>回到古籍列表，相应古籍信息修改；古籍详情页、搜索结果页出版社信息出现\修改</t>
  </si>
  <si>
    <t>p33</t>
  </si>
  <si>
    <t>修改书籍信息—出版地</t>
  </si>
  <si>
    <t>1.点击相应条目修改按钮，进入古籍详情页
2.在出版地输入框内填入文字\字母\数字
3.点击保存</t>
  </si>
  <si>
    <t>p34</t>
  </si>
  <si>
    <t>修改书籍信息—出版时间</t>
  </si>
  <si>
    <t>1.点击相应条目修改按钮，进入古籍详情页
2.在出版时间处选择时间点 
3.点击保存</t>
  </si>
  <si>
    <t>回到古籍列表，相应古籍信息修改；古籍详情页、搜索结果页出版时间出现\修改</t>
  </si>
  <si>
    <t>p35</t>
  </si>
  <si>
    <t>修改书籍信息—对应条目</t>
  </si>
  <si>
    <t>1.点击相应条目修改按钮，进入古籍详情页
2.在对应条目下输入条目，出现sug，选择相应条目 
3.点击保存</t>
  </si>
  <si>
    <t>p36</t>
  </si>
  <si>
    <t>1.点击相应条目修改按钮，进入古籍详情页
2.在对应条目下输入条目，出现sug，不选择相应条目 
3.点击保存</t>
  </si>
  <si>
    <t>回到古籍列表，相应古籍信息未修改；</t>
  </si>
  <si>
    <t>p37</t>
  </si>
  <si>
    <t>修改书籍信息—页数（有效）</t>
  </si>
  <si>
    <t>1.点击相应条目修改按钮，进入古籍详情页
2.在书籍页数输入框输入数字 
3.点击保存</t>
  </si>
  <si>
    <t>p38</t>
  </si>
  <si>
    <t>修改书籍信息—页数（无效）</t>
  </si>
  <si>
    <t>1.点击相应条目修改按钮，进入古籍详情页
2.在书籍页数输入框输入字母、汉字、特殊字符 
3.点击保存</t>
  </si>
  <si>
    <t>p39</t>
  </si>
  <si>
    <t>修改书籍信息—ISBN（有效）</t>
  </si>
  <si>
    <t>1.点击相应条目修改按钮，进入古籍详情页
2.在书籍页数输入框输入数字 和“-”的组合
3.点击保存</t>
  </si>
  <si>
    <t>p40</t>
  </si>
  <si>
    <t>修改书籍信息—ISBN（无效）</t>
  </si>
  <si>
    <t>1.点击相应条目修改按钮，进入古籍详情页
2.在书籍页数输入框输入纯数字、全“-”、字母、汉字、其他字母 
3.点击保存</t>
  </si>
  <si>
    <t>提示无法保存，并返回古籍详情页</t>
  </si>
  <si>
    <t>p41</t>
  </si>
  <si>
    <t>输入内容简介框字数限制验证</t>
  </si>
  <si>
    <t>修改书籍信息—内容简介</t>
  </si>
  <si>
    <t>1.点击相应条目修改按钮，进入古籍详情页
2.在书籍内容简介输入框内输入汉字、字母、数字 、特殊符号
3.点击保存</t>
  </si>
  <si>
    <t>回到古籍列表，相应古籍信息修改；书籍详情页、搜索结果页、时间地图相应简介内容修改</t>
  </si>
  <si>
    <t>p42</t>
  </si>
  <si>
    <t>修改书籍信息—古籍标签</t>
  </si>
  <si>
    <t>1.点击相应条目修改按钮，进入古籍详情页
2.在古籍标签输入框内内输入汉字、字母、数字 、特殊符号
3.点击保存</t>
  </si>
  <si>
    <t>回到古籍列表，相应古籍信息修改；书籍详情页相应标签内容出现\修改</t>
  </si>
  <si>
    <t>p43</t>
  </si>
  <si>
    <t>修改书籍信息—内容标签</t>
  </si>
  <si>
    <t>1.点击相应条目修改按钮，进入古籍详情页
2.在内容标签输入框内内输入汉字、字母、数字 、特殊符号
3.点击保存</t>
  </si>
  <si>
    <t>p44</t>
  </si>
  <si>
    <t>修改书籍文章内容—上传</t>
  </si>
  <si>
    <t>1.点击相应条目修改按钮，进入古籍详情页
2.在章节表格内点击上传按钮，进入文件选择
3.选择相应文件点击打开，点击保存</t>
  </si>
  <si>
    <t>相应位置出现进度条，进度条满后，进入文件解析，解析完成后便可阅读，若解析失败或未完成则该书籍状态变更为禁止编辑，无法阅读</t>
  </si>
  <si>
    <t>p45</t>
  </si>
  <si>
    <t>修改书籍文章内容—添加新章节</t>
  </si>
  <si>
    <t>1.点击相应条目修改按钮，进入古籍详情页
2.在上传书籍处点击“+”号，在新出现的表格内点击上传，上传文件
3.点击保存</t>
  </si>
  <si>
    <t>p46</t>
  </si>
  <si>
    <t>修改书籍文章内容—删除某一上传内容</t>
  </si>
  <si>
    <t>1.点击相应条目修改按钮，进入古籍详情页
2.在章节表格内点击删除按钮，弹出提示框
3.点击确认，并保存</t>
  </si>
  <si>
    <t>删除后相应章节内容为空，相应书籍内容消失，无法阅读</t>
  </si>
  <si>
    <t>p47</t>
  </si>
  <si>
    <t>修改书籍文章内容—删除某一章节内容</t>
  </si>
  <si>
    <t>1.点击相应条目修改按钮，进入古籍详情页
2.在章节表格内点击“X”按钮，弹出提示框
3.点击确认，并保存</t>
  </si>
  <si>
    <t>p48</t>
  </si>
  <si>
    <t>古籍原貌输入框字数颜值</t>
  </si>
  <si>
    <t>修改古籍原貌—文字修改</t>
  </si>
  <si>
    <t>1.点击相应条目修改按钮，进入古籍详情页
2.在古籍原貌下的文本输入框内输入汉字、数字、字母、特殊符号
3.点击保存</t>
  </si>
  <si>
    <t>回到古籍列表，相应古籍信息修改；书籍详情页古籍原貌文字介绍改变</t>
  </si>
  <si>
    <t>p49</t>
  </si>
  <si>
    <t>修改古籍原貌—图片添加</t>
  </si>
  <si>
    <t>1.点击相应条目修改按钮，进入古籍详情页
2.点击古籍原貌旁“+”按钮，进入图片选择
3.选择相应图片，打开并保存</t>
  </si>
  <si>
    <t>回到古籍列表，相应古籍信息修改；书籍详情页古籍原貌图片改变</t>
  </si>
  <si>
    <t>p50</t>
  </si>
  <si>
    <t>修改古籍原貌—图片删除</t>
  </si>
  <si>
    <t>1.点击相应条目修改按钮，进入古籍详情页
2.鼠标移至古籍原貌相应图片上，图片右上方出现“X”按钮
3.点击并保存</t>
  </si>
  <si>
    <t>p51</t>
  </si>
  <si>
    <t>修改时空地图—添加（有效）</t>
  </si>
  <si>
    <t>1.进入古籍详情页后，点击编辑时空地图旁的“+”按钮，进入时空地图
2.点击节点信息旁的编辑按钮进入编辑
3.点击添加节点，输入全部必填信息
4.点击确定</t>
  </si>
  <si>
    <t>回到时空地图，节点列表末端出现相应节点，序号为节点个数，点击地图节点位置可出现详细介绍，点击节点旁“&lt;”，“&gt;”可转换节点</t>
  </si>
  <si>
    <t>p52</t>
  </si>
  <si>
    <t>修改时空地图—添加（无效）</t>
  </si>
  <si>
    <t>1.进入古籍详情页后，点击编辑时空地图旁的“+”按钮，进入时空地图
2.点击节点信息旁的编辑按钮进入编辑
3.点击添加节点，未全部输入必填信息
4.点击确定</t>
  </si>
  <si>
    <t>留在节点编辑页面，并弹出相应提示，保存失败</t>
  </si>
  <si>
    <t>p53</t>
  </si>
  <si>
    <t>修改时空地图—添加（不保存）</t>
  </si>
  <si>
    <t>1.进入古籍详情页后，点击编辑时空地图旁的“+”按钮，进入时空地图 
2.点击节点信息旁的编辑按钮进入编辑
 3.点击添加节点，输入必填信息 
4.点击取消</t>
  </si>
  <si>
    <t>回到时间地图，相应信息不做修改</t>
  </si>
  <si>
    <t>p54</t>
  </si>
  <si>
    <t>修改时空地图—删除（有效）</t>
  </si>
  <si>
    <t>1.进入古籍详情页后，点击编辑时空地图旁的“+”按钮，进入时空地图 
2.点击节点信息旁的编辑按钮进入编辑
3.鼠标移至某一节点位置，节点右侧出现删除按钮 
4.点击按钮，选择确认删除</t>
  </si>
  <si>
    <t>回到时空地图，节点列表中相应节点消失，其后节点序号依次减一</t>
  </si>
  <si>
    <t>p55</t>
  </si>
  <si>
    <t>修改时空地图—删除（无效）</t>
  </si>
  <si>
    <t>p56</t>
  </si>
  <si>
    <t>修改时空地图—修改节点信息（有效）</t>
  </si>
  <si>
    <t>1.进入古籍详情页后，点击编辑时空地图旁的“+”按钮，进入时空地图 
2.点击节点信息旁的编辑按钮进入编辑
3.鼠标移至某一节点位置，节点右侧出现编辑按钮 
4.点击按钮，进入编辑，输入相关信息
5.点击保存</t>
  </si>
  <si>
    <t>回到时空地图，节点列表中相应节点信息改变，点击地图相应位置详细介绍改变</t>
  </si>
  <si>
    <t>p57</t>
  </si>
  <si>
    <t>修改时间地图—修改节点信息（无效）</t>
  </si>
  <si>
    <t>1.进入古籍详情页后，点击编辑时空地图旁的“+”按钮，进入时空地图 
2.点击节点信息旁的编辑按钮进入编辑
3.鼠标移至某一节点位置，节点右侧出现编辑按钮 
4.点击按钮，进入编辑，输入相关信息
5.点击取消</t>
  </si>
  <si>
    <t>p58</t>
  </si>
  <si>
    <t>修改时空地图—修改节点顺序（有效）</t>
  </si>
  <si>
    <t>1.进入古籍详情页后，点击编辑时空地图旁的“+”按钮，进入时空地图 
2.点击节点信息旁的编辑按钮进入编辑
3.点击节点拖动至相应位置，放置
4.点击提交</t>
  </si>
  <si>
    <t>回到时空地图，节点列表中相应节点顺序改变</t>
  </si>
  <si>
    <t>p59</t>
  </si>
  <si>
    <t>修改时空地图—修改节点顺序（无效）</t>
  </si>
  <si>
    <t>1.进入古籍详情页后，点击编辑时空地图旁的“+”按钮，进入时空地图 
2.点击节点信息旁的编辑按钮进入编辑
3.点击节点拖动至相应位置，放置
4.点击取消</t>
  </si>
  <si>
    <t>p60</t>
  </si>
  <si>
    <t>修改完时空地图，在书籍详情页节点名称、地点、时间、描述是否正确</t>
  </si>
  <si>
    <t>修改书籍信息—不保存</t>
  </si>
  <si>
    <t>1.点击相应条目修改按钮，进入古籍详情页
2.编辑相应信息
3.点击取消按钮</t>
  </si>
  <si>
    <t>回到古籍列表，相应信息不做修改</t>
  </si>
  <si>
    <t>p61</t>
  </si>
  <si>
    <t>书籍list页</t>
  </si>
  <si>
    <t>在古籍中心查找（书籍搜索）</t>
  </si>
  <si>
    <t>1.点击搜索框内“v”按钮进入高级搜索
2.在高级搜索左侧输入书籍名称，点击搜索按钮
PS.搜索框默认搜索书名，可在搜索框直接输入搜索</t>
  </si>
  <si>
    <t>页面刷新，输出所有包含该字符串的书籍</t>
  </si>
  <si>
    <t>p62</t>
  </si>
  <si>
    <t>在古籍中心查找（作者搜索）</t>
  </si>
  <si>
    <t>1.点击搜索框内“v”按钮进入高级搜索
2.在高级搜索右侧输入书籍作者，点击搜索按钮</t>
  </si>
  <si>
    <t>页面刷新，输出所有作者名字中包含该字符串的书籍</t>
  </si>
  <si>
    <t>p63</t>
  </si>
  <si>
    <t>在古籍中心查找（搜索无结果数据）</t>
  </si>
  <si>
    <t>1.点击搜索框内“v”按钮进入高级搜索
2.在高级搜索输入框内输入无效\不存在的书籍名称或作者，点击搜索按钮
PS.搜索框默认搜索书名，可在搜索框直接输入无效不存在书名进行搜索</t>
  </si>
  <si>
    <t xml:space="preserve">页面刷新，输出无符合条件数据的结果 </t>
  </si>
  <si>
    <t>p64</t>
  </si>
  <si>
    <t>在古籍中心查找（搜索无效）</t>
  </si>
  <si>
    <t>1.在搜索输入框内输入相应汉字
2.点击取消按钮</t>
  </si>
  <si>
    <t>回到上一搜索结果，若无上一次搜索结果则返回书籍列表</t>
  </si>
  <si>
    <t>p65</t>
  </si>
  <si>
    <t>在古籍中心查找（翻页查看）</t>
  </si>
  <si>
    <t>点击列表底部页码的“&lt;”，“&gt;”进行翻页</t>
  </si>
  <si>
    <t>点击“&lt;”进入上一页，该页上一页页码标红，本页页码变为蓝色，若当前页为第一页则不出现该按钮
点击“&gt;”进入下一页，该页下一页页码标红，本页页码变为蓝色，若当前页为最后一页则不出现该按钮</t>
  </si>
  <si>
    <t>p66</t>
  </si>
  <si>
    <t>在古籍中心查找（输入页面跳转）（有效）</t>
  </si>
  <si>
    <t>1.在列表底部输入框内输入有效页码
2.点击跳转</t>
  </si>
  <si>
    <t>定向到相应页面，相应页面页码标红</t>
  </si>
  <si>
    <t>p67</t>
  </si>
  <si>
    <t>在古籍中心查找（输入页面跳转）（无效）</t>
  </si>
  <si>
    <t>1.在列表底部输入框内输入无效页码
2.点击跳转</t>
  </si>
  <si>
    <t>重定向到当前页面，无反应</t>
  </si>
  <si>
    <t>p68</t>
  </si>
  <si>
    <t>在首页搜索</t>
  </si>
  <si>
    <t>前端首页</t>
  </si>
  <si>
    <t>1.在搜索输入框输入书籍名称或作者
2.点击搜索</t>
  </si>
  <si>
    <t>转到搜索结果页，出现相应结果</t>
  </si>
  <si>
    <t>p69</t>
  </si>
  <si>
    <t>查看新增的书籍内容</t>
  </si>
  <si>
    <t>查看修改后的书籍内容</t>
  </si>
  <si>
    <t>从作品处修改已有书籍</t>
  </si>
  <si>
    <t>从相关书籍处修改已有书籍</t>
  </si>
  <si>
    <t>修改人工添加的书籍</t>
  </si>
  <si>
    <t>修改机器添加的书籍</t>
  </si>
  <si>
    <t>查看新增后，</t>
  </si>
  <si>
    <t>查看修改后</t>
  </si>
  <si>
    <t>测试子模块</t>
  </si>
  <si>
    <t>我的内容-编辑条目</t>
  </si>
  <si>
    <t>已通过</t>
  </si>
  <si>
    <t>点击已通过</t>
  </si>
  <si>
    <t>点击内容超链</t>
  </si>
  <si>
    <t>筛选模块</t>
  </si>
  <si>
    <t>点击查看按钮</t>
  </si>
  <si>
    <t>列表按时间倒序排列</t>
  </si>
  <si>
    <t>审核中</t>
  </si>
  <si>
    <t>查看按钮无法点击</t>
  </si>
  <si>
    <t>未通过</t>
  </si>
  <si>
    <t>点击内容的超链</t>
  </si>
  <si>
    <t>点击筛选模块</t>
  </si>
  <si>
    <t>编辑按钮无法点击</t>
  </si>
  <si>
    <t>我的内容-富媒体</t>
  </si>
  <si>
    <t>关系图</t>
  </si>
  <si>
    <t>点击关系图</t>
  </si>
  <si>
    <t>筛选图谱</t>
  </si>
  <si>
    <t>点击编辑</t>
  </si>
  <si>
    <t>点击图片按钮</t>
  </si>
  <si>
    <t>点击标题</t>
  </si>
  <si>
    <t>点击所属条目的链接</t>
  </si>
  <si>
    <t>图片-点击编辑</t>
  </si>
  <si>
    <t>文章</t>
  </si>
  <si>
    <t>点击文章按钮</t>
  </si>
  <si>
    <t>点击条目链接</t>
  </si>
  <si>
    <t>点击文章链接</t>
  </si>
  <si>
    <t>文章-点击编辑按钮</t>
  </si>
  <si>
    <t>我的内容-草稿箱</t>
  </si>
  <si>
    <t>列表按倒序排列</t>
  </si>
  <si>
    <t>我的收藏</t>
  </si>
  <si>
    <t>书籍</t>
  </si>
  <si>
    <t>点击书籍图片进入书籍详情页</t>
  </si>
  <si>
    <t>点击书籍标题进入书籍详情页</t>
  </si>
  <si>
    <t>点击条目链接跳转正文页</t>
  </si>
  <si>
    <t>点击图片查看图片详情</t>
  </si>
  <si>
    <t>点击图片标题查看图片详情</t>
  </si>
  <si>
    <t>点击所属条目链接跳转条目正文</t>
  </si>
  <si>
    <t>条目</t>
  </si>
  <si>
    <t>点击头像跳转条目正文</t>
  </si>
  <si>
    <t>点击条目名跳转正文页</t>
  </si>
  <si>
    <t>个人资料</t>
  </si>
  <si>
    <t>修改用户名</t>
  </si>
  <si>
    <t>修改不符合规则的用户名</t>
  </si>
  <si>
    <t>修改已存在的用户名</t>
  </si>
  <si>
    <t>修改头像</t>
  </si>
  <si>
    <t>修改居住地</t>
  </si>
  <si>
    <t>修改行业</t>
  </si>
  <si>
    <t>修改经历</t>
  </si>
  <si>
    <t>图片上传</t>
  </si>
  <si>
    <t>参考图片上传测试用例</t>
  </si>
  <si>
    <t>在图片页添加书籍</t>
  </si>
  <si>
    <t xml:space="preserve">1.点击图片模块
2.点击添加多媒体
3.点击添加书籍
4.输入图书名
5.点击确认
</t>
  </si>
  <si>
    <t>1.书籍添加成功
2，书籍数量加+1
3.页面从图片模块跳转至书籍模块</t>
  </si>
  <si>
    <t>书籍上传请参考书籍测试用例</t>
  </si>
  <si>
    <t>在图片页添加图片</t>
  </si>
  <si>
    <t xml:space="preserve">1.点击图片模块
2.点击添加多媒体
3.点击添加图片
4.选择图片
5.点击确认
</t>
  </si>
  <si>
    <t>1.图片添加成功
2.图片数量加+1</t>
  </si>
  <si>
    <t>在书籍页添加图片</t>
  </si>
  <si>
    <t xml:space="preserve">1.点击书籍模块
2.点击添加多媒体
3.点击添加图片
4.选择图片
5.点击确认
</t>
  </si>
  <si>
    <t>1.图片添加成功
2.图片数量加+1
3.页面从书籍模块跳转至图片模块</t>
  </si>
  <si>
    <t>在书籍页添加书籍</t>
  </si>
  <si>
    <t xml:space="preserve">1.点击书籍模块
2.点击添加多媒体
3.点击添加书籍
4.输入书籍名
5.点击确认
</t>
  </si>
  <si>
    <t>1.书籍添加成功
2.书籍数量加+1</t>
  </si>
  <si>
    <t>图片list</t>
  </si>
  <si>
    <t>图片页图片信息显示</t>
  </si>
  <si>
    <t>条目已添加图片</t>
  </si>
  <si>
    <t>选中资料库的图片模块</t>
  </si>
  <si>
    <t xml:space="preserve">1.上传者的姓名+头像正常显示
2.图片及图片名称正常显示
</t>
  </si>
  <si>
    <t>筛选时间-1</t>
  </si>
  <si>
    <t>当前状态的是时间从近至远</t>
  </si>
  <si>
    <t xml:space="preserve">点击选择时间从近至远
</t>
  </si>
  <si>
    <t>图片展示时间为从近至远</t>
  </si>
  <si>
    <t>筛选时间-2</t>
  </si>
  <si>
    <t>当前状态的是时间从远至近</t>
  </si>
  <si>
    <t>筛选时间-3</t>
  </si>
  <si>
    <t xml:space="preserve">点击选择时间从远至近
</t>
  </si>
  <si>
    <t>图片展示时间为从远至近</t>
  </si>
  <si>
    <t>筛选时间-4</t>
  </si>
  <si>
    <t>查看图片</t>
  </si>
  <si>
    <t>可以查看图片详情</t>
  </si>
  <si>
    <t>滚动条查看全部图片</t>
  </si>
  <si>
    <t>条目已添加图片且图片较多</t>
  </si>
  <si>
    <t>滑动滚动条</t>
  </si>
  <si>
    <t>所有的图片均可加载出来</t>
  </si>
  <si>
    <t>图片详情</t>
  </si>
  <si>
    <t>收藏图片</t>
  </si>
  <si>
    <t>1.点开图片
2.点击收藏按钮</t>
  </si>
  <si>
    <t>1.收藏按钮填充且高亮
2.个人中心记录图片的收藏信息</t>
  </si>
  <si>
    <t>全屏图片</t>
  </si>
  <si>
    <t>1.点开图片
2.点击全屏按钮</t>
  </si>
  <si>
    <t>图片全屏</t>
  </si>
  <si>
    <t>小屏图片</t>
  </si>
  <si>
    <t>已全屏图片</t>
  </si>
  <si>
    <t>点击缩小按钮</t>
  </si>
  <si>
    <t>图片缩小</t>
  </si>
  <si>
    <t>放大图片</t>
  </si>
  <si>
    <t>滚动鼠标滑轮</t>
  </si>
  <si>
    <t>图片被放大</t>
  </si>
  <si>
    <t>放大后拖动小图图片</t>
  </si>
  <si>
    <t>1.滚动鼠标滑轮直至右下角出现小图
2.拖动右下角小图</t>
  </si>
  <si>
    <t>大图随拖动位置改变而改变</t>
  </si>
  <si>
    <t>缩小图片</t>
  </si>
  <si>
    <t>图片被缩小</t>
  </si>
  <si>
    <t>删除图片</t>
  </si>
  <si>
    <t>1.点击...
2.点击删除图片
3.点击确认</t>
  </si>
  <si>
    <t>1.图片已删除
2.图片模块数量-1
3.图片详情右下角缩略图处图片数量-1</t>
  </si>
  <si>
    <t>评论</t>
  </si>
  <si>
    <t>1.输入评论
2.点击评论</t>
  </si>
  <si>
    <t>1.评论数量+1
2.图片list处图片评论数+1
3.评论出现在评论列表处</t>
  </si>
  <si>
    <t>点赞评论</t>
  </si>
  <si>
    <t>图片详情处已有评论</t>
  </si>
  <si>
    <t>点击点赞</t>
  </si>
  <si>
    <t>1.点赞按钮填充且高亮
2.点赞数量+1
3. 消息通知处会给评论人通知</t>
  </si>
  <si>
    <t>回复评论</t>
  </si>
  <si>
    <t>1.点击回复
2.输入评论
3.点击回复</t>
  </si>
  <si>
    <t>1.评论数量+1
2.图片list处图片评论数+1
3.评论出现在评论列表处
4. 消息通知处会给评论人通知</t>
  </si>
  <si>
    <t>删除评论</t>
  </si>
  <si>
    <t>点击删除评论</t>
  </si>
  <si>
    <t>1.评论数量-1
2.图片list处图片评论数-1
3.评论消失</t>
  </si>
  <si>
    <t>展开缩略图</t>
  </si>
  <si>
    <t>1.点击图片
2.点击展开按钮</t>
  </si>
  <si>
    <t>显示缩略图</t>
  </si>
  <si>
    <t>收起缩略图</t>
  </si>
  <si>
    <t>已展开缩略图</t>
  </si>
  <si>
    <t>1.点击图片
2.点击收起按钮</t>
  </si>
  <si>
    <t>缩略图收起</t>
  </si>
  <si>
    <t>左切换缩略图</t>
  </si>
  <si>
    <t xml:space="preserve">点击右箭头
</t>
  </si>
  <si>
    <t>缩略图切换</t>
  </si>
  <si>
    <t>右切换缩略图</t>
  </si>
  <si>
    <t xml:space="preserve">点击左箭头
</t>
  </si>
  <si>
    <t>点击缩略图</t>
  </si>
  <si>
    <t xml:space="preserve">点击缩略图的图片
</t>
  </si>
  <si>
    <t>1.图片显示选中的图片
2.左下角图片数量改变
3.缩略图选中的图片高亮</t>
  </si>
  <si>
    <t>搜索AB</t>
  </si>
  <si>
    <t>搜索端点推荐人物路径</t>
  </si>
  <si>
    <t>起点人物有端点推荐</t>
  </si>
  <si>
    <t>点击端点人物</t>
  </si>
  <si>
    <t>结果有ab人物之间所有的结果</t>
  </si>
  <si>
    <t>手动输入AB人物路径</t>
  </si>
  <si>
    <t>1.输入起点人物，回车
2.输入终点人物，回车</t>
  </si>
  <si>
    <t>搜索历史记录中的人物</t>
  </si>
  <si>
    <t>用户有历史记录</t>
  </si>
  <si>
    <t>1.选中起点人物， 选中历史记录的人物
2.选中终点人物，选中历史记录的人物</t>
  </si>
  <si>
    <t>加入中间人物</t>
  </si>
  <si>
    <t xml:space="preserve">1.点击加号
2.输入起点人物和终点人物，回车
2.输入中间人物，回车
</t>
  </si>
  <si>
    <t>结果有3个人物之间所有的结果</t>
  </si>
  <si>
    <t>删除中间人物</t>
  </si>
  <si>
    <t>已添加中间人物</t>
  </si>
  <si>
    <t>点击-号</t>
  </si>
  <si>
    <t>中间人物输入框消失</t>
  </si>
  <si>
    <t>中间人物空白搜索路径</t>
  </si>
  <si>
    <t>1.输入起名人物和终点人物
2.中间人物处不输入任何内容 
3.回车</t>
  </si>
  <si>
    <t>清除搜索内容</t>
  </si>
  <si>
    <t>搜索框已输入内容</t>
  </si>
  <si>
    <t>点击搜索框的x号</t>
  </si>
  <si>
    <t>输入的内容被清除</t>
  </si>
  <si>
    <t>点击清除历史记录</t>
  </si>
  <si>
    <t>历史记录被情况</t>
  </si>
  <si>
    <t>搜索没有AB路径的人物</t>
  </si>
  <si>
    <t>输入的人物没有任何关系</t>
  </si>
  <si>
    <t>1.输入起名人物
2.输入终点人物</t>
  </si>
  <si>
    <t>提示没有相关路径 ，请重新搜索</t>
  </si>
  <si>
    <t>点击icon回首页</t>
  </si>
  <si>
    <t>点击icon</t>
  </si>
  <si>
    <t>返回allhistory首页</t>
  </si>
  <si>
    <t>筛选结果</t>
  </si>
  <si>
    <t>搜索综合人物</t>
  </si>
  <si>
    <t>已搜索出结果</t>
  </si>
  <si>
    <t>选中综合结果</t>
  </si>
  <si>
    <t>ab人物结果中包含非人结果和人物结果</t>
  </si>
  <si>
    <t>搜索仅途径人物</t>
  </si>
  <si>
    <t>选中仅途径人物</t>
  </si>
  <si>
    <t>ab人物结果只有人物结果（不包括端点）</t>
  </si>
  <si>
    <t>路径查看</t>
  </si>
  <si>
    <t>展开路径</t>
  </si>
  <si>
    <t>路径结果已展开</t>
  </si>
  <si>
    <t>收回路径</t>
  </si>
  <si>
    <t>点击收回按钮</t>
  </si>
  <si>
    <t>路径结果已收回</t>
  </si>
  <si>
    <t>查看路径</t>
  </si>
  <si>
    <t>点击路径</t>
  </si>
  <si>
    <t xml:space="preserve">1.选中的路径高亮
2.结果面板弹出关系简介的浮层
</t>
  </si>
  <si>
    <t>查看同人物多路径</t>
  </si>
  <si>
    <t>已搜索出结果
有同人物多条关系的路径</t>
  </si>
  <si>
    <t xml:space="preserve">1.点击展开路径按钮
2.点击展开关系按钮
</t>
  </si>
  <si>
    <t>1.多条关系展示
2.点击路径面板弹出关系简介的浮层</t>
  </si>
  <si>
    <t>滑动查看所有路径</t>
  </si>
  <si>
    <t>滚动滚动条</t>
  </si>
  <si>
    <t>有关ab人物的路径全都显示</t>
  </si>
  <si>
    <t>面板信息显示</t>
  </si>
  <si>
    <t>查看面板信息</t>
  </si>
  <si>
    <t>1.结果正常显示
2.文字与头像不重叠
3.人物圈为红色，非人圈为绿色</t>
  </si>
  <si>
    <t>结果面板</t>
  </si>
  <si>
    <t>展示人物简介浮层</t>
  </si>
  <si>
    <t>1.鼠标左键点击面板中的人物头像
2.点击内链</t>
  </si>
  <si>
    <t>1,弹出人物简介浮层
2.点击内链可跳转至相应位置</t>
  </si>
  <si>
    <t>展示关系简介浮层</t>
  </si>
  <si>
    <t>鼠标点击关系</t>
  </si>
  <si>
    <t>1.弹出关系简介卡片
2.左侧路径出高亮点击的路径</t>
  </si>
  <si>
    <t>同AB人物多条关系查看</t>
  </si>
  <si>
    <t>1.鼠标点击关系
2.点击左右箭头</t>
  </si>
  <si>
    <t>同人物不同关系被依次展示出来</t>
  </si>
  <si>
    <t>拖动人物固定状态</t>
  </si>
  <si>
    <t>鼠标选中人物拖动至理想的位置</t>
  </si>
  <si>
    <t>拖动的位置能够固定</t>
  </si>
  <si>
    <t>可以向算法组确认下   A-B路径搜索算法给的逻辑：强关系、弱关系等</t>
  </si>
  <si>
    <t>新增节点</t>
  </si>
  <si>
    <t>输入全部信息提交</t>
  </si>
  <si>
    <t>输入必填信息提交</t>
  </si>
  <si>
    <t>只输入非必填项提交</t>
  </si>
  <si>
    <t>修改节点</t>
  </si>
  <si>
    <t>直接点击编辑信息提交</t>
  </si>
  <si>
    <t>修改顺序后点击编辑提交</t>
  </si>
  <si>
    <t>查看节点</t>
  </si>
  <si>
    <t>按左右键</t>
  </si>
  <si>
    <t>删除节点</t>
  </si>
  <si>
    <t>确认删除</t>
  </si>
  <si>
    <t>取消删除</t>
  </si>
  <si>
    <t>节点名称</t>
  </si>
  <si>
    <t>限制字数内提交</t>
  </si>
  <si>
    <t>限制字数外提交</t>
  </si>
  <si>
    <t>节点描述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</si>
</sst>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color rgb="FF000000"/>
      <sz val="9"/>
      <name val="PingFang SC"/>
    </font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sz val="9"/>
      <name val="PingFang SC"/>
    </font>
    <font>
      <sz val="10"/>
      <name val="PingFang SC"/>
    </font>
    <font>
      <color rgb="FF2B2B2B"/>
      <sz val="10"/>
      <name val="PingFang SC"/>
    </font>
    <font>
      <color rgb="FF0D0015"/>
      <sz val="10"/>
      <name val="PingFang SC"/>
    </font>
    <font>
      <color rgb="FF0D0015"/>
      <sz val="9"/>
      <name val="PingFang SC"/>
    </font>
    <font>
      <color rgb="FFFE2C23"/>
      <sz val="9"/>
      <name val="PingFang SC"/>
    </font>
    <font>
      <color rgb="FF2B2B2B"/>
      <sz val="9"/>
      <name val="PingFang SC"/>
    </font>
    <font>
      <strike/>
      <sz val="9"/>
      <name val="PingFang SC"/>
    </font>
  </fonts>
  <fills count="35">
    <fill>
      <patternFill patternType="none"/>
    </fill>
    <fill>
      <patternFill patternType="gray125"/>
    </fill>
    <fill>
      <patternFill patternType="solid">
        <fgColor theme="4" tint="0.79"/>
        <bgColor indexed="64"/>
      </patternFill>
    </fill>
    <fill>
      <patternFill patternType="solid">
        <fgColor theme="5" tint="0.79"/>
        <bgColor indexed="64"/>
      </patternFill>
    </fill>
    <fill>
      <patternFill patternType="solid">
        <fgColor theme="6" tint="0.79"/>
        <bgColor indexed="64"/>
      </patternFill>
    </fill>
    <fill>
      <patternFill patternType="solid">
        <fgColor theme="7" tint="0.79"/>
        <bgColor indexed="64"/>
      </patternFill>
    </fill>
    <fill>
      <patternFill patternType="solid">
        <fgColor theme="8" tint="0.79"/>
        <bgColor indexed="64"/>
      </patternFill>
    </fill>
    <fill>
      <patternFill patternType="solid">
        <fgColor theme="9" tint="0.79"/>
        <bgColor indexed="64"/>
      </patternFill>
    </fill>
    <fill>
      <patternFill patternType="solid">
        <fgColor theme="4" tint="0.59"/>
        <bgColor indexed="64"/>
      </patternFill>
    </fill>
    <fill>
      <patternFill patternType="solid">
        <fgColor theme="5" tint="0.59"/>
        <bgColor indexed="64"/>
      </patternFill>
    </fill>
    <fill>
      <patternFill patternType="solid">
        <fgColor theme="6" tint="0.59"/>
        <bgColor indexed="64"/>
      </patternFill>
    </fill>
    <fill>
      <patternFill patternType="solid">
        <fgColor theme="7" tint="0.59"/>
        <bgColor indexed="64"/>
      </patternFill>
    </fill>
    <fill>
      <patternFill patternType="solid">
        <fgColor theme="8" tint="0.59"/>
        <bgColor indexed="64"/>
      </patternFill>
    </fill>
    <fill>
      <patternFill patternType="solid">
        <fgColor theme="9" tint="0.59"/>
        <bgColor indexed="64"/>
      </patternFill>
    </fill>
    <fill>
      <patternFill patternType="solid">
        <fgColor theme="4" tint="0.39"/>
        <bgColor indexed="64"/>
      </patternFill>
    </fill>
    <fill>
      <patternFill patternType="solid">
        <fgColor theme="5" tint="0.39"/>
        <bgColor indexed="64"/>
      </patternFill>
    </fill>
    <fill>
      <patternFill patternType="solid">
        <fgColor theme="6" tint="0.39"/>
        <bgColor indexed="64"/>
      </patternFill>
    </fill>
    <fill>
      <patternFill patternType="solid">
        <fgColor theme="7" tint="0.39"/>
        <bgColor indexed="64"/>
      </patternFill>
    </fill>
    <fill>
      <patternFill patternType="solid">
        <fgColor theme="8" tint="0.39"/>
        <bgColor indexed="64"/>
      </patternFill>
    </fill>
    <fill>
      <patternFill patternType="solid">
        <fgColor theme="9" tint="0.3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D900"/>
      </patternFill>
    </fill>
    <fill>
      <patternFill patternType="solid">
        <fgColor rgb="FFFE2C23"/>
      </patternFill>
    </fill>
  </fills>
  <borders count="10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49"/>
      </bottom>
    </border>
    <border>
      <left/>
      <right/>
      <top/>
      <bottom style="medium">
        <color theme="4" tint="0.39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</borders>
  <cellStyleXfs count="47">
    <xf numFmtId="0" fontId="0" fillId="0" borderId="0" applyFont="1">
      <alignment vertical="center" indent="1"/>
    </xf>
    <xf numFmtId="0" fontId="1" fillId="2" borderId="0" applyFont="1" applyFill="1">
      <alignment vertical="top"/>
    </xf>
    <xf numFmtId="0" fontId="1" fillId="3" borderId="0" applyFont="1" applyFill="1">
      <alignment vertical="top"/>
    </xf>
    <xf numFmtId="0" fontId="1" fillId="4" borderId="0" applyFont="1" applyFill="1">
      <alignment vertical="top"/>
    </xf>
    <xf numFmtId="0" fontId="1" fillId="5" borderId="0" applyFont="1" applyFill="1">
      <alignment vertical="top"/>
    </xf>
    <xf numFmtId="0" fontId="1" fillId="6" borderId="0" applyFont="1" applyFill="1">
      <alignment vertical="top"/>
    </xf>
    <xf numFmtId="0" fontId="1" fillId="7" borderId="0" applyFont="1" applyFill="1">
      <alignment vertical="top"/>
    </xf>
    <xf numFmtId="0" fontId="1" fillId="8" borderId="0" applyFont="1" applyFill="1">
      <alignment vertical="top"/>
    </xf>
    <xf numFmtId="0" fontId="1" fillId="9" borderId="0" applyFont="1" applyFill="1">
      <alignment vertical="top"/>
    </xf>
    <xf numFmtId="0" fontId="1" fillId="10" borderId="0" applyFont="1" applyFill="1">
      <alignment vertical="top"/>
    </xf>
    <xf numFmtId="0" fontId="1" fillId="11" borderId="0" applyFont="1" applyFill="1">
      <alignment vertical="top"/>
    </xf>
    <xf numFmtId="0" fontId="1" fillId="12" borderId="0" applyFont="1" applyFill="1">
      <alignment vertical="top"/>
    </xf>
    <xf numFmtId="0" fontId="1" fillId="13" borderId="0" applyFont="1" applyFill="1">
      <alignment vertical="top"/>
    </xf>
    <xf numFmtId="0" fontId="2" fillId="14" borderId="0" applyFont="1" applyFill="1">
      <alignment vertical="top"/>
    </xf>
    <xf numFmtId="0" fontId="2" fillId="15" borderId="0" applyFont="1" applyFill="1">
      <alignment vertical="top"/>
    </xf>
    <xf numFmtId="0" fontId="2" fillId="16" borderId="0" applyFont="1" applyFill="1">
      <alignment vertical="top"/>
    </xf>
    <xf numFmtId="0" fontId="2" fillId="17" borderId="0" applyFont="1" applyFill="1">
      <alignment vertical="top"/>
    </xf>
    <xf numFmtId="0" fontId="2" fillId="18" borderId="0" applyFont="1" applyFill="1">
      <alignment vertical="top"/>
    </xf>
    <xf numFmtId="0" fontId="2" fillId="19" borderId="0" applyFont="1" applyFill="1">
      <alignment vertical="top"/>
    </xf>
    <xf numFmtId="0" fontId="2" fillId="20" borderId="0" applyFont="1" applyFill="1">
      <alignment vertical="top"/>
    </xf>
    <xf numFmtId="0" fontId="2" fillId="21" borderId="0" applyFont="1" applyFill="1">
      <alignment vertical="top"/>
    </xf>
    <xf numFmtId="0" fontId="2" fillId="22" borderId="0" applyFont="1" applyFill="1">
      <alignment vertical="top"/>
    </xf>
    <xf numFmtId="0" fontId="2" fillId="23" borderId="0" applyFont="1" applyFill="1">
      <alignment vertical="top"/>
    </xf>
    <xf numFmtId="0" fontId="2" fillId="24" borderId="0" applyFont="1" applyFill="1">
      <alignment vertical="top"/>
    </xf>
    <xf numFmtId="0" fontId="2" fillId="25" borderId="0" applyFont="1" applyFill="1">
      <alignment vertical="top"/>
    </xf>
    <xf numFmtId="0" fontId="3" fillId="26" borderId="0" applyFont="1" applyFill="1">
      <alignment vertical="top"/>
    </xf>
    <xf numFmtId="0" fontId="4" fillId="27" borderId="1" applyFont="1" applyFill="1" applyBorder="1">
      <alignment vertical="top"/>
    </xf>
    <xf numFmtId="0" fontId="5" fillId="28" borderId="2" applyFont="1" applyFill="1" applyBorder="1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7" fillId="0" borderId="0" applyFont="1">
      <alignment vertical="top"/>
    </xf>
    <xf numFmtId="0" fontId="8" fillId="29" borderId="0" applyFont="1" applyFill="1">
      <alignment vertical="top"/>
    </xf>
    <xf numFmtId="0" fontId="9" fillId="0" borderId="3" applyFont="1" applyBorder="1">
      <alignment vertical="top"/>
    </xf>
    <xf numFmtId="0" fontId="10" fillId="0" borderId="4" applyFont="1" applyBorder="1">
      <alignment vertical="top"/>
    </xf>
    <xf numFmtId="0" fontId="11" fillId="0" borderId="5" applyFont="1" applyBorder="1">
      <alignment vertical="top"/>
    </xf>
    <xf numFmtId="0" fontId="11" fillId="0" borderId="0" applyFont="1">
      <alignment vertical="top"/>
    </xf>
    <xf numFmtId="0" fontId="12" fillId="30" borderId="1" applyFont="1" applyFill="1" applyBorder="1">
      <alignment vertical="top"/>
    </xf>
    <xf numFmtId="0" fontId="13" fillId="0" borderId="6" applyFont="1" applyBorder="1">
      <alignment vertical="top"/>
    </xf>
    <xf numFmtId="0" fontId="14" fillId="31" borderId="0" applyFont="1" applyFill="1">
      <alignment vertical="top"/>
    </xf>
    <xf numFmtId="0" fontId="6" fillId="32" borderId="7" applyFill="1" applyBorder="1">
      <alignment vertical="top"/>
    </xf>
    <xf numFmtId="0" fontId="15" fillId="27" borderId="8" applyFont="1" applyFill="1" applyBorder="1">
      <alignment vertical="top"/>
    </xf>
    <xf numFmtId="0" fontId="6" fillId="0" borderId="0">
      <alignment vertical="top"/>
    </xf>
    <xf numFmtId="0" fontId="16" fillId="0" borderId="0" applyFont="1">
      <alignment vertical="top"/>
    </xf>
    <xf numFmtId="0" fontId="17" fillId="0" borderId="9" applyFont="1" applyBorder="1">
      <alignment vertical="top"/>
    </xf>
    <xf numFmtId="0" fontId="18" fillId="0" borderId="0" applyFont="1">
      <alignment vertical="top"/>
    </xf>
  </cellStyleXfs>
  <cellXfs count="73">
    <xf numFmtId="0" fontId="0" fillId="0" borderId="0" xfId="0" applyFont="1">
      <alignment vertical="center" indent="1"/>
    </xf>
    <xf numFmtId="0" fontId="1" fillId="2" borderId="0" xfId="1" applyFont="1" applyFill="1">
      <alignment vertical="top"/>
    </xf>
    <xf numFmtId="0" fontId="1" fillId="3" borderId="0" xfId="2" applyFont="1" applyFill="1">
      <alignment vertical="top"/>
    </xf>
    <xf numFmtId="0" fontId="1" fillId="4" borderId="0" xfId="3" applyFont="1" applyFill="1">
      <alignment vertical="top"/>
    </xf>
    <xf numFmtId="0" fontId="1" fillId="5" borderId="0" xfId="4" applyFont="1" applyFill="1">
      <alignment vertical="top"/>
    </xf>
    <xf numFmtId="0" fontId="1" fillId="6" borderId="0" xfId="5" applyFont="1" applyFill="1">
      <alignment vertical="top"/>
    </xf>
    <xf numFmtId="0" fontId="1" fillId="7" borderId="0" xfId="6" applyFont="1" applyFill="1">
      <alignment vertical="top"/>
    </xf>
    <xf numFmtId="0" fontId="1" fillId="8" borderId="0" xfId="7" applyFont="1" applyFill="1">
      <alignment vertical="top"/>
    </xf>
    <xf numFmtId="0" fontId="1" fillId="9" borderId="0" xfId="8" applyFont="1" applyFill="1">
      <alignment vertical="top"/>
    </xf>
    <xf numFmtId="0" fontId="1" fillId="10" borderId="0" xfId="9" applyFont="1" applyFill="1">
      <alignment vertical="top"/>
    </xf>
    <xf numFmtId="0" fontId="1" fillId="11" borderId="0" xfId="10" applyFont="1" applyFill="1">
      <alignment vertical="top"/>
    </xf>
    <xf numFmtId="0" fontId="1" fillId="12" borderId="0" xfId="11" applyFont="1" applyFill="1">
      <alignment vertical="top"/>
    </xf>
    <xf numFmtId="0" fontId="1" fillId="13" borderId="0" xfId="12" applyFont="1" applyFill="1">
      <alignment vertical="top"/>
    </xf>
    <xf numFmtId="0" fontId="2" fillId="14" borderId="0" xfId="13" applyFont="1" applyFill="1">
      <alignment vertical="top"/>
    </xf>
    <xf numFmtId="0" fontId="2" fillId="15" borderId="0" xfId="14" applyFont="1" applyFill="1">
      <alignment vertical="top"/>
    </xf>
    <xf numFmtId="0" fontId="2" fillId="16" borderId="0" xfId="15" applyFont="1" applyFill="1">
      <alignment vertical="top"/>
    </xf>
    <xf numFmtId="0" fontId="2" fillId="17" borderId="0" xfId="16" applyFont="1" applyFill="1">
      <alignment vertical="top"/>
    </xf>
    <xf numFmtId="0" fontId="2" fillId="18" borderId="0" xfId="17" applyFont="1" applyFill="1">
      <alignment vertical="top"/>
    </xf>
    <xf numFmtId="0" fontId="2" fillId="19" borderId="0" xfId="18" applyFont="1" applyFill="1">
      <alignment vertical="top"/>
    </xf>
    <xf numFmtId="0" fontId="2" fillId="20" borderId="0" xfId="19" applyFont="1" applyFill="1">
      <alignment vertical="top"/>
    </xf>
    <xf numFmtId="0" fontId="2" fillId="21" borderId="0" xfId="20" applyFont="1" applyFill="1">
      <alignment vertical="top"/>
    </xf>
    <xf numFmtId="0" fontId="2" fillId="22" borderId="0" xfId="21" applyFont="1" applyFill="1">
      <alignment vertical="top"/>
    </xf>
    <xf numFmtId="0" fontId="2" fillId="23" borderId="0" xfId="22" applyFont="1" applyFill="1">
      <alignment vertical="top"/>
    </xf>
    <xf numFmtId="0" fontId="2" fillId="24" borderId="0" xfId="23" applyFont="1" applyFill="1">
      <alignment vertical="top"/>
    </xf>
    <xf numFmtId="0" fontId="2" fillId="25" borderId="0" xfId="24" applyFont="1" applyFill="1">
      <alignment vertical="top"/>
    </xf>
    <xf numFmtId="0" fontId="3" fillId="26" borderId="0" xfId="25" applyFont="1" applyFill="1">
      <alignment vertical="top"/>
    </xf>
    <xf numFmtId="0" fontId="4" fillId="27" borderId="1" xfId="26" applyFont="1" applyFill="1" applyBorder="1">
      <alignment vertical="top"/>
    </xf>
    <xf numFmtId="0" fontId="5" fillId="28" borderId="2" xfId="27" applyFont="1" applyFill="1" applyBorder="1">
      <alignment vertical="top"/>
    </xf>
    <xf numFmtId="0" fontId="6" fillId="0" borderId="0" xfId="28">
      <alignment vertical="top"/>
    </xf>
    <xf numFmtId="0" fontId="6" fillId="0" borderId="0" xfId="29">
      <alignment vertical="top"/>
    </xf>
    <xf numFmtId="0" fontId="6" fillId="0" borderId="0" xfId="30">
      <alignment vertical="top"/>
    </xf>
    <xf numFmtId="0" fontId="6" fillId="0" borderId="0" xfId="31">
      <alignment vertical="top"/>
    </xf>
    <xf numFmtId="0" fontId="7" fillId="0" borderId="0" xfId="32" applyFont="1">
      <alignment vertical="top"/>
    </xf>
    <xf numFmtId="0" fontId="8" fillId="29" borderId="0" xfId="33" applyFont="1" applyFill="1">
      <alignment vertical="top"/>
    </xf>
    <xf numFmtId="0" fontId="9" fillId="0" borderId="3" xfId="34" applyFont="1" applyBorder="1">
      <alignment vertical="top"/>
    </xf>
    <xf numFmtId="0" fontId="10" fillId="0" borderId="4" xfId="35" applyFont="1" applyBorder="1">
      <alignment vertical="top"/>
    </xf>
    <xf numFmtId="0" fontId="11" fillId="0" borderId="5" xfId="36" applyFont="1" applyBorder="1">
      <alignment vertical="top"/>
    </xf>
    <xf numFmtId="0" fontId="11" fillId="0" borderId="0" xfId="37" applyFont="1">
      <alignment vertical="top"/>
    </xf>
    <xf numFmtId="0" fontId="12" fillId="30" borderId="1" xfId="38" applyFont="1" applyFill="1" applyBorder="1">
      <alignment vertical="top"/>
    </xf>
    <xf numFmtId="0" fontId="13" fillId="0" borderId="6" xfId="39" applyFont="1" applyBorder="1">
      <alignment vertical="top"/>
    </xf>
    <xf numFmtId="0" fontId="14" fillId="31" borderId="0" xfId="40" applyFont="1" applyFill="1">
      <alignment vertical="top"/>
    </xf>
    <xf numFmtId="0" fontId="6" fillId="32" borderId="7" xfId="41" applyFill="1" applyBorder="1">
      <alignment vertical="top"/>
    </xf>
    <xf numFmtId="0" fontId="15" fillId="27" borderId="8" xfId="42" applyFont="1" applyFill="1" applyBorder="1">
      <alignment vertical="top"/>
    </xf>
    <xf numFmtId="0" fontId="6" fillId="0" borderId="0" xfId="43">
      <alignment vertical="top"/>
    </xf>
    <xf numFmtId="0" fontId="16" fillId="0" borderId="0" xfId="44" applyFont="1">
      <alignment vertical="top"/>
    </xf>
    <xf numFmtId="0" fontId="17" fillId="0" borderId="9" xfId="45" applyFont="1" applyBorder="1">
      <alignment vertical="top"/>
    </xf>
    <xf numFmtId="0" fontId="18" fillId="0" borderId="0" xfId="46" applyFont="1">
      <alignment vertical="top"/>
    </xf>
    <xf numFmtId="0" fontId="19" fillId="33" borderId="0" xfId="0" applyFont="1" applyFill="1">
      <alignment vertical="center"/>
    </xf>
    <xf numFmtId="0" fontId="19" fillId="0" borderId="0" xfId="0" applyFont="1">
      <alignment vertical="center"/>
    </xf>
    <xf numFmtId="0" fontId="19" fillId="0" borderId="0" xfId="0" applyFont="1">
      <alignment vertical="center"/>
    </xf>
    <xf numFmtId="0" fontId="19" fillId="34" borderId="0" xfId="0" applyFont="1" applyFill="1">
      <alignment vertical="center" wrapText="1"/>
    </xf>
    <xf numFmtId="0" fontId="19" fillId="0" borderId="0" xfId="0" applyFont="1">
      <alignment vertical="center" wrapText="1"/>
    </xf>
    <xf numFmtId="0" fontId="19" fillId="34" borderId="0" xfId="0" applyFont="1" applyFill="1">
      <alignment vertical="center"/>
    </xf>
    <xf numFmtId="0" fontId="19" fillId="0" borderId="0" xfId="0" applyFont="1">
      <alignment vertical="center" wrapText="1"/>
    </xf>
    <xf numFmtId="0" fontId="19" fillId="34" borderId="0" xfId="0" applyFont="1" applyFill="1">
      <alignment vertical="center"/>
    </xf>
    <xf numFmtId="0" fontId="20" fillId="33" borderId="0" xfId="0" applyFont="1" applyFill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 wrapText="1"/>
    </xf>
    <xf numFmtId="0" fontId="21" fillId="0" borderId="0" xfId="0" applyFont="1">
      <alignment vertical="center" wrapText="1"/>
    </xf>
    <xf numFmtId="0" fontId="22" fillId="0" borderId="0" xfId="0" applyFont="1">
      <alignment vertical="center" wrapText="1"/>
    </xf>
    <xf numFmtId="0" fontId="21" fillId="0" borderId="0" xfId="0" applyFont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3" fillId="0" borderId="0" xfId="0" applyFont="1">
      <alignment vertical="center" wrapText="1"/>
    </xf>
    <xf numFmtId="0" fontId="25" fillId="33" borderId="0" xfId="0" applyFont="1" applyFill="1">
      <alignment vertical="center"/>
    </xf>
    <xf numFmtId="0" fontId="19" fillId="33" borderId="0" xfId="0" applyFont="1" applyFill="1">
      <alignment vertical="center"/>
    </xf>
    <xf numFmtId="0" fontId="19" fillId="33" borderId="0" xfId="0" applyFont="1" applyFill="1">
      <alignment vertical="center" wrapText="1"/>
    </xf>
    <xf numFmtId="0" fontId="26" fillId="0" borderId="0" xfId="0" applyFont="1">
      <alignment vertical="center"/>
    </xf>
    <xf numFmtId="0" fontId="26" fillId="0" borderId="0" xfId="0" applyFont="1">
      <alignment vertical="center" wrapText="1"/>
    </xf>
    <xf numFmtId="0" fontId="26" fillId="0" borderId="0" xfId="0" applyFont="1">
      <alignment vertical="center"/>
    </xf>
    <xf numFmtId="0" fontId="26" fillId="0" borderId="0" xfId="0" applyFont="1">
      <alignment vertical="center" wrapText="1"/>
    </xf>
    <xf numFmtId="0" fontId="19" fillId="34" borderId="0" xfId="0" applyFont="1" applyFill="1">
      <alignment vertical="center" wrapText="1"/>
    </xf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1">
    <dxf>
      <fill>
        <patternFill patternType="solid">
          <bgColor rgb="FFE8808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6"/>
  <sheetViews>
    <sheetView workbookViewId="0">
      <selection activeCell="A1" sqref="A1"/>
    </sheetView>
  </sheetViews>
  <sheetFormatPr defaultColWidth="14.28125" customHeight="1" defaultRowHeight="16.5"/>
  <cols>
    <col min="1" max="1" width="26.8515625" customWidth="1"/>
    <col min="2" max="2" width="18.8515625" customWidth="1"/>
    <col min="3" max="3" width="16.8515625" customWidth="1"/>
    <col min="4" max="4" width="33.7109375" customWidth="1"/>
    <col min="5" max="5" width="32.421875" customWidth="1"/>
  </cols>
  <sheetData>
    <row customHeight="1" ht="16.5">
      <c s="47" t="s">
        <v>0</v>
      </c>
      <c s="47" t="s">
        <v>1</v>
      </c>
      <c s="47" t="s">
        <v>2</v>
      </c>
      <c s="47" t="s">
        <v>3</v>
      </c>
      <c s="47" t="s">
        <v>4</v>
      </c>
      <c s="47" t="s">
        <v>5</v>
      </c>
      <c s="47" t="s">
        <v>6</v>
      </c>
      <c s="47" t="s">
        <v>7</v>
      </c>
    </row>
    <row customHeight="1" ht="16.5">
      <c s="48" t="s">
        <v>8</v>
      </c>
      <c s="48" t="s">
        <v>9</v>
      </c>
      <c r="E2" s="48" t="s">
        <v>10</v>
      </c>
    </row>
    <row customHeight="1" ht="16.5">
      <c s="48"/>
      <c s="48" t="s">
        <v>11</v>
      </c>
      <c r="E3" s="48" t="s">
        <v>12</v>
      </c>
    </row>
    <row customHeight="1" ht="16.5">
      <c s="48"/>
      <c s="48" t="s">
        <v>13</v>
      </c>
      <c r="E4" s="48" t="s">
        <v>14</v>
      </c>
    </row>
    <row customHeight="1" ht="33.75">
      <c s="49"/>
      <c s="50" t="s">
        <v>15</v>
      </c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9" t="s">
        <v>16</v>
      </c>
      <c s="48" t="s">
        <v>17</v>
      </c>
      <c s="49"/>
      <c s="49"/>
      <c s="49" t="s">
        <v>18</v>
      </c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9"/>
      <c s="51" t="s">
        <v>17</v>
      </c>
      <c s="49" t="s">
        <v>19</v>
      </c>
      <c s="49"/>
      <c s="49" t="s">
        <v>20</v>
      </c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9"/>
      <c s="48" t="s">
        <v>17</v>
      </c>
      <c s="48" t="s">
        <v>21</v>
      </c>
      <c s="48" t="s">
        <v>22</v>
      </c>
      <c s="48" t="s">
        <v>23</v>
      </c>
    </row>
    <row customHeight="1" ht="16.5">
      <c s="49"/>
      <c s="49" t="s">
        <v>17</v>
      </c>
      <c s="49" t="s">
        <v>24</v>
      </c>
      <c s="49" t="s">
        <v>22</v>
      </c>
      <c s="49" t="s">
        <v>25</v>
      </c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9"/>
      <c s="48" t="s">
        <v>26</v>
      </c>
      <c s="48" t="s">
        <v>27</v>
      </c>
      <c s="48" t="s">
        <v>28</v>
      </c>
      <c s="48" t="s">
        <v>29</v>
      </c>
    </row>
    <row customHeight="1" ht="16.5">
      <c s="49"/>
      <c s="48" t="s">
        <v>26</v>
      </c>
      <c s="49" t="s">
        <v>27</v>
      </c>
      <c s="48" t="s">
        <v>30</v>
      </c>
      <c s="48" t="s">
        <v>31</v>
      </c>
    </row>
    <row customHeight="1" ht="16.5">
      <c s="49"/>
      <c s="48" t="s">
        <v>17</v>
      </c>
      <c s="48"/>
      <c s="48" t="s">
        <v>32</v>
      </c>
      <c s="48" t="s">
        <v>33</v>
      </c>
    </row>
    <row customHeight="1" ht="16.5">
      <c s="49"/>
      <c s="49" t="s">
        <v>17</v>
      </c>
      <c r="D13" s="48" t="s">
        <v>34</v>
      </c>
      <c s="48" t="s">
        <v>35</v>
      </c>
    </row>
    <row customHeight="1" ht="16.5">
      <c s="49"/>
      <c s="49" t="s">
        <v>17</v>
      </c>
      <c r="D14" s="48" t="s">
        <v>36</v>
      </c>
      <c s="48" t="s">
        <v>35</v>
      </c>
    </row>
    <row customHeight="1" ht="16.5">
      <c s="49"/>
      <c s="49" t="s">
        <v>17</v>
      </c>
      <c r="D15" s="48" t="s">
        <v>37</v>
      </c>
      <c s="48" t="s">
        <v>38</v>
      </c>
    </row>
    <row customHeight="1" ht="16.5">
      <c s="49"/>
      <c s="48" t="s">
        <v>39</v>
      </c>
      <c r="D16" s="48" t="s">
        <v>40</v>
      </c>
      <c s="48" t="s">
        <v>41</v>
      </c>
    </row>
    <row customHeight="1" ht="16.5">
      <c s="49"/>
      <c s="49" t="s">
        <v>42</v>
      </c>
      <c s="49" t="s">
        <v>21</v>
      </c>
      <c s="49" t="s">
        <v>43</v>
      </c>
      <c s="49" t="s">
        <v>44</v>
      </c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8" t="s">
        <v>45</v>
      </c>
      <c s="48" t="s">
        <v>13</v>
      </c>
      <c r="D18" s="48" t="s">
        <v>46</v>
      </c>
      <c s="48" t="s">
        <v>47</v>
      </c>
    </row>
    <row customHeight="1" ht="16.5">
      <c s="48"/>
      <c s="48" t="s">
        <v>48</v>
      </c>
      <c r="D19" s="48" t="s">
        <v>49</v>
      </c>
      <c s="52" t="s">
        <v>50</v>
      </c>
    </row>
    <row customHeight="1" ht="16.5">
      <c s="48"/>
      <c s="48" t="s">
        <v>51</v>
      </c>
      <c s="48" t="s">
        <v>52</v>
      </c>
      <c r="E20" s="48" t="s">
        <v>53</v>
      </c>
      <c r="J20" s="48" t="s">
        <v>54</v>
      </c>
    </row>
    <row customHeight="1" ht="54.75">
      <c s="48"/>
      <c s="48" t="s">
        <v>55</v>
      </c>
      <c s="48" t="s">
        <v>56</v>
      </c>
      <c r="E21" s="51" t="s">
        <v>57</v>
      </c>
    </row>
    <row customHeight="1" ht="16.5">
      <c s="48"/>
      <c s="48" t="s">
        <v>58</v>
      </c>
      <c s="49" t="s">
        <v>56</v>
      </c>
      <c s="48" t="s">
        <v>59</v>
      </c>
      <c s="49" t="s">
        <v>47</v>
      </c>
    </row>
    <row customHeight="1" ht="54.75">
      <c s="48"/>
      <c s="48" t="s">
        <v>60</v>
      </c>
      <c s="48" t="s">
        <v>61</v>
      </c>
      <c r="E23" s="51" t="s">
        <v>62</v>
      </c>
    </row>
    <row customHeight="1" ht="16.5">
      <c s="48"/>
      <c s="49" t="s">
        <v>63</v>
      </c>
      <c s="49" t="s">
        <v>61</v>
      </c>
      <c s="49" t="s">
        <v>64</v>
      </c>
      <c s="49" t="s">
        <v>47</v>
      </c>
    </row>
    <row customHeight="1" ht="54.75">
      <c s="48"/>
      <c s="48" t="s">
        <v>65</v>
      </c>
      <c s="49" t="s">
        <v>66</v>
      </c>
      <c r="E25" s="51" t="s">
        <v>67</v>
      </c>
    </row>
    <row customHeight="1" ht="16.5">
      <c s="48"/>
      <c s="49" t="s">
        <v>68</v>
      </c>
      <c s="49" t="s">
        <v>66</v>
      </c>
      <c s="49" t="s">
        <v>69</v>
      </c>
      <c s="49" t="s">
        <v>47</v>
      </c>
    </row>
    <row customHeight="1" ht="23.25">
      <c s="48"/>
      <c s="48" t="s">
        <v>70</v>
      </c>
      <c s="48" t="s">
        <v>71</v>
      </c>
      <c s="48" t="s">
        <v>72</v>
      </c>
      <c s="53" t="s">
        <v>73</v>
      </c>
    </row>
    <row customHeight="1" ht="16.5">
      <c s="48"/>
      <c s="49" t="s">
        <v>70</v>
      </c>
      <c s="48" t="s">
        <v>74</v>
      </c>
      <c s="48" t="s">
        <v>75</v>
      </c>
      <c s="49" t="s">
        <v>47</v>
      </c>
    </row>
    <row customHeight="1" ht="33.75">
      <c s="49"/>
      <c s="50" t="s">
        <v>76</v>
      </c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8"/>
      <c s="49" t="s">
        <v>70</v>
      </c>
      <c s="49" t="s">
        <v>74</v>
      </c>
      <c s="48" t="s">
        <v>77</v>
      </c>
      <c s="48" t="s">
        <v>78</v>
      </c>
    </row>
    <row customHeight="1" ht="23.25">
      <c s="48" t="s">
        <v>79</v>
      </c>
      <c s="48" t="s">
        <v>80</v>
      </c>
      <c r="D31" s="48" t="s">
        <v>81</v>
      </c>
      <c s="53" t="s">
        <v>82</v>
      </c>
    </row>
    <row customHeight="1" ht="16.5">
      <c s="48" t="s">
        <v>83</v>
      </c>
      <c s="48" t="s">
        <v>84</v>
      </c>
      <c r="H32" s="48" t="s">
        <v>85</v>
      </c>
    </row>
  </sheetData>
  <mergeCells count="3">
    <mergeCell ref="A6:A17"/>
    <mergeCell ref="A18:A30"/>
    <mergeCell ref="A2:A4"/>
  </mergeCel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1"/>
  <sheetViews>
    <sheetView workbookViewId="0">
      <selection activeCell="A1" sqref="A1"/>
    </sheetView>
  </sheetViews>
  <sheetFormatPr defaultColWidth="14.28125" customHeight="1" defaultRowHeight="16.5"/>
  <cols>
    <col min="2" max="2" width="24.8515625" customWidth="1"/>
    <col min="3" max="3" width="19.421875" customWidth="1"/>
    <col min="4" max="4" width="26.421875" customWidth="1"/>
    <col min="5" max="5" width="34.8515625" customWidth="1"/>
  </cols>
  <sheetData>
    <row customHeight="1" ht="16.5">
      <c s="47" t="s">
        <v>0</v>
      </c>
      <c s="47" t="s">
        <v>1</v>
      </c>
      <c s="47" t="s">
        <v>2</v>
      </c>
      <c s="47" t="s">
        <v>3</v>
      </c>
      <c s="47" t="s">
        <v>4</v>
      </c>
      <c s="47" t="s">
        <v>5</v>
      </c>
      <c s="47" t="s">
        <v>6</v>
      </c>
    </row>
    <row customHeight="1" ht="33.75">
      <c s="48" t="s">
        <v>1149</v>
      </c>
      <c s="48" t="s">
        <v>1150</v>
      </c>
      <c r="D2" s="53" t="s">
        <v>1151</v>
      </c>
      <c s="53" t="s">
        <v>1152</v>
      </c>
      <c s="48" t="s">
        <v>195</v>
      </c>
      <c s="48" t="s">
        <v>196</v>
      </c>
    </row>
    <row customHeight="1" ht="16.5">
      <c s="49"/>
      <c s="49" t="s">
        <v>1153</v>
      </c>
      <c s="49"/>
      <c s="49" t="s">
        <v>1154</v>
      </c>
      <c s="49" t="s">
        <v>1155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</row>
    <row customHeight="1" ht="33.75">
      <c s="48"/>
      <c s="48" t="s">
        <v>1156</v>
      </c>
      <c r="D4" s="53" t="s">
        <v>1157</v>
      </c>
      <c s="48" t="s">
        <v>1158</v>
      </c>
      <c s="49" t="s">
        <v>195</v>
      </c>
      <c s="49" t="s">
        <v>196</v>
      </c>
    </row>
    <row customHeight="1" ht="33.75">
      <c s="48"/>
      <c s="48" t="s">
        <v>1159</v>
      </c>
      <c r="D5" s="51" t="s">
        <v>1160</v>
      </c>
      <c s="49" t="s">
        <v>1161</v>
      </c>
      <c s="49" t="s">
        <v>195</v>
      </c>
      <c s="49" t="s">
        <v>196</v>
      </c>
    </row>
    <row customHeight="1" ht="16.5">
      <c s="48" t="s">
        <v>1162</v>
      </c>
      <c s="49" t="s">
        <v>1163</v>
      </c>
      <c s="49"/>
      <c s="49" t="s">
        <v>1164</v>
      </c>
      <c s="49" t="s">
        <v>1165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</row>
    <row customHeight="1" ht="23.25">
      <c s="48"/>
      <c s="48" t="s">
        <v>1166</v>
      </c>
      <c r="D7" s="53" t="s">
        <v>1167</v>
      </c>
      <c s="48" t="s">
        <v>1168</v>
      </c>
      <c s="49" t="s">
        <v>195</v>
      </c>
      <c s="49" t="s">
        <v>196</v>
      </c>
    </row>
    <row customHeight="1" ht="16.5">
      <c s="48"/>
      <c s="48" t="s">
        <v>1169</v>
      </c>
      <c r="D8" s="48" t="s">
        <v>1170</v>
      </c>
      <c s="48" t="s">
        <v>1171</v>
      </c>
      <c s="49" t="s">
        <v>195</v>
      </c>
      <c s="49" t="s">
        <v>214</v>
      </c>
    </row>
    <row customHeight="1" ht="44.25">
      <c s="48"/>
      <c s="48" t="s">
        <v>1172</v>
      </c>
      <c s="49" t="s">
        <v>1173</v>
      </c>
      <c s="53" t="s">
        <v>1174</v>
      </c>
      <c s="48" t="s">
        <v>1168</v>
      </c>
      <c s="49" t="s">
        <v>195</v>
      </c>
      <c s="49" t="s">
        <v>214</v>
      </c>
    </row>
    <row customHeight="1" ht="44.25">
      <c s="48"/>
      <c s="48" t="s">
        <v>1175</v>
      </c>
      <c s="49" t="s">
        <v>1173</v>
      </c>
      <c s="51" t="s">
        <v>1176</v>
      </c>
      <c s="49" t="s">
        <v>1177</v>
      </c>
      <c s="49" t="s">
        <v>195</v>
      </c>
      <c s="49" t="s">
        <v>214</v>
      </c>
    </row>
    <row customHeight="1" ht="16.5">
      <c s="48" t="s">
        <v>1178</v>
      </c>
      <c s="49" t="s">
        <v>1179</v>
      </c>
      <c s="49"/>
      <c s="49" t="s">
        <v>1164</v>
      </c>
      <c s="49" t="s">
        <v>1165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</row>
    <row customHeight="1" ht="23.25">
      <c s="48"/>
      <c s="49" t="s">
        <v>1180</v>
      </c>
      <c s="49"/>
      <c s="51" t="s">
        <v>1181</v>
      </c>
      <c s="49" t="s">
        <v>1182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</row>
    <row customHeight="1" ht="23.25">
      <c s="48"/>
      <c s="49" t="s">
        <v>1183</v>
      </c>
      <c s="49"/>
      <c s="51" t="s">
        <v>1184</v>
      </c>
      <c s="49" t="s">
        <v>1185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</row>
    <row customHeight="1" ht="44.25">
      <c s="48"/>
      <c s="49" t="s">
        <v>1186</v>
      </c>
      <c s="49"/>
      <c s="51" t="s">
        <v>1187</v>
      </c>
      <c s="49" t="s">
        <v>1188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</row>
    <row customHeight="1" ht="44.25">
      <c s="48"/>
      <c s="49" t="s">
        <v>1172</v>
      </c>
      <c s="48" t="s">
        <v>1173</v>
      </c>
      <c s="51" t="s">
        <v>1189</v>
      </c>
      <c s="49" t="s">
        <v>1190</v>
      </c>
      <c s="49" t="s">
        <v>195</v>
      </c>
      <c s="49" t="s">
        <v>214</v>
      </c>
    </row>
    <row customHeight="1" ht="44.25">
      <c s="48"/>
      <c s="49" t="s">
        <v>1175</v>
      </c>
      <c s="49" t="s">
        <v>1173</v>
      </c>
      <c s="51" t="s">
        <v>1191</v>
      </c>
      <c s="49" t="s">
        <v>1192</v>
      </c>
      <c s="49" t="s">
        <v>195</v>
      </c>
      <c s="49" t="s">
        <v>214</v>
      </c>
    </row>
    <row customHeight="1" ht="44.25">
      <c s="48"/>
      <c s="48" t="s">
        <v>1193</v>
      </c>
      <c r="D17" s="53" t="s">
        <v>1194</v>
      </c>
      <c s="48" t="s">
        <v>1195</v>
      </c>
      <c s="49" t="s">
        <v>195</v>
      </c>
      <c s="49" t="s">
        <v>214</v>
      </c>
    </row>
    <row customHeight="1" ht="44.25">
      <c s="48"/>
      <c s="49" t="s">
        <v>1196</v>
      </c>
      <c r="D18" s="51" t="s">
        <v>1197</v>
      </c>
      <c s="48" t="s">
        <v>1198</v>
      </c>
      <c s="49" t="s">
        <v>195</v>
      </c>
      <c s="49" t="s">
        <v>214</v>
      </c>
    </row>
    <row customHeight="1" ht="44.25">
      <c s="48"/>
      <c s="53" t="s">
        <v>1199</v>
      </c>
      <c s="48" t="s">
        <v>1200</v>
      </c>
      <c s="51" t="s">
        <v>1194</v>
      </c>
      <c s="51" t="s">
        <v>1201</v>
      </c>
      <c s="49" t="s">
        <v>195</v>
      </c>
      <c s="49" t="s">
        <v>214</v>
      </c>
    </row>
    <row customHeight="1" ht="44.25">
      <c s="48" t="s">
        <v>1202</v>
      </c>
      <c s="48" t="s">
        <v>1203</v>
      </c>
      <c s="48" t="s">
        <v>1173</v>
      </c>
      <c s="53" t="s">
        <v>1204</v>
      </c>
      <c s="48" t="s">
        <v>1205</v>
      </c>
      <c s="49" t="s">
        <v>195</v>
      </c>
      <c s="49" t="s">
        <v>214</v>
      </c>
    </row>
    <row customHeight="1" ht="44.25">
      <c s="48"/>
      <c s="49" t="s">
        <v>1206</v>
      </c>
      <c s="49" t="s">
        <v>1173</v>
      </c>
      <c s="51" t="s">
        <v>1207</v>
      </c>
      <c s="49" t="s">
        <v>1208</v>
      </c>
      <c s="49" t="s">
        <v>195</v>
      </c>
      <c s="49" t="s">
        <v>214</v>
      </c>
    </row>
    <row customHeight="1" ht="44.25">
      <c s="48"/>
      <c s="49" t="s">
        <v>1209</v>
      </c>
      <c s="49" t="s">
        <v>1173</v>
      </c>
      <c s="51" t="s">
        <v>1210</v>
      </c>
      <c s="49" t="s">
        <v>1211</v>
      </c>
      <c s="49" t="s">
        <v>195</v>
      </c>
      <c s="49" t="s">
        <v>214</v>
      </c>
    </row>
    <row customHeight="1" ht="44.25">
      <c s="48"/>
      <c s="49" t="s">
        <v>1212</v>
      </c>
      <c s="49" t="s">
        <v>1173</v>
      </c>
      <c s="51" t="s">
        <v>1204</v>
      </c>
      <c s="49" t="s">
        <v>1195</v>
      </c>
      <c s="49" t="s">
        <v>195</v>
      </c>
      <c s="49" t="s">
        <v>214</v>
      </c>
    </row>
    <row customHeight="1" ht="44.25">
      <c s="48"/>
      <c s="49" t="s">
        <v>1213</v>
      </c>
      <c s="49" t="s">
        <v>1173</v>
      </c>
      <c s="51" t="s">
        <v>1207</v>
      </c>
      <c s="49" t="s">
        <v>1214</v>
      </c>
      <c s="49" t="s">
        <v>195</v>
      </c>
      <c s="49" t="s">
        <v>214</v>
      </c>
    </row>
    <row customHeight="1" ht="44.25">
      <c s="48"/>
      <c s="49" t="s">
        <v>1215</v>
      </c>
      <c s="49" t="s">
        <v>1173</v>
      </c>
      <c s="51" t="s">
        <v>1210</v>
      </c>
      <c s="49" t="s">
        <v>1216</v>
      </c>
      <c s="49" t="s">
        <v>195</v>
      </c>
      <c s="49" t="s">
        <v>214</v>
      </c>
    </row>
    <row customHeight="1" ht="44.25">
      <c s="48"/>
      <c s="49" t="s">
        <v>1217</v>
      </c>
      <c s="49" t="s">
        <v>1173</v>
      </c>
      <c s="51" t="s">
        <v>1218</v>
      </c>
      <c s="49" t="s">
        <v>1219</v>
      </c>
      <c s="49" t="s">
        <v>195</v>
      </c>
      <c s="49" t="s">
        <v>214</v>
      </c>
    </row>
    <row customHeight="1" ht="44.25">
      <c s="48"/>
      <c s="49"/>
      <c s="48" t="s">
        <v>1220</v>
      </c>
      <c s="51" t="s">
        <v>1218</v>
      </c>
      <c s="49" t="s">
        <v>1221</v>
      </c>
      <c s="49" t="s">
        <v>195</v>
      </c>
      <c s="49" t="s">
        <v>214</v>
      </c>
    </row>
    <row customHeight="1" ht="16.5">
      <c r="E28" s="49"/>
    </row>
    <row customHeight="1" ht="16.5">
      <c r="E29" s="49"/>
    </row>
    <row customHeight="1" ht="16.5">
      <c r="E30" s="49"/>
    </row>
    <row customHeight="1" ht="16.5">
      <c r="E31" s="49"/>
    </row>
    <row customHeight="1" ht="16.5">
      <c r="E32" s="49"/>
    </row>
  </sheetData>
  <mergeCells count="5">
    <mergeCell ref="A20:A27"/>
    <mergeCell ref="B26:B27"/>
    <mergeCell ref="A11:A19"/>
    <mergeCell ref="A6:A10"/>
    <mergeCell ref="A2:A4"/>
  </mergeCell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5"/>
  <sheetViews>
    <sheetView workbookViewId="0">
      <selection activeCell="A1" sqref="A1"/>
    </sheetView>
  </sheetViews>
  <sheetFormatPr defaultColWidth="14.28125" customHeight="1" defaultRowHeight="16.5"/>
  <cols>
    <col min="2" max="2" width="18.421875" customWidth="1"/>
    <col min="3" max="3" width="21.7109375" customWidth="1"/>
    <col min="4" max="4" width="25.00390625" customWidth="1"/>
    <col min="5" max="5" width="26.8515625" customWidth="1"/>
    <col min="6" max="6" width="13.421875" customWidth="1"/>
  </cols>
  <sheetData>
    <row customHeight="1" ht="16.5">
      <c s="47" t="s">
        <v>0</v>
      </c>
      <c s="47" t="s">
        <v>1</v>
      </c>
      <c s="47" t="s">
        <v>2</v>
      </c>
      <c s="47" t="s">
        <v>3</v>
      </c>
      <c s="47" t="s">
        <v>4</v>
      </c>
      <c s="47" t="s">
        <v>1222</v>
      </c>
      <c s="47" t="s">
        <v>5</v>
      </c>
      <c s="47" t="s">
        <v>6</v>
      </c>
    </row>
    <row customHeight="1" ht="44.25">
      <c s="48" t="s">
        <v>1223</v>
      </c>
      <c s="48" t="s">
        <v>1224</v>
      </c>
      <c r="D2" s="53" t="s">
        <v>1225</v>
      </c>
      <c s="53" t="s">
        <v>1226</v>
      </c>
      <c s="51"/>
      <c s="48" t="s">
        <v>195</v>
      </c>
      <c s="48" t="s">
        <v>353</v>
      </c>
    </row>
    <row customHeight="1" ht="44.25">
      <c s="48"/>
      <c s="49" t="s">
        <v>1227</v>
      </c>
      <c s="49"/>
      <c s="51" t="s">
        <v>1228</v>
      </c>
      <c s="51" t="s">
        <v>1226</v>
      </c>
      <c s="51"/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44.25">
      <c s="48"/>
      <c s="49" t="s">
        <v>1229</v>
      </c>
      <c s="49" t="s">
        <v>1230</v>
      </c>
      <c s="51" t="s">
        <v>1228</v>
      </c>
      <c s="51" t="s">
        <v>1226</v>
      </c>
      <c s="51"/>
      <c s="49" t="s">
        <v>195</v>
      </c>
      <c s="49" t="s">
        <v>1231</v>
      </c>
      <c s="49"/>
      <c s="49"/>
      <c s="49"/>
      <c s="49"/>
      <c s="49"/>
      <c s="49"/>
      <c s="49"/>
      <c s="49"/>
      <c s="49"/>
      <c s="49"/>
      <c s="49"/>
    </row>
    <row customHeight="1" ht="23.25">
      <c s="48"/>
      <c s="49" t="s">
        <v>1232</v>
      </c>
      <c s="49"/>
      <c s="51" t="s">
        <v>1233</v>
      </c>
      <c s="51" t="s">
        <v>1234</v>
      </c>
      <c s="51"/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33.75">
      <c s="48"/>
      <c s="48" t="s">
        <v>1235</v>
      </c>
      <c r="D6" s="53" t="s">
        <v>1236</v>
      </c>
      <c s="48" t="s">
        <v>1237</v>
      </c>
      <c s="49"/>
      <c s="49" t="s">
        <v>195</v>
      </c>
      <c s="49" t="s">
        <v>353</v>
      </c>
    </row>
    <row customHeight="1" ht="44.25">
      <c s="48"/>
      <c s="48" t="s">
        <v>1238</v>
      </c>
      <c r="D7" s="53" t="s">
        <v>1239</v>
      </c>
      <c s="49" t="s">
        <v>1237</v>
      </c>
      <c s="49"/>
      <c s="49" t="s">
        <v>195</v>
      </c>
      <c s="49" t="s">
        <v>353</v>
      </c>
    </row>
    <row customHeight="1" ht="44.25">
      <c s="48"/>
      <c s="49" t="s">
        <v>1240</v>
      </c>
      <c s="49" t="s">
        <v>1230</v>
      </c>
      <c s="51" t="s">
        <v>1239</v>
      </c>
      <c s="49" t="s">
        <v>1237</v>
      </c>
      <c s="49"/>
      <c s="49" t="s">
        <v>195</v>
      </c>
      <c s="49" t="s">
        <v>1231</v>
      </c>
      <c s="49"/>
      <c s="49"/>
      <c s="49"/>
      <c s="49"/>
      <c s="49"/>
      <c s="49"/>
      <c s="49"/>
      <c s="49"/>
      <c s="49"/>
      <c s="49"/>
      <c s="49"/>
    </row>
    <row customHeight="1" ht="23.25">
      <c s="48"/>
      <c s="49" t="s">
        <v>1241</v>
      </c>
      <c s="49"/>
      <c s="51" t="s">
        <v>1242</v>
      </c>
      <c s="49" t="s">
        <v>1243</v>
      </c>
      <c s="49"/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23.25">
      <c s="48"/>
      <c s="49" t="s">
        <v>1244</v>
      </c>
      <c s="49"/>
      <c s="51" t="s">
        <v>1245</v>
      </c>
      <c s="49" t="s">
        <v>1246</v>
      </c>
      <c s="49"/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49" t="s">
        <v>1247</v>
      </c>
      <c s="49"/>
      <c s="51" t="s">
        <v>1248</v>
      </c>
      <c s="49" t="s">
        <v>1249</v>
      </c>
      <c s="49"/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44.25">
      <c s="48" t="s">
        <v>1250</v>
      </c>
      <c s="48" t="s">
        <v>1251</v>
      </c>
      <c r="D12" s="53" t="s">
        <v>1252</v>
      </c>
      <c s="48" t="s">
        <v>1253</v>
      </c>
      <c s="49"/>
      <c s="49" t="s">
        <v>195</v>
      </c>
      <c s="49" t="s">
        <v>353</v>
      </c>
    </row>
    <row customHeight="1" ht="44.25">
      <c s="48"/>
      <c s="48" t="s">
        <v>1254</v>
      </c>
      <c r="D13" s="53" t="s">
        <v>1255</v>
      </c>
      <c s="48" t="s">
        <v>1256</v>
      </c>
      <c s="49"/>
      <c s="49" t="s">
        <v>195</v>
      </c>
      <c s="49" t="s">
        <v>353</v>
      </c>
    </row>
    <row customHeight="1" ht="44.25">
      <c s="48"/>
      <c s="48" t="s">
        <v>1257</v>
      </c>
      <c r="D14" s="53" t="s">
        <v>1258</v>
      </c>
      <c s="49" t="s">
        <v>1256</v>
      </c>
      <c s="49"/>
      <c s="49" t="s">
        <v>195</v>
      </c>
      <c s="49" t="s">
        <v>1231</v>
      </c>
    </row>
    <row customHeight="1" ht="44.25">
      <c s="48"/>
      <c s="49" t="s">
        <v>1259</v>
      </c>
      <c s="49"/>
      <c s="51" t="s">
        <v>1260</v>
      </c>
      <c s="49" t="s">
        <v>1253</v>
      </c>
      <c s="49"/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49" t="s">
        <v>1261</v>
      </c>
      <c s="49"/>
      <c s="51" t="s">
        <v>1262</v>
      </c>
      <c s="49" t="s">
        <v>1263</v>
      </c>
      <c s="49"/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44.25">
      <c s="48" t="s">
        <v>1264</v>
      </c>
      <c s="49" t="s">
        <v>1265</v>
      </c>
      <c s="49"/>
      <c s="51" t="s">
        <v>1266</v>
      </c>
      <c s="49" t="s">
        <v>1267</v>
      </c>
      <c s="49"/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44.25">
      <c s="48"/>
      <c s="48" t="s">
        <v>1268</v>
      </c>
      <c r="D18" s="51" t="s">
        <v>1258</v>
      </c>
      <c s="49" t="s">
        <v>1269</v>
      </c>
      <c s="49"/>
      <c s="49" t="s">
        <v>195</v>
      </c>
      <c s="49" t="s">
        <v>353</v>
      </c>
    </row>
    <row customHeight="1" ht="44.25">
      <c s="48"/>
      <c s="48" t="s">
        <v>1270</v>
      </c>
      <c r="D19" s="51" t="s">
        <v>1271</v>
      </c>
      <c s="49" t="s">
        <v>1269</v>
      </c>
      <c s="49"/>
      <c s="49" t="s">
        <v>195</v>
      </c>
      <c s="49" t="s">
        <v>1231</v>
      </c>
    </row>
    <row customHeight="1" ht="44.25">
      <c s="48"/>
      <c s="48" t="s">
        <v>1272</v>
      </c>
      <c r="D20" s="51" t="s">
        <v>1273</v>
      </c>
      <c s="49" t="s">
        <v>1274</v>
      </c>
      <c s="49"/>
      <c s="49" t="s">
        <v>195</v>
      </c>
      <c s="49" t="s">
        <v>1231</v>
      </c>
    </row>
    <row customHeight="1" ht="44.25">
      <c s="48"/>
      <c s="48" t="s">
        <v>1275</v>
      </c>
      <c r="D21" s="51" t="s">
        <v>1276</v>
      </c>
      <c s="49" t="s">
        <v>1277</v>
      </c>
      <c s="49"/>
      <c s="49" t="s">
        <v>195</v>
      </c>
      <c s="49" t="s">
        <v>353</v>
      </c>
    </row>
    <row customHeight="1" ht="16.5">
      <c s="48"/>
      <c s="49" t="s">
        <v>1278</v>
      </c>
      <c s="49"/>
      <c s="51" t="s">
        <v>1262</v>
      </c>
      <c s="49" t="s">
        <v>1279</v>
      </c>
      <c s="49"/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54.75">
      <c s="49" t="s">
        <v>1280</v>
      </c>
      <c s="49" t="s">
        <v>1281</v>
      </c>
      <c s="49"/>
      <c s="51" t="s">
        <v>1282</v>
      </c>
      <c s="49" t="s">
        <v>1283</v>
      </c>
      <c s="49"/>
      <c s="49" t="s">
        <v>195</v>
      </c>
      <c s="49" t="s">
        <v>1231</v>
      </c>
      <c s="49"/>
      <c s="49"/>
      <c s="49"/>
      <c s="49"/>
      <c s="49"/>
      <c s="49"/>
      <c s="49"/>
      <c s="49"/>
      <c s="49"/>
      <c s="49"/>
      <c s="49"/>
    </row>
    <row customHeight="1" ht="54.75">
      <c s="49"/>
      <c s="49" t="s">
        <v>1284</v>
      </c>
      <c s="49"/>
      <c s="51" t="s">
        <v>1285</v>
      </c>
      <c s="49" t="s">
        <v>1283</v>
      </c>
      <c s="49"/>
      <c s="49" t="s">
        <v>195</v>
      </c>
      <c s="49" t="s">
        <v>1231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1286</v>
      </c>
      <c s="49"/>
      <c s="49" t="s">
        <v>1287</v>
      </c>
      <c s="49" t="s">
        <v>1288</v>
      </c>
      <c s="49"/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23.25">
      <c s="48" t="s">
        <v>1113</v>
      </c>
      <c s="48" t="s">
        <v>1289</v>
      </c>
      <c s="48" t="s">
        <v>1290</v>
      </c>
      <c s="53" t="s">
        <v>1291</v>
      </c>
      <c s="48" t="s">
        <v>1292</v>
      </c>
      <c s="49"/>
      <c s="49" t="s">
        <v>195</v>
      </c>
      <c s="49" t="s">
        <v>353</v>
      </c>
    </row>
    <row customHeight="1" ht="23.25">
      <c s="48"/>
      <c s="49" t="s">
        <v>1293</v>
      </c>
      <c s="49" t="s">
        <v>1294</v>
      </c>
      <c s="51" t="s">
        <v>1295</v>
      </c>
      <c s="49" t="s">
        <v>1296</v>
      </c>
      <c s="49"/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23.25">
      <c s="48"/>
      <c s="49" t="s">
        <v>1297</v>
      </c>
      <c s="49" t="s">
        <v>1298</v>
      </c>
      <c s="51" t="s">
        <v>1299</v>
      </c>
      <c s="49" t="s">
        <v>1300</v>
      </c>
      <c s="49"/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16.5">
      <c s="48" t="s">
        <v>1301</v>
      </c>
      <c s="49" t="s">
        <v>1301</v>
      </c>
      <c r="D29" s="48" t="s">
        <v>1302</v>
      </c>
      <c s="48" t="s">
        <v>1303</v>
      </c>
      <c s="49"/>
      <c s="49" t="s">
        <v>195</v>
      </c>
      <c s="49" t="s">
        <v>353</v>
      </c>
    </row>
    <row customHeight="1" ht="16.5">
      <c s="48" t="s">
        <v>1304</v>
      </c>
      <c s="49" t="s">
        <v>1304</v>
      </c>
      <c r="D30" s="49" t="s">
        <v>1305</v>
      </c>
      <c s="49" t="s">
        <v>1306</v>
      </c>
      <c s="49"/>
      <c s="48" t="s">
        <v>195</v>
      </c>
      <c s="49" t="s">
        <v>353</v>
      </c>
    </row>
    <row customHeight="1" ht="16.5">
      <c s="48" t="s">
        <v>1307</v>
      </c>
      <c s="49" t="s">
        <v>1307</v>
      </c>
      <c r="D31" s="48" t="s">
        <v>1308</v>
      </c>
      <c s="48" t="s">
        <v>1309</v>
      </c>
      <c s="49"/>
      <c s="49" t="s">
        <v>195</v>
      </c>
      <c s="49" t="s">
        <v>353</v>
      </c>
    </row>
    <row customHeight="1" ht="16.5">
      <c r="F32" s="49"/>
    </row>
    <row customHeight="1" ht="16.5">
      <c r="F33" s="49"/>
    </row>
    <row customHeight="1" ht="16.5">
      <c r="F34" s="49"/>
    </row>
    <row customHeight="1" ht="16.5">
      <c r="F35" s="49"/>
    </row>
    <row customHeight="1" ht="16.5">
      <c r="F36" s="49"/>
    </row>
    <row customHeight="1" ht="16.5">
      <c r="F37" s="49"/>
    </row>
    <row customHeight="1" ht="16.5">
      <c r="F38" s="49"/>
    </row>
    <row customHeight="1" ht="16.5">
      <c r="F39" s="49"/>
    </row>
    <row customHeight="1" ht="16.5">
      <c r="F40" s="49"/>
    </row>
    <row customHeight="1" ht="16.5">
      <c r="F41" s="49"/>
    </row>
    <row customHeight="1" ht="16.5">
      <c r="F42" s="49"/>
    </row>
    <row customHeight="1" ht="16.5">
      <c r="F43" s="49"/>
    </row>
    <row customHeight="1" ht="16.5">
      <c r="F44" s="49"/>
    </row>
    <row customHeight="1" ht="16.5">
      <c r="F45" s="49"/>
    </row>
    <row customHeight="1" ht="16.5">
      <c r="F46" s="49"/>
    </row>
    <row customHeight="1" ht="16.5">
      <c r="F47" s="49"/>
    </row>
    <row customHeight="1" ht="16.5">
      <c r="F48" s="49"/>
    </row>
    <row customHeight="1" ht="16.5">
      <c r="F49" s="49"/>
    </row>
    <row customHeight="1" ht="16.5">
      <c r="F50" s="49"/>
    </row>
    <row customHeight="1" ht="16.5">
      <c r="F51" s="49"/>
    </row>
    <row customHeight="1" ht="16.5">
      <c r="F52" s="49"/>
    </row>
    <row customHeight="1" ht="16.5">
      <c r="F53" s="49"/>
    </row>
    <row customHeight="1" ht="16.5">
      <c r="F54" s="49"/>
    </row>
    <row customHeight="1" ht="16.5">
      <c r="F55" s="49"/>
    </row>
    <row customHeight="1" ht="16.5">
      <c r="F56" s="49"/>
    </row>
    <row customHeight="1" ht="16.5">
      <c r="F57" s="49"/>
    </row>
    <row customHeight="1" ht="16.5">
      <c r="F58" s="49"/>
    </row>
    <row customHeight="1" ht="16.5">
      <c r="F59" s="49"/>
    </row>
    <row customHeight="1" ht="16.5">
      <c r="F60" s="49"/>
    </row>
    <row customHeight="1" ht="16.5">
      <c r="F61" s="49"/>
    </row>
    <row customHeight="1" ht="16.5">
      <c r="F62" s="49"/>
    </row>
    <row customHeight="1" ht="16.5">
      <c r="F63" s="49"/>
    </row>
    <row customHeight="1" ht="16.5">
      <c r="F64" s="49"/>
    </row>
    <row customHeight="1" ht="16.5">
      <c r="F65" s="49"/>
    </row>
    <row customHeight="1" ht="16.5">
      <c r="F66" s="49"/>
    </row>
    <row customHeight="1" ht="16.5">
      <c r="F67" s="49"/>
    </row>
    <row customHeight="1" ht="16.5">
      <c r="F68" s="49"/>
    </row>
    <row customHeight="1" ht="16.5">
      <c r="F69" s="49"/>
    </row>
    <row customHeight="1" ht="16.5">
      <c r="F70" s="49"/>
    </row>
    <row customHeight="1" ht="16.5">
      <c r="F71" s="49"/>
    </row>
    <row customHeight="1" ht="16.5">
      <c r="F72" s="49"/>
    </row>
    <row customHeight="1" ht="16.5">
      <c r="F73" s="49"/>
    </row>
    <row customHeight="1" ht="16.5">
      <c r="F74" s="49"/>
    </row>
    <row customHeight="1" ht="16.5">
      <c r="F75" s="49"/>
    </row>
    <row customHeight="1" ht="16.5">
      <c r="F76" s="49"/>
    </row>
    <row customHeight="1" ht="16.5">
      <c r="F77" s="49"/>
    </row>
    <row customHeight="1" ht="16.5">
      <c r="F78" s="49"/>
    </row>
    <row customHeight="1" ht="16.5">
      <c r="F79" s="49"/>
    </row>
    <row customHeight="1" ht="16.5">
      <c r="F80" s="49"/>
    </row>
    <row customHeight="1" ht="16.5">
      <c r="F81" s="49"/>
    </row>
    <row customHeight="1" ht="16.5">
      <c r="F82" s="49"/>
    </row>
    <row customHeight="1" ht="16.5">
      <c r="F83" s="49"/>
    </row>
    <row customHeight="1" ht="16.5">
      <c r="F84" s="49"/>
    </row>
    <row customHeight="1" ht="16.5">
      <c r="F85" s="49"/>
    </row>
    <row customHeight="1" ht="16.5">
      <c r="F86" s="49"/>
    </row>
    <row customHeight="1" ht="16.5">
      <c r="F87" s="49"/>
    </row>
    <row customHeight="1" ht="16.5">
      <c r="F88" s="49"/>
    </row>
    <row customHeight="1" ht="16.5">
      <c r="F89" s="49"/>
    </row>
    <row customHeight="1" ht="16.5">
      <c r="F90" s="49"/>
    </row>
    <row customHeight="1" ht="16.5">
      <c r="F91" s="49"/>
    </row>
    <row customHeight="1" ht="16.5">
      <c r="F92" s="49"/>
    </row>
    <row customHeight="1" ht="16.5">
      <c r="F93" s="49"/>
    </row>
    <row customHeight="1" ht="16.5">
      <c r="F94" s="49"/>
    </row>
    <row customHeight="1" ht="16.5">
      <c r="F95" s="49"/>
    </row>
    <row customHeight="1" ht="16.5">
      <c r="F96" s="49"/>
    </row>
    <row customHeight="1" ht="16.5">
      <c r="F97" s="49"/>
    </row>
    <row customHeight="1" ht="16.5">
      <c r="F98" s="49"/>
    </row>
    <row customHeight="1" ht="16.5">
      <c r="F99" s="49"/>
    </row>
    <row customHeight="1" ht="16.5">
      <c r="F100" s="49"/>
    </row>
    <row customHeight="1" ht="16.5">
      <c r="F101" s="49"/>
    </row>
    <row customHeight="1" ht="16.5">
      <c r="F102" s="49"/>
    </row>
    <row customHeight="1" ht="16.5">
      <c r="F103" s="49"/>
    </row>
    <row customHeight="1" ht="16.5">
      <c r="F104" s="49"/>
    </row>
    <row customHeight="1" ht="16.5">
      <c r="F105" s="49"/>
    </row>
    <row customHeight="1" ht="16.5">
      <c r="F106" s="49"/>
    </row>
    <row customHeight="1" ht="16.5">
      <c r="F107" s="49"/>
    </row>
    <row customHeight="1" ht="16.5">
      <c r="F108" s="49"/>
    </row>
    <row customHeight="1" ht="16.5">
      <c r="F109" s="49"/>
    </row>
    <row customHeight="1" ht="16.5">
      <c r="F110" s="49"/>
    </row>
    <row customHeight="1" ht="16.5">
      <c r="F111" s="49"/>
    </row>
    <row customHeight="1" ht="16.5">
      <c r="F112" s="49"/>
    </row>
    <row customHeight="1" ht="16.5">
      <c r="F113" s="49"/>
    </row>
    <row customHeight="1" ht="16.5">
      <c r="F114" s="49"/>
    </row>
    <row customHeight="1" ht="16.5">
      <c r="F115" s="49"/>
    </row>
    <row customHeight="1" ht="16.5">
      <c r="F116" s="49"/>
    </row>
    <row customHeight="1" ht="16.5">
      <c r="F117" s="49"/>
    </row>
    <row customHeight="1" ht="16.5">
      <c r="F118" s="49"/>
    </row>
    <row customHeight="1" ht="16.5">
      <c r="F119" s="49"/>
    </row>
    <row customHeight="1" ht="16.5">
      <c r="F120" s="49"/>
    </row>
    <row customHeight="1" ht="16.5">
      <c r="F121" s="49"/>
    </row>
    <row customHeight="1" ht="16.5">
      <c r="F122" s="49"/>
    </row>
    <row customHeight="1" ht="16.5">
      <c r="F123" s="49"/>
    </row>
    <row customHeight="1" ht="16.5">
      <c r="F124" s="49"/>
    </row>
    <row customHeight="1" ht="16.5">
      <c r="F125" s="49"/>
    </row>
    <row customHeight="1" ht="16.5">
      <c r="F126" s="49"/>
    </row>
    <row customHeight="1" ht="16.5">
      <c r="F127" s="49"/>
    </row>
    <row customHeight="1" ht="16.5">
      <c r="F128" s="49"/>
    </row>
    <row customHeight="1" ht="16.5">
      <c r="F129" s="49"/>
    </row>
    <row customHeight="1" ht="16.5">
      <c r="F130" s="49"/>
    </row>
    <row customHeight="1" ht="16.5">
      <c r="F131" s="49"/>
    </row>
    <row customHeight="1" ht="16.5">
      <c r="F132" s="49"/>
    </row>
    <row customHeight="1" ht="16.5">
      <c r="F133" s="49"/>
    </row>
    <row customHeight="1" ht="16.5">
      <c r="F134" s="49"/>
    </row>
    <row customHeight="1" ht="16.5">
      <c r="F135" s="49"/>
    </row>
    <row customHeight="1" ht="16.5">
      <c r="F136" s="49"/>
    </row>
    <row customHeight="1" ht="16.5">
      <c r="F137" s="49"/>
    </row>
    <row customHeight="1" ht="16.5">
      <c r="F138" s="49"/>
    </row>
    <row customHeight="1" ht="16.5">
      <c r="F139" s="49"/>
    </row>
    <row customHeight="1" ht="16.5">
      <c r="F140" s="49"/>
    </row>
    <row customHeight="1" ht="16.5">
      <c r="F141" s="49"/>
    </row>
    <row customHeight="1" ht="16.5">
      <c r="F142" s="49"/>
    </row>
    <row customHeight="1" ht="16.5">
      <c r="F143" s="49"/>
    </row>
    <row customHeight="1" ht="16.5">
      <c r="F144" s="49"/>
    </row>
    <row customHeight="1" ht="16.5">
      <c r="F145" s="49"/>
    </row>
    <row customHeight="1" ht="16.5">
      <c r="F146" s="49"/>
    </row>
    <row customHeight="1" ht="16.5">
      <c r="F147" s="49"/>
    </row>
    <row customHeight="1" ht="16.5">
      <c r="F148" s="49"/>
    </row>
    <row customHeight="1" ht="16.5">
      <c r="F149" s="49"/>
    </row>
    <row customHeight="1" ht="16.5">
      <c r="F150" s="49"/>
    </row>
    <row customHeight="1" ht="16.5">
      <c r="F151" s="49"/>
    </row>
    <row customHeight="1" ht="16.5">
      <c r="F152" s="49"/>
    </row>
    <row customHeight="1" ht="16.5">
      <c r="F153" s="49"/>
    </row>
    <row customHeight="1" ht="16.5">
      <c r="F154" s="49"/>
    </row>
    <row customHeight="1" ht="16.5">
      <c r="F155" s="49"/>
    </row>
    <row customHeight="1" ht="16.5">
      <c r="F156" s="49"/>
    </row>
    <row customHeight="1" ht="16.5">
      <c r="F157" s="49"/>
    </row>
    <row customHeight="1" ht="16.5">
      <c r="F158" s="49"/>
    </row>
    <row customHeight="1" ht="16.5">
      <c r="F159" s="49"/>
    </row>
    <row customHeight="1" ht="16.5">
      <c r="F160" s="49"/>
    </row>
    <row customHeight="1" ht="16.5">
      <c r="F161" s="49"/>
    </row>
    <row customHeight="1" ht="16.5">
      <c r="F162" s="49"/>
    </row>
    <row customHeight="1" ht="16.5">
      <c r="F163" s="49"/>
    </row>
    <row customHeight="1" ht="16.5">
      <c r="F164" s="49"/>
    </row>
    <row customHeight="1" ht="16.5">
      <c r="F165" s="49"/>
    </row>
    <row customHeight="1" ht="16.5">
      <c r="F166" s="49"/>
    </row>
    <row customHeight="1" ht="16.5">
      <c r="F167" s="49"/>
    </row>
    <row customHeight="1" ht="16.5">
      <c r="F168" s="49"/>
    </row>
    <row customHeight="1" ht="16.5">
      <c r="F169" s="49"/>
    </row>
    <row customHeight="1" ht="16.5">
      <c r="F170" s="49"/>
    </row>
    <row customHeight="1" ht="16.5">
      <c r="F171" s="49"/>
    </row>
    <row customHeight="1" ht="16.5">
      <c r="F172" s="49"/>
    </row>
    <row customHeight="1" ht="16.5">
      <c r="F173" s="49"/>
    </row>
    <row customHeight="1" ht="16.5">
      <c r="F174" s="49"/>
    </row>
    <row customHeight="1" ht="16.5">
      <c r="F175" s="49"/>
    </row>
    <row customHeight="1" ht="16.5">
      <c r="F176" s="49"/>
    </row>
    <row customHeight="1" ht="16.5">
      <c r="F177" s="49"/>
    </row>
    <row customHeight="1" ht="16.5">
      <c r="F178" s="49"/>
    </row>
    <row customHeight="1" ht="16.5">
      <c r="F179" s="49"/>
    </row>
    <row customHeight="1" ht="16.5">
      <c r="F180" s="49"/>
    </row>
    <row customHeight="1" ht="16.5">
      <c r="F181" s="49"/>
    </row>
    <row customHeight="1" ht="16.5">
      <c r="F182" s="49"/>
    </row>
    <row customHeight="1" ht="16.5">
      <c r="F183" s="49"/>
    </row>
    <row customHeight="1" ht="16.5">
      <c r="F184" s="49"/>
    </row>
    <row customHeight="1" ht="16.5">
      <c r="F185" s="49"/>
    </row>
    <row customHeight="1" ht="16.5">
      <c r="F186" s="49"/>
    </row>
    <row customHeight="1" ht="16.5">
      <c r="F187" s="49"/>
    </row>
    <row customHeight="1" ht="16.5">
      <c r="F188" s="49"/>
    </row>
    <row customHeight="1" ht="16.5">
      <c r="F189" s="49"/>
    </row>
    <row customHeight="1" ht="16.5">
      <c r="F190" s="49"/>
    </row>
    <row customHeight="1" ht="16.5">
      <c r="F191" s="49"/>
    </row>
    <row customHeight="1" ht="16.5">
      <c r="F192" s="49"/>
    </row>
    <row customHeight="1" ht="16.5">
      <c r="F193" s="49"/>
    </row>
    <row customHeight="1" ht="16.5">
      <c r="F194" s="49"/>
    </row>
    <row customHeight="1" ht="16.5">
      <c r="F195" s="49"/>
    </row>
    <row customHeight="1" ht="16.5">
      <c r="F196" s="49"/>
    </row>
    <row customHeight="1" ht="16.5">
      <c r="F197" s="49"/>
    </row>
    <row customHeight="1" ht="16.5">
      <c r="F198" s="49"/>
    </row>
    <row customHeight="1" ht="16.5">
      <c r="F199" s="49"/>
    </row>
    <row customHeight="1" ht="16.5">
      <c r="F200" s="49"/>
    </row>
    <row customHeight="1" ht="16.5">
      <c r="F201" s="49"/>
    </row>
    <row customHeight="1" ht="16.5">
      <c r="F202" s="49"/>
    </row>
    <row customHeight="1" ht="16.5">
      <c r="F203" s="49"/>
    </row>
    <row customHeight="1" ht="16.5">
      <c r="F204" s="49"/>
    </row>
    <row customHeight="1" ht="16.5">
      <c r="F205" s="49"/>
    </row>
    <row customHeight="1" ht="16.5">
      <c r="F206" s="49"/>
    </row>
    <row customHeight="1" ht="16.5">
      <c r="F207" s="49"/>
    </row>
    <row customHeight="1" ht="16.5">
      <c r="F208" s="49"/>
    </row>
    <row customHeight="1" ht="16.5">
      <c r="F209" s="49"/>
    </row>
    <row customHeight="1" ht="16.5">
      <c r="F210" s="49"/>
    </row>
    <row customHeight="1" ht="16.5">
      <c r="F211" s="49"/>
    </row>
    <row customHeight="1" ht="16.5">
      <c r="F212" s="49"/>
    </row>
    <row customHeight="1" ht="16.5">
      <c r="F213" s="49"/>
    </row>
    <row customHeight="1" ht="16.5">
      <c r="F214" s="49"/>
    </row>
    <row customHeight="1" ht="16.5">
      <c r="F215" s="49"/>
    </row>
  </sheetData>
  <mergeCells count="5">
    <mergeCell ref="A17:A22"/>
    <mergeCell ref="A12:A16"/>
    <mergeCell ref="A2:A11"/>
    <mergeCell ref="A23:A25"/>
    <mergeCell ref="A26:A28"/>
  </mergeCell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workbookViewId="0">
      <selection activeCell="A1" sqref="A1"/>
    </sheetView>
  </sheetViews>
  <sheetFormatPr defaultColWidth="14.28125" customHeight="1" defaultRowHeight="16.5"/>
  <cols>
    <col min="1" max="1" width="17.28125" customWidth="1"/>
    <col min="2" max="2" width="19.7109375" customWidth="1"/>
    <col min="3" max="3" width="16.57421875" customWidth="1"/>
    <col min="4" max="4" width="24.28125" customWidth="1"/>
    <col min="5" max="5" width="30.57421875" customWidth="1"/>
  </cols>
  <sheetData>
    <row customHeight="1" ht="16.5">
      <c s="47" t="s">
        <v>0</v>
      </c>
      <c s="47" t="s">
        <v>1</v>
      </c>
      <c s="47" t="s">
        <v>2</v>
      </c>
      <c s="47" t="s">
        <v>3</v>
      </c>
      <c s="47" t="s">
        <v>4</v>
      </c>
      <c s="47" t="s">
        <v>5</v>
      </c>
      <c s="47" t="s">
        <v>6</v>
      </c>
    </row>
    <row customHeight="1" ht="16.5">
      <c s="49" t="s">
        <v>1310</v>
      </c>
      <c s="49" t="s">
        <v>1311</v>
      </c>
      <c s="49" t="s">
        <v>1312</v>
      </c>
      <c s="49" t="s">
        <v>642</v>
      </c>
      <c s="49" t="s">
        <v>1313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</row>
    <row customHeight="1" ht="23.25">
      <c s="49"/>
      <c s="49"/>
      <c s="49" t="s">
        <v>1314</v>
      </c>
      <c s="49" t="s">
        <v>642</v>
      </c>
      <c s="49" t="s">
        <v>1315</v>
      </c>
      <c s="51" t="s">
        <v>1316</v>
      </c>
      <c s="51" t="s">
        <v>1317</v>
      </c>
      <c s="49"/>
      <c s="49"/>
      <c s="49"/>
      <c s="49"/>
      <c s="49"/>
      <c s="49"/>
      <c s="49"/>
      <c s="49"/>
      <c s="49"/>
      <c s="49"/>
    </row>
    <row customHeight="1" ht="23.25">
      <c s="48" t="s">
        <v>644</v>
      </c>
      <c s="48" t="s">
        <v>645</v>
      </c>
      <c r="D4" s="53" t="s">
        <v>646</v>
      </c>
      <c s="48" t="s">
        <v>1318</v>
      </c>
      <c s="49" t="s">
        <v>195</v>
      </c>
      <c s="49" t="s">
        <v>196</v>
      </c>
    </row>
    <row customHeight="1" ht="23.25">
      <c s="48"/>
      <c s="49" t="s">
        <v>648</v>
      </c>
      <c s="49"/>
      <c s="51" t="s">
        <v>649</v>
      </c>
      <c s="49" t="s">
        <v>1318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</row>
    <row customHeight="1" ht="23.25">
      <c s="48"/>
      <c s="48" t="s">
        <v>650</v>
      </c>
      <c r="D6" s="51" t="s">
        <v>651</v>
      </c>
      <c s="49" t="s">
        <v>1318</v>
      </c>
      <c s="49" t="s">
        <v>195</v>
      </c>
      <c s="49" t="s">
        <v>196</v>
      </c>
    </row>
    <row customHeight="1" ht="16.5">
      <c s="48"/>
      <c s="48" t="s">
        <v>652</v>
      </c>
      <c r="D7" s="48" t="s">
        <v>653</v>
      </c>
      <c s="48" t="s">
        <v>654</v>
      </c>
      <c s="49" t="s">
        <v>195</v>
      </c>
      <c s="49" t="s">
        <v>196</v>
      </c>
    </row>
    <row customHeight="1" ht="23.25">
      <c s="48"/>
      <c s="48" t="s">
        <v>1319</v>
      </c>
      <c s="48" t="s">
        <v>1320</v>
      </c>
      <c s="51" t="s">
        <v>657</v>
      </c>
      <c s="48" t="s">
        <v>1321</v>
      </c>
      <c s="49" t="s">
        <v>195</v>
      </c>
      <c s="49" t="s">
        <v>196</v>
      </c>
    </row>
    <row customHeight="1" ht="23.25">
      <c s="48"/>
      <c s="48" t="s">
        <v>659</v>
      </c>
      <c r="D9" s="51" t="s">
        <v>660</v>
      </c>
      <c s="49" t="s">
        <v>661</v>
      </c>
      <c s="49" t="s">
        <v>195</v>
      </c>
      <c s="49" t="s">
        <v>214</v>
      </c>
    </row>
    <row customHeight="1" ht="16.5">
      <c s="48"/>
      <c s="48" t="s">
        <v>662</v>
      </c>
      <c r="D10" s="48" t="s">
        <v>663</v>
      </c>
      <c s="48" t="s">
        <v>664</v>
      </c>
      <c s="49" t="s">
        <v>195</v>
      </c>
      <c s="49" t="s">
        <v>214</v>
      </c>
    </row>
    <row customHeight="1" ht="16.5">
      <c s="48"/>
      <c s="49" t="s">
        <v>1322</v>
      </c>
      <c s="49"/>
      <c s="49" t="s">
        <v>1323</v>
      </c>
      <c s="49" t="s">
        <v>1324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</row>
    <row customHeight="1" ht="23.25">
      <c s="48" t="s">
        <v>1325</v>
      </c>
      <c s="48" t="s">
        <v>1326</v>
      </c>
      <c r="D12" s="53" t="s">
        <v>1327</v>
      </c>
      <c s="48" t="s">
        <v>1328</v>
      </c>
      <c s="49" t="s">
        <v>195</v>
      </c>
      <c s="49" t="s">
        <v>196</v>
      </c>
    </row>
    <row customHeight="1" ht="44.25">
      <c s="48"/>
      <c s="48"/>
      <c s="49"/>
      <c s="51" t="s">
        <v>1329</v>
      </c>
      <c s="51" t="s">
        <v>1330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</row>
    <row customHeight="1" ht="23.25">
      <c s="48"/>
      <c s="48" t="s">
        <v>1331</v>
      </c>
      <c r="D14" s="51" t="s">
        <v>1332</v>
      </c>
      <c s="49" t="s">
        <v>1333</v>
      </c>
      <c s="49" t="s">
        <v>195</v>
      </c>
      <c s="49" t="s">
        <v>196</v>
      </c>
    </row>
    <row customHeight="1" ht="44.25">
      <c s="48"/>
      <c s="48"/>
      <c s="49"/>
      <c s="51" t="s">
        <v>1334</v>
      </c>
      <c s="51" t="s">
        <v>1335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</row>
    <row customHeight="1" ht="23.25">
      <c s="48" t="s">
        <v>1336</v>
      </c>
      <c s="48" t="s">
        <v>1337</v>
      </c>
      <c r="D16" s="53" t="s">
        <v>1338</v>
      </c>
      <c s="48" t="s">
        <v>1339</v>
      </c>
      <c s="49" t="s">
        <v>195</v>
      </c>
      <c s="49" t="s">
        <v>196</v>
      </c>
    </row>
    <row customHeight="1" ht="23.25">
      <c s="48"/>
      <c s="48" t="s">
        <v>1340</v>
      </c>
      <c r="D17" s="53" t="s">
        <v>1341</v>
      </c>
      <c s="48" t="s">
        <v>1342</v>
      </c>
      <c s="49" t="s">
        <v>195</v>
      </c>
      <c s="49" t="s">
        <v>196</v>
      </c>
    </row>
    <row customHeight="1" ht="23.25">
      <c s="48"/>
      <c s="48" t="s">
        <v>141</v>
      </c>
      <c s="48"/>
      <c s="48" t="s">
        <v>1343</v>
      </c>
      <c s="53" t="s">
        <v>1344</v>
      </c>
      <c s="49" t="s">
        <v>195</v>
      </c>
      <c s="49" t="s">
        <v>196</v>
      </c>
    </row>
    <row customHeight="1" ht="16.5">
      <c s="48"/>
      <c s="48" t="s">
        <v>1345</v>
      </c>
      <c s="48" t="s">
        <v>1346</v>
      </c>
      <c s="48" t="s">
        <v>1347</v>
      </c>
      <c s="48" t="s">
        <v>1348</v>
      </c>
      <c s="49" t="s">
        <v>195</v>
      </c>
      <c s="49" t="s">
        <v>196</v>
      </c>
    </row>
    <row customHeight="1" ht="16.5">
      <c s="49"/>
      <c s="48"/>
      <c s="49" t="s">
        <v>1349</v>
      </c>
      <c s="49" t="s">
        <v>1347</v>
      </c>
      <c s="49" t="s">
        <v>1350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</row>
    <row customHeight="1" ht="16.5">
      <c s="48"/>
      <c s="48" t="s">
        <v>1351</v>
      </c>
      <c r="D21" s="48" t="s">
        <v>1352</v>
      </c>
      <c s="48" t="s">
        <v>1353</v>
      </c>
      <c s="49" t="s">
        <v>195</v>
      </c>
      <c s="49" t="s">
        <v>196</v>
      </c>
    </row>
    <row customHeight="1" ht="23.25">
      <c s="48"/>
      <c s="48" t="s">
        <v>1354</v>
      </c>
      <c r="D22" s="53" t="s">
        <v>1355</v>
      </c>
      <c s="48" t="s">
        <v>1356</v>
      </c>
      <c s="49" t="s">
        <v>195</v>
      </c>
      <c s="49" t="s">
        <v>196</v>
      </c>
    </row>
    <row customHeight="1" ht="23.25">
      <c s="48"/>
      <c s="48" t="s">
        <v>747</v>
      </c>
      <c r="D23" s="53" t="s">
        <v>1357</v>
      </c>
      <c s="48" t="s">
        <v>1358</v>
      </c>
      <c s="49" t="s">
        <v>195</v>
      </c>
      <c s="49" t="s">
        <v>214</v>
      </c>
    </row>
    <row customHeight="1" ht="44.25">
      <c s="48" t="s">
        <v>1359</v>
      </c>
      <c s="48" t="s">
        <v>1360</v>
      </c>
      <c r="D24" s="53" t="s">
        <v>1361</v>
      </c>
      <c s="48" t="s">
        <v>1362</v>
      </c>
      <c s="49" t="s">
        <v>195</v>
      </c>
      <c s="49" t="s">
        <v>196</v>
      </c>
    </row>
    <row customHeight="1" ht="44.25">
      <c s="48"/>
      <c s="48" t="s">
        <v>1363</v>
      </c>
      <c r="D25" s="51" t="s">
        <v>1364</v>
      </c>
      <c s="48" t="s">
        <v>1365</v>
      </c>
      <c s="49" t="s">
        <v>195</v>
      </c>
      <c s="49" t="s">
        <v>196</v>
      </c>
    </row>
    <row customHeight="1" ht="16.5">
      <c s="48"/>
      <c s="48" t="s">
        <v>1366</v>
      </c>
      <c r="D26" s="48" t="s">
        <v>1366</v>
      </c>
      <c s="48" t="s">
        <v>1367</v>
      </c>
      <c s="49" t="s">
        <v>195</v>
      </c>
      <c s="49" t="s">
        <v>196</v>
      </c>
    </row>
    <row customHeight="1" ht="16.5">
      <c s="48"/>
      <c s="48" t="s">
        <v>1368</v>
      </c>
      <c s="48" t="s">
        <v>1369</v>
      </c>
      <c s="48" t="s">
        <v>692</v>
      </c>
      <c s="48" t="s">
        <v>1370</v>
      </c>
      <c s="49" t="s">
        <v>195</v>
      </c>
      <c s="49" t="s">
        <v>214</v>
      </c>
    </row>
    <row customHeight="1" ht="16.5">
      <c s="48"/>
      <c s="48" t="s">
        <v>1371</v>
      </c>
      <c r="D28" s="48" t="s">
        <v>1371</v>
      </c>
      <c s="48" t="s">
        <v>1372</v>
      </c>
      <c s="49" t="s">
        <v>195</v>
      </c>
      <c s="49" t="s">
        <v>214</v>
      </c>
    </row>
    <row customHeight="1" ht="16.5">
      <c s="48"/>
      <c s="48" t="s">
        <v>1373</v>
      </c>
      <c s="48" t="s">
        <v>1374</v>
      </c>
      <c s="48" t="s">
        <v>1375</v>
      </c>
      <c s="48" t="s">
        <v>1376</v>
      </c>
      <c s="49" t="s">
        <v>195</v>
      </c>
      <c s="49" t="s">
        <v>214</v>
      </c>
    </row>
    <row customHeight="1" ht="16.5">
      <c s="48" t="s">
        <v>771</v>
      </c>
      <c s="48" t="s">
        <v>1377</v>
      </c>
      <c r="D30" s="48" t="s">
        <v>1378</v>
      </c>
      <c s="48" t="s">
        <v>1379</v>
      </c>
      <c s="49" t="s">
        <v>195</v>
      </c>
      <c s="49" t="s">
        <v>196</v>
      </c>
    </row>
    <row customHeight="1" ht="44.25">
      <c s="48"/>
      <c s="48" t="s">
        <v>1380</v>
      </c>
      <c r="D31" s="48" t="s">
        <v>1381</v>
      </c>
      <c s="53" t="s">
        <v>1382</v>
      </c>
      <c s="49" t="s">
        <v>195</v>
      </c>
      <c s="49" t="s">
        <v>196</v>
      </c>
    </row>
    <row customHeight="1" ht="23.25">
      <c s="48"/>
      <c s="49" t="s">
        <v>1383</v>
      </c>
      <c r="D32" s="53" t="s">
        <v>1384</v>
      </c>
      <c s="53" t="s">
        <v>1385</v>
      </c>
      <c s="49" t="s">
        <v>195</v>
      </c>
      <c s="49" t="s">
        <v>214</v>
      </c>
    </row>
    <row customHeight="1" ht="23.25">
      <c s="48"/>
      <c s="49" t="s">
        <v>1386</v>
      </c>
      <c s="49" t="s">
        <v>1387</v>
      </c>
      <c s="49" t="s">
        <v>1388</v>
      </c>
      <c s="51" t="s">
        <v>1389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</row>
    <row customHeight="1" ht="16.5">
      <c s="48" t="s">
        <v>815</v>
      </c>
      <c s="48" t="s">
        <v>816</v>
      </c>
      <c r="D34" s="48" t="s">
        <v>817</v>
      </c>
      <c s="48" t="s">
        <v>818</v>
      </c>
      <c s="49" t="s">
        <v>195</v>
      </c>
      <c s="49" t="s">
        <v>196</v>
      </c>
    </row>
    <row customHeight="1" ht="23.25">
      <c s="48"/>
      <c s="48" t="s">
        <v>819</v>
      </c>
      <c r="D35" s="53" t="s">
        <v>820</v>
      </c>
      <c s="48" t="s">
        <v>821</v>
      </c>
      <c s="49" t="s">
        <v>195</v>
      </c>
      <c s="49" t="s">
        <v>214</v>
      </c>
    </row>
    <row customHeight="1" ht="23.25">
      <c s="48"/>
      <c s="48" t="s">
        <v>822</v>
      </c>
      <c r="D36" s="51" t="s">
        <v>823</v>
      </c>
      <c s="49" t="s">
        <v>824</v>
      </c>
      <c s="49" t="s">
        <v>195</v>
      </c>
      <c s="49" t="s">
        <v>214</v>
      </c>
    </row>
    <row customHeight="1" ht="23.25">
      <c s="48"/>
      <c s="48" t="s">
        <v>825</v>
      </c>
      <c r="D37" s="51" t="s">
        <v>826</v>
      </c>
      <c s="49" t="s">
        <v>827</v>
      </c>
      <c s="49" t="s">
        <v>195</v>
      </c>
      <c s="49" t="s">
        <v>214</v>
      </c>
    </row>
    <row customHeight="1" ht="23.25">
      <c s="48"/>
      <c s="48" t="s">
        <v>828</v>
      </c>
      <c r="D38" s="51" t="s">
        <v>829</v>
      </c>
      <c s="49" t="s">
        <v>830</v>
      </c>
      <c s="49" t="s">
        <v>195</v>
      </c>
      <c s="49" t="s">
        <v>214</v>
      </c>
    </row>
  </sheetData>
  <mergeCells count="9">
    <mergeCell ref="A4:A11"/>
    <mergeCell ref="A12:A15"/>
    <mergeCell ref="B12:B13"/>
    <mergeCell ref="B14:B15"/>
    <mergeCell ref="B19:B20"/>
    <mergeCell ref="A30:A33"/>
    <mergeCell ref="A24:A29"/>
    <mergeCell ref="A34:A38"/>
    <mergeCell ref="A16:A23"/>
  </mergeCell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5"/>
  <sheetViews>
    <sheetView workbookViewId="0">
      <pane ySplit="1" topLeftCell="A2" activePane="topLeft" state="frozen"/>
      <selection pane="bottomLeft" activeCell="A1" sqref="A1"/>
    </sheetView>
  </sheetViews>
  <sheetFormatPr defaultColWidth="14.28125" customHeight="1" defaultRowHeight="16.5"/>
  <cols>
    <col min="1" max="1" width="15.7109375" customWidth="1"/>
    <col min="2" max="2" width="18.28125" customWidth="1"/>
    <col min="3" max="3" width="22.28125" customWidth="1"/>
    <col min="4" max="4" width="30.28125" customWidth="1"/>
    <col min="5" max="5" width="43.8515625" customWidth="1"/>
  </cols>
  <sheetData>
    <row customHeight="1" ht="16.5">
      <c s="47" t="s">
        <v>0</v>
      </c>
      <c s="67" t="s">
        <v>1</v>
      </c>
      <c s="47" t="s">
        <v>2</v>
      </c>
      <c s="47" t="s">
        <v>3</v>
      </c>
      <c s="67" t="s">
        <v>4</v>
      </c>
      <c s="47" t="s">
        <v>5</v>
      </c>
      <c s="47" t="s">
        <v>6</v>
      </c>
    </row>
    <row customHeight="1" ht="16.5">
      <c s="48" t="s">
        <v>1390</v>
      </c>
      <c s="53" t="s">
        <v>1391</v>
      </c>
      <c s="49"/>
      <c s="48" t="s">
        <v>1392</v>
      </c>
      <c s="53" t="s">
        <v>1393</v>
      </c>
      <c s="48" t="s">
        <v>195</v>
      </c>
      <c s="48" t="s">
        <v>353</v>
      </c>
    </row>
    <row customHeight="1" ht="23.25">
      <c s="48"/>
      <c s="53" t="s">
        <v>1394</v>
      </c>
      <c s="49"/>
      <c s="48" t="s">
        <v>1395</v>
      </c>
      <c s="53" t="s">
        <v>1396</v>
      </c>
      <c s="49" t="s">
        <v>195</v>
      </c>
      <c s="49" t="s">
        <v>353</v>
      </c>
    </row>
    <row customHeight="1" ht="23.25">
      <c s="48"/>
      <c s="53" t="s">
        <v>1397</v>
      </c>
      <c s="49"/>
      <c s="48" t="s">
        <v>1398</v>
      </c>
      <c s="51" t="s">
        <v>1396</v>
      </c>
      <c s="49" t="s">
        <v>195</v>
      </c>
      <c s="49" t="s">
        <v>353</v>
      </c>
    </row>
    <row customHeight="1" ht="16.5">
      <c s="48"/>
      <c s="51" t="s">
        <v>1399</v>
      </c>
      <c s="51" t="s">
        <v>1400</v>
      </c>
      <c s="49" t="s">
        <v>1401</v>
      </c>
      <c s="51" t="s">
        <v>1402</v>
      </c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8" t="s">
        <v>1403</v>
      </c>
      <c s="53" t="s">
        <v>1404</v>
      </c>
      <c s="49" t="s">
        <v>1405</v>
      </c>
      <c s="48" t="s">
        <v>1406</v>
      </c>
      <c s="51" t="s">
        <v>1393</v>
      </c>
      <c s="49" t="s">
        <v>195</v>
      </c>
      <c s="49" t="s">
        <v>353</v>
      </c>
    </row>
    <row customHeight="1" ht="23.25">
      <c s="48"/>
      <c s="51" t="s">
        <v>1407</v>
      </c>
      <c s="49" t="s">
        <v>1405</v>
      </c>
      <c s="48" t="s">
        <v>1407</v>
      </c>
      <c s="53" t="s">
        <v>1408</v>
      </c>
      <c s="49" t="s">
        <v>195</v>
      </c>
      <c s="49" t="s">
        <v>353</v>
      </c>
    </row>
    <row customHeight="1" ht="16.5">
      <c s="48"/>
      <c s="51" t="s">
        <v>1409</v>
      </c>
      <c s="49" t="s">
        <v>1405</v>
      </c>
      <c s="48" t="s">
        <v>1410</v>
      </c>
      <c s="53" t="s">
        <v>1411</v>
      </c>
      <c s="49" t="s">
        <v>195</v>
      </c>
      <c s="49" t="s">
        <v>353</v>
      </c>
    </row>
    <row customHeight="1" ht="16.5">
      <c s="48" t="s">
        <v>1412</v>
      </c>
      <c s="53" t="s">
        <v>1413</v>
      </c>
      <c s="49"/>
      <c s="48" t="s">
        <v>1413</v>
      </c>
      <c s="53" t="s">
        <v>1414</v>
      </c>
      <c s="49" t="s">
        <v>195</v>
      </c>
      <c s="49" t="s">
        <v>1231</v>
      </c>
    </row>
    <row customHeight="1" ht="16.5">
      <c s="48"/>
      <c s="51" t="s">
        <v>1415</v>
      </c>
      <c s="49"/>
      <c s="49" t="s">
        <v>1416</v>
      </c>
      <c s="51" t="s">
        <v>1414</v>
      </c>
      <c s="49" t="s">
        <v>195</v>
      </c>
      <c s="49" t="s">
        <v>1231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51" t="s">
        <v>1417</v>
      </c>
      <c s="49" t="s">
        <v>1418</v>
      </c>
      <c s="49" t="s">
        <v>1419</v>
      </c>
      <c s="51" t="s">
        <v>1414</v>
      </c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51" t="s">
        <v>1420</v>
      </c>
      <c s="49"/>
      <c s="49" t="s">
        <v>764</v>
      </c>
      <c s="51" t="s">
        <v>1421</v>
      </c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53" t="s">
        <v>1422</v>
      </c>
      <c s="49" t="s">
        <v>1423</v>
      </c>
      <c s="48" t="s">
        <v>1422</v>
      </c>
      <c s="53" t="s">
        <v>1424</v>
      </c>
      <c s="49" t="s">
        <v>195</v>
      </c>
      <c s="49" t="s">
        <v>353</v>
      </c>
    </row>
    <row customHeight="1" ht="16.5">
      <c s="48"/>
      <c s="53"/>
      <c s="49" t="s">
        <v>1418</v>
      </c>
      <c s="49" t="s">
        <v>1422</v>
      </c>
      <c s="53" t="s">
        <v>1425</v>
      </c>
      <c s="49" t="s">
        <v>195</v>
      </c>
      <c s="49" t="s">
        <v>353</v>
      </c>
    </row>
    <row customHeight="1" ht="16.5">
      <c s="48"/>
      <c s="51" t="s">
        <v>1426</v>
      </c>
      <c s="49" t="s">
        <v>1427</v>
      </c>
      <c s="49" t="s">
        <v>1428</v>
      </c>
      <c s="51" t="s">
        <v>1429</v>
      </c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51" t="s">
        <v>1430</v>
      </c>
      <c s="49" t="s">
        <v>1427</v>
      </c>
      <c s="49" t="s">
        <v>1431</v>
      </c>
      <c s="51" t="s">
        <v>1432</v>
      </c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44.25">
      <c s="48"/>
      <c s="53" t="s">
        <v>222</v>
      </c>
      <c s="49"/>
      <c s="48" t="s">
        <v>1433</v>
      </c>
      <c s="53" t="s">
        <v>1434</v>
      </c>
      <c s="49" t="s">
        <v>195</v>
      </c>
      <c s="49" t="s">
        <v>353</v>
      </c>
    </row>
    <row customHeight="1" ht="16.5">
      <c s="68"/>
      <c s="69" t="s">
        <v>1435</v>
      </c>
      <c s="70"/>
      <c s="68"/>
      <c s="69"/>
      <c s="70" t="s">
        <v>195</v>
      </c>
      <c s="70" t="s">
        <v>353</v>
      </c>
      <c s="68"/>
      <c s="68"/>
      <c s="68"/>
      <c s="68"/>
      <c s="68"/>
      <c s="68"/>
      <c s="68"/>
      <c s="68"/>
      <c s="68"/>
      <c s="68"/>
      <c s="68"/>
    </row>
    <row customHeight="1" ht="33.75">
      <c s="48"/>
      <c s="53" t="s">
        <v>1436</v>
      </c>
      <c s="49" t="s">
        <v>1427</v>
      </c>
      <c s="48" t="s">
        <v>1437</v>
      </c>
      <c s="53" t="s">
        <v>1438</v>
      </c>
      <c s="49" t="s">
        <v>195</v>
      </c>
      <c s="49" t="s">
        <v>353</v>
      </c>
    </row>
    <row customHeight="1" ht="16.5">
      <c s="49"/>
      <c s="53"/>
      <c s="49" t="s">
        <v>1439</v>
      </c>
      <c s="49" t="s">
        <v>1437</v>
      </c>
      <c s="51" t="s">
        <v>1440</v>
      </c>
      <c s="49"/>
      <c s="49" t="s">
        <v>1231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51" t="s">
        <v>1441</v>
      </c>
      <c s="49" t="s">
        <v>1427</v>
      </c>
      <c s="70" t="s">
        <v>1437</v>
      </c>
      <c s="51" t="s">
        <v>1442</v>
      </c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53" t="s">
        <v>1443</v>
      </c>
      <c s="49" t="s">
        <v>1444</v>
      </c>
      <c s="49" t="s">
        <v>1445</v>
      </c>
      <c s="53" t="s">
        <v>1446</v>
      </c>
      <c s="49" t="s">
        <v>195</v>
      </c>
      <c s="49" t="s">
        <v>353</v>
      </c>
    </row>
    <row customHeight="1" ht="33.75">
      <c s="48"/>
      <c s="53"/>
      <c s="49" t="s">
        <v>1447</v>
      </c>
      <c s="49" t="s">
        <v>1445</v>
      </c>
      <c s="51" t="s">
        <v>1448</v>
      </c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51" t="s">
        <v>1449</v>
      </c>
      <c s="49" t="s">
        <v>1427</v>
      </c>
      <c s="70" t="s">
        <v>1445</v>
      </c>
      <c s="51" t="s">
        <v>1450</v>
      </c>
      <c s="49" t="s">
        <v>195</v>
      </c>
      <c s="49" t="s">
        <v>1231</v>
      </c>
      <c s="49"/>
      <c s="49"/>
      <c s="49"/>
      <c s="49"/>
      <c s="49"/>
      <c s="49"/>
      <c s="49"/>
      <c s="49"/>
      <c s="49"/>
      <c s="49"/>
      <c s="49"/>
    </row>
    <row customHeight="1" ht="33.75">
      <c s="70"/>
      <c s="71" t="s">
        <v>1451</v>
      </c>
      <c s="70" t="s">
        <v>1427</v>
      </c>
      <c s="70" t="s">
        <v>1452</v>
      </c>
      <c s="71" t="s">
        <v>1453</v>
      </c>
      <c s="70" t="s">
        <v>195</v>
      </c>
      <c s="70" t="s">
        <v>353</v>
      </c>
      <c s="70"/>
      <c s="70"/>
      <c s="70"/>
      <c s="70"/>
      <c s="70"/>
      <c s="70"/>
      <c s="70"/>
      <c s="70"/>
      <c s="70"/>
      <c s="70"/>
      <c s="70"/>
    </row>
    <row customHeight="1" ht="33.75">
      <c s="68"/>
      <c s="69" t="s">
        <v>1454</v>
      </c>
      <c s="70" t="s">
        <v>1427</v>
      </c>
      <c s="70" t="s">
        <v>1455</v>
      </c>
      <c s="71" t="s">
        <v>1456</v>
      </c>
      <c s="70" t="s">
        <v>195</v>
      </c>
      <c s="70" t="s">
        <v>353</v>
      </c>
      <c s="68"/>
      <c s="68"/>
      <c s="68"/>
      <c s="68"/>
      <c s="68"/>
      <c s="68"/>
      <c s="68"/>
      <c s="68"/>
      <c s="68"/>
      <c s="68"/>
      <c s="68"/>
    </row>
    <row customHeight="1" ht="23.25">
      <c s="48"/>
      <c s="69" t="s">
        <v>1457</v>
      </c>
      <c s="70" t="s">
        <v>1427</v>
      </c>
      <c s="69" t="s">
        <v>1458</v>
      </c>
      <c s="69" t="s">
        <v>1459</v>
      </c>
      <c s="49" t="s">
        <v>195</v>
      </c>
      <c s="49" t="s">
        <v>353</v>
      </c>
    </row>
    <row customHeight="1" ht="23.25">
      <c s="49"/>
      <c s="69"/>
      <c s="70"/>
      <c s="71" t="s">
        <v>1460</v>
      </c>
      <c s="71" t="s">
        <v>1461</v>
      </c>
      <c s="49" t="s">
        <v>195</v>
      </c>
      <c s="49" t="s">
        <v>1231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69"/>
      <c s="70"/>
      <c s="71" t="s">
        <v>1462</v>
      </c>
      <c s="71" t="s">
        <v>1461</v>
      </c>
      <c s="49" t="s">
        <v>195</v>
      </c>
      <c s="49" t="s">
        <v>1231</v>
      </c>
      <c s="49"/>
      <c s="49"/>
      <c s="49"/>
      <c s="49"/>
      <c s="49"/>
      <c s="49"/>
      <c s="49"/>
      <c s="49"/>
      <c s="49"/>
      <c s="49"/>
      <c s="49"/>
    </row>
    <row customHeight="1" ht="16.5">
      <c s="68"/>
      <c s="69" t="s">
        <v>1463</v>
      </c>
      <c s="70" t="s">
        <v>1427</v>
      </c>
      <c s="68" t="s">
        <v>1464</v>
      </c>
      <c s="69" t="s">
        <v>1465</v>
      </c>
      <c s="70" t="s">
        <v>195</v>
      </c>
      <c s="70" t="s">
        <v>353</v>
      </c>
      <c s="68"/>
      <c s="68"/>
      <c s="68"/>
      <c s="68"/>
      <c s="68"/>
      <c s="68"/>
      <c s="68"/>
      <c s="68"/>
      <c s="68"/>
      <c s="68"/>
      <c s="68"/>
    </row>
    <row customHeight="1" ht="16.5">
      <c s="68"/>
      <c s="69" t="s">
        <v>1466</v>
      </c>
      <c s="70" t="s">
        <v>1427</v>
      </c>
      <c s="68" t="s">
        <v>1467</v>
      </c>
      <c s="69" t="s">
        <v>1468</v>
      </c>
      <c s="70" t="s">
        <v>195</v>
      </c>
      <c s="70" t="s">
        <v>353</v>
      </c>
      <c s="68"/>
      <c s="68"/>
      <c s="68"/>
      <c s="68"/>
      <c s="68"/>
      <c s="68"/>
      <c s="68"/>
      <c s="68"/>
      <c s="68"/>
      <c s="68"/>
      <c s="68"/>
    </row>
    <row customHeight="1" ht="16.5">
      <c s="68"/>
      <c s="69" t="s">
        <v>1469</v>
      </c>
      <c s="70" t="s">
        <v>1427</v>
      </c>
      <c s="68" t="s">
        <v>1406</v>
      </c>
      <c s="69" t="s">
        <v>1470</v>
      </c>
      <c s="70" t="s">
        <v>195</v>
      </c>
      <c s="70" t="s">
        <v>353</v>
      </c>
      <c s="68"/>
      <c s="68"/>
      <c s="68"/>
      <c s="68"/>
      <c s="68"/>
      <c s="68"/>
      <c s="68"/>
      <c s="68"/>
      <c s="68"/>
      <c s="68"/>
      <c s="68"/>
    </row>
    <row customHeight="1" ht="16.5">
      <c s="68"/>
      <c s="69" t="s">
        <v>1471</v>
      </c>
      <c s="70" t="s">
        <v>1427</v>
      </c>
      <c s="68" t="s">
        <v>1467</v>
      </c>
      <c s="69" t="s">
        <v>1472</v>
      </c>
      <c s="70" t="s">
        <v>195</v>
      </c>
      <c s="70" t="s">
        <v>353</v>
      </c>
      <c s="68"/>
      <c s="68"/>
      <c s="68"/>
      <c s="68"/>
      <c s="68"/>
      <c s="68"/>
      <c s="68"/>
      <c s="68"/>
      <c s="68"/>
      <c s="68"/>
      <c s="68"/>
    </row>
    <row customHeight="1" ht="16.5">
      <c s="68"/>
      <c s="69" t="s">
        <v>1473</v>
      </c>
      <c s="70" t="s">
        <v>1427</v>
      </c>
      <c s="70" t="s">
        <v>1464</v>
      </c>
      <c s="71" t="s">
        <v>1474</v>
      </c>
      <c s="70" t="s">
        <v>195</v>
      </c>
      <c s="70" t="s">
        <v>353</v>
      </c>
      <c s="68"/>
      <c s="68"/>
      <c s="68"/>
      <c s="68"/>
      <c s="68"/>
      <c s="68"/>
      <c s="68"/>
      <c s="68"/>
      <c s="68"/>
      <c s="68"/>
      <c s="68"/>
    </row>
    <row customHeight="1" ht="44.25">
      <c s="53" t="s">
        <v>1475</v>
      </c>
      <c s="53" t="s">
        <v>1476</v>
      </c>
      <c s="48" t="s">
        <v>1477</v>
      </c>
      <c s="53" t="s">
        <v>1478</v>
      </c>
      <c s="53" t="s">
        <v>1479</v>
      </c>
      <c s="49" t="s">
        <v>195</v>
      </c>
      <c s="49" t="s">
        <v>1231</v>
      </c>
    </row>
    <row customHeight="1" ht="44.25">
      <c s="53"/>
      <c s="51" t="s">
        <v>1480</v>
      </c>
      <c s="49" t="s">
        <v>1477</v>
      </c>
      <c s="51" t="s">
        <v>1481</v>
      </c>
      <c s="51" t="s">
        <v>1482</v>
      </c>
      <c s="49" t="s">
        <v>195</v>
      </c>
      <c s="49" t="s">
        <v>1483</v>
      </c>
    </row>
    <row customHeight="1" ht="44.25">
      <c s="53"/>
      <c s="51" t="s">
        <v>1484</v>
      </c>
      <c s="48" t="s">
        <v>1485</v>
      </c>
      <c s="53" t="s">
        <v>1486</v>
      </c>
      <c s="53" t="s">
        <v>1487</v>
      </c>
      <c s="49" t="s">
        <v>195</v>
      </c>
      <c s="49" t="s">
        <v>1488</v>
      </c>
      <c r="K37" s="49" t="s">
        <v>562</v>
      </c>
      <c s="49" t="s">
        <v>562</v>
      </c>
      <c s="51" t="s">
        <v>54</v>
      </c>
      <c s="49" t="s">
        <v>562</v>
      </c>
    </row>
    <row customHeight="1" ht="44.25">
      <c s="53"/>
      <c s="51" t="s">
        <v>1489</v>
      </c>
      <c s="49" t="s">
        <v>1485</v>
      </c>
      <c s="51" t="s">
        <v>1490</v>
      </c>
      <c s="51" t="s">
        <v>1482</v>
      </c>
      <c s="49" t="s">
        <v>195</v>
      </c>
      <c s="49" t="s">
        <v>1491</v>
      </c>
      <c r="K38" s="49" t="s">
        <v>562</v>
      </c>
      <c s="49" t="s">
        <v>54</v>
      </c>
      <c s="51" t="s">
        <v>562</v>
      </c>
      <c s="49" t="s">
        <v>562</v>
      </c>
    </row>
    <row customHeight="1" ht="44.25">
      <c s="51" t="s">
        <v>1492</v>
      </c>
      <c s="51" t="s">
        <v>1493</v>
      </c>
      <c s="49" t="s">
        <v>1494</v>
      </c>
      <c s="51" t="s">
        <v>1495</v>
      </c>
      <c s="51" t="s">
        <v>1496</v>
      </c>
      <c s="49" t="s">
        <v>195</v>
      </c>
      <c s="49" t="s">
        <v>1497</v>
      </c>
      <c r="K39" s="49" t="s">
        <v>562</v>
      </c>
      <c s="49" t="s">
        <v>562</v>
      </c>
      <c s="51" t="s">
        <v>562</v>
      </c>
      <c s="49" t="s">
        <v>562</v>
      </c>
    </row>
    <row customHeight="1" ht="33.75">
      <c s="51"/>
      <c s="51" t="s">
        <v>1498</v>
      </c>
      <c s="49" t="s">
        <v>1485</v>
      </c>
      <c s="51" t="s">
        <v>1499</v>
      </c>
      <c s="51" t="s">
        <v>1496</v>
      </c>
      <c s="49" t="s">
        <v>195</v>
      </c>
      <c s="49" t="s">
        <v>1500</v>
      </c>
    </row>
    <row customHeight="1" ht="44.25">
      <c s="49" t="s">
        <v>1501</v>
      </c>
      <c s="51" t="s">
        <v>1493</v>
      </c>
      <c s="49" t="s">
        <v>1494</v>
      </c>
      <c s="51" t="s">
        <v>1502</v>
      </c>
      <c s="51" t="s">
        <v>1503</v>
      </c>
      <c s="49" t="s">
        <v>195</v>
      </c>
      <c s="49" t="s">
        <v>1504</v>
      </c>
    </row>
    <row customHeight="1" ht="33.75">
      <c s="49"/>
      <c s="51" t="s">
        <v>1505</v>
      </c>
      <c s="49" t="s">
        <v>1485</v>
      </c>
      <c s="51" t="s">
        <v>1506</v>
      </c>
      <c s="51" t="s">
        <v>1507</v>
      </c>
      <c s="49" t="s">
        <v>195</v>
      </c>
      <c s="49" t="s">
        <v>1508</v>
      </c>
    </row>
    <row customHeight="1" ht="33.75">
      <c s="49" t="s">
        <v>1509</v>
      </c>
      <c s="51" t="s">
        <v>1510</v>
      </c>
      <c s="48" t="s">
        <v>1494</v>
      </c>
      <c s="53" t="s">
        <v>1511</v>
      </c>
      <c s="53" t="s">
        <v>1512</v>
      </c>
      <c s="49" t="s">
        <v>195</v>
      </c>
      <c s="49" t="s">
        <v>1513</v>
      </c>
    </row>
    <row customHeight="1" ht="33.75">
      <c s="49"/>
      <c s="51" t="s">
        <v>1514</v>
      </c>
      <c s="49" t="s">
        <v>1494</v>
      </c>
      <c s="51" t="s">
        <v>1515</v>
      </c>
      <c s="51" t="s">
        <v>1516</v>
      </c>
      <c s="49" t="s">
        <v>195</v>
      </c>
      <c s="49" t="s">
        <v>1517</v>
      </c>
    </row>
    <row customHeight="1" ht="33.75">
      <c s="49"/>
      <c s="51" t="s">
        <v>1518</v>
      </c>
      <c s="49" t="s">
        <v>1485</v>
      </c>
      <c s="51" t="s">
        <v>1511</v>
      </c>
      <c s="51" t="s">
        <v>1512</v>
      </c>
      <c s="49" t="s">
        <v>195</v>
      </c>
      <c s="49" t="s">
        <v>1519</v>
      </c>
    </row>
    <row customHeight="1" ht="33.75">
      <c s="49"/>
      <c s="51" t="s">
        <v>1520</v>
      </c>
      <c s="49" t="s">
        <v>1485</v>
      </c>
      <c s="51" t="s">
        <v>1515</v>
      </c>
      <c s="51" t="s">
        <v>1516</v>
      </c>
      <c s="49" t="s">
        <v>195</v>
      </c>
      <c s="49" t="s">
        <v>1521</v>
      </c>
    </row>
    <row customHeight="1" ht="23.25">
      <c s="49"/>
      <c s="51" t="s">
        <v>1522</v>
      </c>
      <c s="49" t="s">
        <v>1523</v>
      </c>
      <c s="51" t="s">
        <v>1524</v>
      </c>
      <c s="51" t="s">
        <v>1525</v>
      </c>
      <c s="49" t="s">
        <v>195</v>
      </c>
      <c s="49" t="s">
        <v>1526</v>
      </c>
    </row>
    <row customHeight="1" ht="23.25">
      <c s="49"/>
      <c s="51" t="s">
        <v>1527</v>
      </c>
      <c s="49" t="s">
        <v>1523</v>
      </c>
      <c s="51" t="s">
        <v>1528</v>
      </c>
      <c s="51" t="s">
        <v>1529</v>
      </c>
      <c s="49" t="s">
        <v>195</v>
      </c>
      <c s="49" t="s">
        <v>1530</v>
      </c>
    </row>
    <row customHeight="1" ht="65.25">
      <c s="48" t="s">
        <v>1531</v>
      </c>
      <c s="53" t="s">
        <v>1532</v>
      </c>
      <c s="51" t="s">
        <v>1400</v>
      </c>
      <c s="53" t="s">
        <v>1533</v>
      </c>
      <c s="53" t="s">
        <v>1534</v>
      </c>
      <c s="49" t="s">
        <v>195</v>
      </c>
      <c s="49" t="s">
        <v>1535</v>
      </c>
    </row>
    <row customHeight="1" ht="65.25">
      <c s="48"/>
      <c s="51" t="s">
        <v>1536</v>
      </c>
      <c s="49" t="s">
        <v>1400</v>
      </c>
      <c s="51" t="s">
        <v>1537</v>
      </c>
      <c s="51" t="s">
        <v>1538</v>
      </c>
      <c s="49" t="s">
        <v>195</v>
      </c>
      <c s="49" t="s">
        <v>1539</v>
      </c>
    </row>
    <row customHeight="1" ht="16.5">
      <c s="49"/>
      <c s="50" t="s">
        <v>1540</v>
      </c>
      <c s="49"/>
      <c s="51"/>
      <c s="51"/>
      <c s="49"/>
      <c s="49"/>
      <c s="49"/>
      <c s="49"/>
      <c s="49"/>
      <c s="49"/>
      <c s="49"/>
      <c s="49"/>
      <c s="49"/>
      <c s="49"/>
      <c s="49"/>
      <c s="49"/>
      <c s="49"/>
    </row>
    <row customHeight="1" ht="44.25">
      <c s="48"/>
      <c s="51" t="s">
        <v>1541</v>
      </c>
      <c s="49" t="s">
        <v>1400</v>
      </c>
      <c s="51" t="s">
        <v>1542</v>
      </c>
      <c s="51" t="s">
        <v>1543</v>
      </c>
      <c s="49" t="s">
        <v>195</v>
      </c>
      <c s="49" t="s">
        <v>1544</v>
      </c>
    </row>
    <row customHeight="1" ht="33.75">
      <c s="48"/>
      <c s="51" t="s">
        <v>1545</v>
      </c>
      <c s="49" t="s">
        <v>1400</v>
      </c>
      <c s="51" t="s">
        <v>1546</v>
      </c>
      <c s="51" t="s">
        <v>1547</v>
      </c>
      <c s="49" t="s">
        <v>195</v>
      </c>
      <c s="49" t="s">
        <v>1548</v>
      </c>
    </row>
    <row customHeight="1" ht="33.75">
      <c s="48"/>
      <c s="51" t="s">
        <v>1549</v>
      </c>
      <c s="49" t="s">
        <v>1400</v>
      </c>
      <c s="51" t="s">
        <v>1550</v>
      </c>
      <c s="51" t="s">
        <v>1551</v>
      </c>
      <c s="49" t="s">
        <v>195</v>
      </c>
      <c s="49" t="s">
        <v>1552</v>
      </c>
    </row>
    <row customHeight="1" ht="33.75">
      <c s="48"/>
      <c s="51" t="s">
        <v>1553</v>
      </c>
      <c s="49" t="s">
        <v>1400</v>
      </c>
      <c s="51" t="s">
        <v>1554</v>
      </c>
      <c s="51" t="s">
        <v>1555</v>
      </c>
      <c s="49" t="s">
        <v>195</v>
      </c>
      <c s="49" t="s">
        <v>1556</v>
      </c>
    </row>
    <row customHeight="1" ht="33.75">
      <c s="48"/>
      <c s="51" t="s">
        <v>1557</v>
      </c>
      <c s="49" t="s">
        <v>1400</v>
      </c>
      <c s="51" t="s">
        <v>1558</v>
      </c>
      <c s="51" t="s">
        <v>1559</v>
      </c>
      <c s="49" t="s">
        <v>195</v>
      </c>
      <c s="49" t="s">
        <v>1560</v>
      </c>
    </row>
    <row customHeight="1" ht="44.25">
      <c s="48"/>
      <c s="51" t="s">
        <v>1561</v>
      </c>
      <c s="49" t="s">
        <v>1400</v>
      </c>
      <c s="51" t="s">
        <v>1562</v>
      </c>
      <c s="51" t="s">
        <v>1563</v>
      </c>
      <c s="49" t="s">
        <v>195</v>
      </c>
      <c s="49" t="s">
        <v>1564</v>
      </c>
    </row>
    <row customHeight="1" ht="33.75">
      <c s="48"/>
      <c s="51" t="s">
        <v>1565</v>
      </c>
      <c s="49" t="s">
        <v>1400</v>
      </c>
      <c s="51" t="s">
        <v>1566</v>
      </c>
      <c s="51" t="s">
        <v>1567</v>
      </c>
      <c s="49" t="s">
        <v>195</v>
      </c>
      <c s="49" t="s">
        <v>1568</v>
      </c>
    </row>
    <row customHeight="1" ht="54.75">
      <c s="48"/>
      <c s="51" t="s">
        <v>1569</v>
      </c>
      <c s="49" t="s">
        <v>1400</v>
      </c>
      <c s="51" t="s">
        <v>1570</v>
      </c>
      <c s="51" t="s">
        <v>1571</v>
      </c>
      <c s="49" t="s">
        <v>195</v>
      </c>
      <c s="49" t="s">
        <v>1572</v>
      </c>
    </row>
    <row customHeight="1" ht="33.75">
      <c s="48"/>
      <c s="51" t="s">
        <v>1573</v>
      </c>
      <c s="49" t="s">
        <v>1400</v>
      </c>
      <c s="51" t="s">
        <v>1574</v>
      </c>
      <c s="51" t="s">
        <v>1575</v>
      </c>
      <c s="49" t="s">
        <v>195</v>
      </c>
      <c s="49" t="s">
        <v>1576</v>
      </c>
    </row>
    <row customHeight="1" ht="33.75">
      <c s="48"/>
      <c s="51" t="s">
        <v>1577</v>
      </c>
      <c s="49" t="s">
        <v>1400</v>
      </c>
      <c s="51" t="s">
        <v>1578</v>
      </c>
      <c s="51" t="s">
        <v>1579</v>
      </c>
      <c s="49" t="s">
        <v>195</v>
      </c>
      <c s="49" t="s">
        <v>1580</v>
      </c>
    </row>
    <row customHeight="1" ht="44.25">
      <c s="48"/>
      <c s="51" t="s">
        <v>1581</v>
      </c>
      <c s="49" t="s">
        <v>1400</v>
      </c>
      <c s="51" t="s">
        <v>1582</v>
      </c>
      <c s="51" t="s">
        <v>1583</v>
      </c>
      <c s="49" t="s">
        <v>195</v>
      </c>
      <c s="49" t="s">
        <v>1584</v>
      </c>
    </row>
    <row customHeight="1" ht="75.75">
      <c s="48"/>
      <c s="51" t="s">
        <v>1585</v>
      </c>
      <c s="49" t="s">
        <v>1400</v>
      </c>
      <c s="51" t="s">
        <v>1586</v>
      </c>
      <c s="51" t="s">
        <v>1587</v>
      </c>
      <c s="49" t="s">
        <v>195</v>
      </c>
      <c s="49" t="s">
        <v>1588</v>
      </c>
    </row>
    <row customHeight="1" ht="54.75">
      <c s="48"/>
      <c s="51" t="s">
        <v>1589</v>
      </c>
      <c s="49" t="s">
        <v>1400</v>
      </c>
      <c s="51" t="s">
        <v>1590</v>
      </c>
      <c s="51" t="s">
        <v>1587</v>
      </c>
      <c s="49" t="s">
        <v>195</v>
      </c>
      <c s="49" t="s">
        <v>1591</v>
      </c>
    </row>
    <row customHeight="1" ht="65.25">
      <c s="48"/>
      <c s="51" t="s">
        <v>1592</v>
      </c>
      <c s="49" t="s">
        <v>1400</v>
      </c>
      <c s="51" t="s">
        <v>1593</v>
      </c>
      <c s="51" t="s">
        <v>1587</v>
      </c>
      <c s="49" t="s">
        <v>195</v>
      </c>
      <c s="49" t="s">
        <v>1594</v>
      </c>
    </row>
    <row customHeight="1" ht="44.25">
      <c s="48"/>
      <c s="51" t="s">
        <v>1595</v>
      </c>
      <c s="49" t="s">
        <v>1400</v>
      </c>
      <c s="51" t="s">
        <v>1596</v>
      </c>
      <c s="51" t="s">
        <v>1597</v>
      </c>
      <c s="49" t="s">
        <v>195</v>
      </c>
      <c s="49" t="s">
        <v>1598</v>
      </c>
    </row>
    <row customHeight="1" ht="44.25">
      <c s="48"/>
      <c s="51" t="s">
        <v>1599</v>
      </c>
      <c s="49" t="s">
        <v>1400</v>
      </c>
      <c s="51" t="s">
        <v>1600</v>
      </c>
      <c s="51" t="s">
        <v>1601</v>
      </c>
      <c s="49" t="s">
        <v>195</v>
      </c>
      <c s="49" t="s">
        <v>1602</v>
      </c>
    </row>
    <row customHeight="1" ht="54.75">
      <c s="48"/>
      <c s="51" t="s">
        <v>1603</v>
      </c>
      <c s="49" t="s">
        <v>1400</v>
      </c>
      <c s="51" t="s">
        <v>1604</v>
      </c>
      <c s="51" t="s">
        <v>1605</v>
      </c>
      <c s="49" t="s">
        <v>195</v>
      </c>
      <c s="49" t="s">
        <v>1606</v>
      </c>
    </row>
    <row customHeight="1" ht="54.75">
      <c s="48"/>
      <c s="51" t="s">
        <v>1607</v>
      </c>
      <c s="49" t="s">
        <v>1400</v>
      </c>
      <c s="51" t="s">
        <v>1608</v>
      </c>
      <c s="51" t="s">
        <v>1601</v>
      </c>
      <c s="49" t="s">
        <v>195</v>
      </c>
      <c s="49" t="s">
        <v>1609</v>
      </c>
    </row>
    <row customHeight="1" ht="44.25">
      <c s="48"/>
      <c s="51" t="s">
        <v>1610</v>
      </c>
      <c s="49" t="s">
        <v>1400</v>
      </c>
      <c s="51" t="s">
        <v>1611</v>
      </c>
      <c s="51" t="s">
        <v>1612</v>
      </c>
      <c s="49" t="s">
        <v>195</v>
      </c>
      <c s="49" t="s">
        <v>1613</v>
      </c>
    </row>
    <row customHeight="1" ht="54.75">
      <c s="48"/>
      <c s="51" t="s">
        <v>1614</v>
      </c>
      <c s="49" t="s">
        <v>1400</v>
      </c>
      <c s="51" t="s">
        <v>1615</v>
      </c>
      <c s="51" t="s">
        <v>1601</v>
      </c>
      <c s="49" t="s">
        <v>195</v>
      </c>
      <c s="49" t="s">
        <v>1616</v>
      </c>
    </row>
    <row customHeight="1" ht="54.75">
      <c s="48"/>
      <c s="51" t="s">
        <v>1614</v>
      </c>
      <c s="49" t="s">
        <v>1400</v>
      </c>
      <c s="51" t="s">
        <v>1617</v>
      </c>
      <c s="51" t="s">
        <v>1618</v>
      </c>
      <c s="49" t="s">
        <v>195</v>
      </c>
      <c s="49" t="s">
        <v>1619</v>
      </c>
    </row>
    <row customHeight="1" ht="44.25">
      <c s="48"/>
      <c s="51" t="s">
        <v>1620</v>
      </c>
      <c s="49" t="s">
        <v>1400</v>
      </c>
      <c s="51" t="s">
        <v>1621</v>
      </c>
      <c s="51" t="s">
        <v>1601</v>
      </c>
      <c s="49" t="s">
        <v>195</v>
      </c>
      <c s="49" t="s">
        <v>1622</v>
      </c>
      <c s="49"/>
      <c s="49"/>
      <c s="49"/>
      <c s="49"/>
    </row>
    <row customHeight="1" ht="54.75">
      <c s="48"/>
      <c s="51" t="s">
        <v>1623</v>
      </c>
      <c s="49" t="s">
        <v>1400</v>
      </c>
      <c s="51" t="s">
        <v>1624</v>
      </c>
      <c s="51" t="s">
        <v>1583</v>
      </c>
      <c s="49" t="s">
        <v>195</v>
      </c>
      <c s="49" t="s">
        <v>1625</v>
      </c>
      <c s="49"/>
      <c s="49"/>
      <c s="49"/>
      <c s="49"/>
    </row>
    <row customHeight="1" ht="54.75">
      <c s="48"/>
      <c s="51" t="s">
        <v>1626</v>
      </c>
      <c s="49" t="s">
        <v>1400</v>
      </c>
      <c s="51" t="s">
        <v>1627</v>
      </c>
      <c s="51" t="s">
        <v>1601</v>
      </c>
      <c s="49" t="s">
        <v>195</v>
      </c>
      <c s="49" t="s">
        <v>1628</v>
      </c>
      <c s="49"/>
      <c s="49"/>
      <c s="49"/>
      <c s="49"/>
    </row>
    <row customHeight="1" ht="54.75">
      <c s="48"/>
      <c s="51" t="s">
        <v>1629</v>
      </c>
      <c s="49" t="s">
        <v>1400</v>
      </c>
      <c s="51" t="s">
        <v>1630</v>
      </c>
      <c s="51" t="s">
        <v>1631</v>
      </c>
      <c s="49" t="s">
        <v>195</v>
      </c>
      <c s="49" t="s">
        <v>1632</v>
      </c>
    </row>
    <row customHeight="1" ht="23.25">
      <c s="49"/>
      <c s="50" t="s">
        <v>1633</v>
      </c>
      <c s="49"/>
      <c s="51"/>
      <c s="51"/>
      <c s="49"/>
      <c s="49"/>
      <c s="49"/>
      <c s="49"/>
      <c s="49"/>
      <c s="49"/>
      <c s="49"/>
      <c s="49"/>
      <c s="49"/>
      <c s="49"/>
      <c s="49"/>
      <c s="49"/>
      <c s="49"/>
    </row>
    <row customHeight="1" ht="54.75">
      <c s="48"/>
      <c s="51" t="s">
        <v>1634</v>
      </c>
      <c s="49" t="s">
        <v>1400</v>
      </c>
      <c s="51" t="s">
        <v>1635</v>
      </c>
      <c s="51" t="s">
        <v>1636</v>
      </c>
      <c s="49" t="s">
        <v>195</v>
      </c>
      <c s="49" t="s">
        <v>1637</v>
      </c>
    </row>
    <row customHeight="1" ht="54.75">
      <c s="48"/>
      <c s="51" t="s">
        <v>1638</v>
      </c>
      <c s="49" t="s">
        <v>1400</v>
      </c>
      <c s="51" t="s">
        <v>1639</v>
      </c>
      <c s="51" t="s">
        <v>1640</v>
      </c>
      <c s="49" t="s">
        <v>195</v>
      </c>
      <c s="49" t="s">
        <v>1641</v>
      </c>
    </row>
    <row customHeight="1" ht="54.75">
      <c s="48"/>
      <c s="51" t="s">
        <v>1642</v>
      </c>
      <c s="49" t="s">
        <v>1400</v>
      </c>
      <c s="51" t="s">
        <v>1643</v>
      </c>
      <c s="51" t="s">
        <v>1601</v>
      </c>
      <c s="49" t="s">
        <v>195</v>
      </c>
      <c s="49" t="s">
        <v>1644</v>
      </c>
    </row>
    <row customHeight="1" ht="54.75">
      <c s="48"/>
      <c s="51" t="s">
        <v>1645</v>
      </c>
      <c s="49" t="s">
        <v>1400</v>
      </c>
      <c s="51" t="s">
        <v>1646</v>
      </c>
      <c s="53" t="s">
        <v>1647</v>
      </c>
      <c s="49" t="s">
        <v>195</v>
      </c>
      <c s="49" t="s">
        <v>1648</v>
      </c>
    </row>
    <row customHeight="1" ht="54.75">
      <c s="48"/>
      <c s="51" t="s">
        <v>1649</v>
      </c>
      <c s="49" t="s">
        <v>1400</v>
      </c>
      <c s="51" t="s">
        <v>1650</v>
      </c>
      <c s="51" t="s">
        <v>1647</v>
      </c>
      <c s="49" t="s">
        <v>195</v>
      </c>
      <c s="49" t="s">
        <v>1651</v>
      </c>
    </row>
    <row customHeight="1" ht="54.75">
      <c s="48"/>
      <c s="51" t="s">
        <v>1652</v>
      </c>
      <c s="49" t="s">
        <v>1400</v>
      </c>
      <c s="51" t="s">
        <v>1653</v>
      </c>
      <c s="51" t="s">
        <v>1654</v>
      </c>
      <c s="49" t="s">
        <v>195</v>
      </c>
      <c s="49" t="s">
        <v>1655</v>
      </c>
      <c s="48"/>
      <c s="48"/>
      <c s="48"/>
      <c s="48"/>
      <c s="48"/>
      <c s="48"/>
      <c s="48"/>
    </row>
    <row customHeight="1" ht="54.75">
      <c s="48"/>
      <c s="51" t="s">
        <v>1656</v>
      </c>
      <c s="49" t="s">
        <v>1400</v>
      </c>
      <c s="51" t="s">
        <v>1657</v>
      </c>
      <c s="51" t="s">
        <v>1654</v>
      </c>
      <c s="49" t="s">
        <v>195</v>
      </c>
      <c s="49" t="s">
        <v>1658</v>
      </c>
      <c s="48"/>
      <c s="48"/>
      <c s="48"/>
      <c s="48"/>
      <c s="48"/>
      <c s="48"/>
      <c s="48"/>
    </row>
    <row customHeight="1" ht="23.25">
      <c s="49"/>
      <c s="50" t="s">
        <v>1659</v>
      </c>
      <c s="49"/>
      <c s="51"/>
      <c s="51"/>
      <c s="49"/>
      <c s="49"/>
      <c s="49"/>
      <c s="49"/>
      <c s="49"/>
      <c s="49"/>
      <c s="49"/>
      <c s="49"/>
      <c s="49"/>
      <c s="49"/>
      <c s="49"/>
      <c s="49"/>
      <c s="49"/>
    </row>
    <row customHeight="1" ht="54.75">
      <c s="48"/>
      <c s="51" t="s">
        <v>1660</v>
      </c>
      <c s="49" t="s">
        <v>1400</v>
      </c>
      <c s="51" t="s">
        <v>1661</v>
      </c>
      <c s="51" t="s">
        <v>1662</v>
      </c>
      <c s="49" t="s">
        <v>195</v>
      </c>
      <c s="49" t="s">
        <v>1663</v>
      </c>
      <c s="48"/>
      <c s="48"/>
      <c s="48"/>
      <c s="48"/>
      <c s="48"/>
      <c s="48"/>
      <c s="48"/>
    </row>
    <row customHeight="1" ht="54.75">
      <c s="48"/>
      <c s="51" t="s">
        <v>1664</v>
      </c>
      <c s="49" t="s">
        <v>1400</v>
      </c>
      <c s="51" t="s">
        <v>1665</v>
      </c>
      <c s="51" t="s">
        <v>1666</v>
      </c>
      <c s="49" t="s">
        <v>195</v>
      </c>
      <c s="49" t="s">
        <v>1667</v>
      </c>
    </row>
    <row customHeight="1" ht="54.75">
      <c s="48"/>
      <c s="51" t="s">
        <v>1668</v>
      </c>
      <c s="49" t="s">
        <v>1400</v>
      </c>
      <c s="51" t="s">
        <v>1669</v>
      </c>
      <c s="51" t="s">
        <v>1666</v>
      </c>
      <c s="49" t="s">
        <v>195</v>
      </c>
      <c s="49" t="s">
        <v>1670</v>
      </c>
    </row>
    <row customHeight="1" ht="54.75">
      <c s="48"/>
      <c s="51" t="s">
        <v>1671</v>
      </c>
      <c s="49" t="s">
        <v>1400</v>
      </c>
      <c s="51" t="s">
        <v>1672</v>
      </c>
      <c s="53" t="s">
        <v>1673</v>
      </c>
      <c s="49" t="s">
        <v>195</v>
      </c>
      <c s="49" t="s">
        <v>1674</v>
      </c>
    </row>
    <row customHeight="1" ht="54.75">
      <c s="48"/>
      <c s="51" t="s">
        <v>1675</v>
      </c>
      <c s="49" t="s">
        <v>1400</v>
      </c>
      <c s="51" t="s">
        <v>1676</v>
      </c>
      <c s="53" t="s">
        <v>1677</v>
      </c>
      <c s="49" t="s">
        <v>195</v>
      </c>
      <c s="49" t="s">
        <v>1678</v>
      </c>
    </row>
    <row customHeight="1" ht="54.75">
      <c s="48"/>
      <c s="51" t="s">
        <v>1679</v>
      </c>
      <c s="49" t="s">
        <v>1400</v>
      </c>
      <c s="51" t="s">
        <v>1680</v>
      </c>
      <c s="51" t="s">
        <v>1681</v>
      </c>
      <c s="49" t="s">
        <v>195</v>
      </c>
      <c s="49" t="s">
        <v>1682</v>
      </c>
    </row>
    <row customHeight="1" ht="65.25">
      <c s="48"/>
      <c s="51" t="s">
        <v>1683</v>
      </c>
      <c s="49" t="s">
        <v>1400</v>
      </c>
      <c s="51" t="s">
        <v>1684</v>
      </c>
      <c s="51" t="s">
        <v>1685</v>
      </c>
      <c s="49" t="s">
        <v>195</v>
      </c>
      <c s="49" t="s">
        <v>1686</v>
      </c>
    </row>
    <row customHeight="1" ht="65.25">
      <c s="48"/>
      <c s="51" t="s">
        <v>1687</v>
      </c>
      <c s="49" t="s">
        <v>1400</v>
      </c>
      <c s="51" t="s">
        <v>1684</v>
      </c>
      <c s="51" t="s">
        <v>1681</v>
      </c>
      <c s="49" t="s">
        <v>195</v>
      </c>
      <c s="49" t="s">
        <v>1688</v>
      </c>
    </row>
    <row customHeight="1" ht="75.75">
      <c s="48"/>
      <c s="51" t="s">
        <v>1689</v>
      </c>
      <c s="49" t="s">
        <v>1400</v>
      </c>
      <c s="51" t="s">
        <v>1690</v>
      </c>
      <c s="51" t="s">
        <v>1691</v>
      </c>
      <c s="49" t="s">
        <v>195</v>
      </c>
      <c s="49" t="s">
        <v>1692</v>
      </c>
    </row>
    <row customHeight="1" ht="75.75">
      <c s="48"/>
      <c s="51" t="s">
        <v>1693</v>
      </c>
      <c s="49" t="s">
        <v>1400</v>
      </c>
      <c s="51" t="s">
        <v>1694</v>
      </c>
      <c s="51" t="s">
        <v>1681</v>
      </c>
      <c s="49" t="s">
        <v>195</v>
      </c>
      <c s="49" t="s">
        <v>1695</v>
      </c>
    </row>
    <row customHeight="1" ht="54.75">
      <c s="48"/>
      <c s="51" t="s">
        <v>1696</v>
      </c>
      <c s="49" t="s">
        <v>1400</v>
      </c>
      <c s="51" t="s">
        <v>1697</v>
      </c>
      <c s="51" t="s">
        <v>1698</v>
      </c>
      <c s="49" t="s">
        <v>195</v>
      </c>
      <c s="49" t="s">
        <v>1699</v>
      </c>
    </row>
    <row customHeight="1" ht="54.75">
      <c s="48"/>
      <c s="51" t="s">
        <v>1700</v>
      </c>
      <c s="49" t="s">
        <v>1400</v>
      </c>
      <c s="51" t="s">
        <v>1701</v>
      </c>
      <c s="51" t="s">
        <v>1681</v>
      </c>
      <c s="49" t="s">
        <v>195</v>
      </c>
      <c s="49" t="s">
        <v>1702</v>
      </c>
    </row>
    <row customHeight="1" ht="44.25">
      <c s="49"/>
      <c s="50" t="s">
        <v>1703</v>
      </c>
      <c s="49"/>
      <c s="51"/>
      <c s="51"/>
      <c s="49"/>
      <c s="49"/>
      <c s="49"/>
      <c s="49"/>
      <c s="49"/>
      <c s="49"/>
      <c s="49"/>
      <c s="49"/>
      <c s="49"/>
      <c s="49"/>
      <c s="49"/>
      <c s="49"/>
      <c s="49"/>
    </row>
    <row customHeight="1" ht="44.25">
      <c s="48"/>
      <c s="48" t="s">
        <v>1704</v>
      </c>
      <c s="49" t="s">
        <v>1400</v>
      </c>
      <c s="51" t="s">
        <v>1705</v>
      </c>
      <c s="53" t="s">
        <v>1706</v>
      </c>
      <c s="49" t="s">
        <v>195</v>
      </c>
      <c s="49" t="s">
        <v>1707</v>
      </c>
    </row>
    <row customHeight="1" ht="54.75">
      <c s="49" t="s">
        <v>1708</v>
      </c>
      <c s="51" t="s">
        <v>1709</v>
      </c>
      <c s="49" t="s">
        <v>1400</v>
      </c>
      <c s="51" t="s">
        <v>1710</v>
      </c>
      <c s="53" t="s">
        <v>1711</v>
      </c>
      <c s="49" t="s">
        <v>195</v>
      </c>
      <c s="49" t="s">
        <v>1712</v>
      </c>
    </row>
    <row customHeight="1" ht="33.75">
      <c s="49"/>
      <c s="51" t="s">
        <v>1713</v>
      </c>
      <c s="49" t="s">
        <v>1400</v>
      </c>
      <c s="51" t="s">
        <v>1714</v>
      </c>
      <c s="51" t="s">
        <v>1715</v>
      </c>
      <c s="49" t="s">
        <v>195</v>
      </c>
      <c s="49" t="s">
        <v>1716</v>
      </c>
    </row>
    <row customHeight="1" ht="54.75">
      <c s="49"/>
      <c s="51" t="s">
        <v>1717</v>
      </c>
      <c s="49" t="s">
        <v>1400</v>
      </c>
      <c s="51" t="s">
        <v>1718</v>
      </c>
      <c s="53" t="s">
        <v>1719</v>
      </c>
      <c s="49" t="s">
        <v>195</v>
      </c>
      <c s="49" t="s">
        <v>1720</v>
      </c>
    </row>
    <row customHeight="1" ht="23.25">
      <c s="49"/>
      <c s="51" t="s">
        <v>1721</v>
      </c>
      <c s="49" t="s">
        <v>1400</v>
      </c>
      <c s="51" t="s">
        <v>1722</v>
      </c>
      <c s="53" t="s">
        <v>1723</v>
      </c>
      <c s="49" t="s">
        <v>195</v>
      </c>
      <c s="49" t="s">
        <v>1724</v>
      </c>
    </row>
    <row customHeight="1" ht="44.25">
      <c s="49"/>
      <c s="51" t="s">
        <v>1725</v>
      </c>
      <c s="49" t="s">
        <v>1400</v>
      </c>
      <c s="49" t="s">
        <v>1726</v>
      </c>
      <c s="51" t="s">
        <v>1727</v>
      </c>
      <c s="49" t="s">
        <v>195</v>
      </c>
      <c s="49" t="s">
        <v>1728</v>
      </c>
    </row>
    <row customHeight="1" ht="23.25">
      <c s="49"/>
      <c s="51" t="s">
        <v>1729</v>
      </c>
      <c s="49" t="s">
        <v>1400</v>
      </c>
      <c s="53" t="s">
        <v>1730</v>
      </c>
      <c s="51" t="s">
        <v>1731</v>
      </c>
      <c s="49" t="s">
        <v>195</v>
      </c>
      <c s="49" t="s">
        <v>1732</v>
      </c>
    </row>
    <row customHeight="1" ht="23.25">
      <c s="49"/>
      <c s="51" t="s">
        <v>1733</v>
      </c>
      <c s="49" t="s">
        <v>1400</v>
      </c>
      <c s="51" t="s">
        <v>1734</v>
      </c>
      <c s="51" t="s">
        <v>1735</v>
      </c>
      <c s="49" t="s">
        <v>195</v>
      </c>
      <c s="49" t="s">
        <v>1736</v>
      </c>
    </row>
    <row customHeight="1" ht="23.25">
      <c s="49"/>
      <c s="51" t="s">
        <v>1737</v>
      </c>
      <c s="48" t="s">
        <v>1738</v>
      </c>
      <c s="53" t="s">
        <v>1739</v>
      </c>
      <c s="51" t="s">
        <v>1740</v>
      </c>
      <c s="49" t="s">
        <v>195</v>
      </c>
      <c s="49" t="s">
        <v>1741</v>
      </c>
    </row>
    <row customHeight="1" ht="16.5">
      <c s="48"/>
      <c s="51" t="s">
        <v>1742</v>
      </c>
      <c s="48"/>
      <c s="48"/>
      <c s="51"/>
    </row>
    <row customHeight="1" ht="16.5">
      <c s="48"/>
      <c s="51" t="s">
        <v>1743</v>
      </c>
      <c s="48"/>
      <c s="48"/>
      <c s="51"/>
    </row>
    <row customHeight="1" ht="16.5">
      <c s="48"/>
      <c s="51" t="s">
        <v>1744</v>
      </c>
      <c s="48"/>
      <c s="48"/>
      <c s="53"/>
    </row>
    <row customHeight="1" ht="23.25">
      <c s="48"/>
      <c s="51" t="s">
        <v>1745</v>
      </c>
      <c s="48"/>
      <c s="48"/>
      <c s="53"/>
    </row>
    <row customHeight="1" ht="16.5">
      <c s="48"/>
      <c s="51" t="s">
        <v>1746</v>
      </c>
      <c s="48"/>
      <c s="48"/>
      <c s="53"/>
    </row>
    <row customHeight="1" ht="16.5">
      <c s="48"/>
      <c s="51" t="s">
        <v>1747</v>
      </c>
      <c s="48"/>
      <c s="48"/>
      <c s="51"/>
    </row>
    <row customHeight="1" ht="16.5">
      <c s="48"/>
      <c s="51" t="s">
        <v>1748</v>
      </c>
      <c s="48"/>
      <c s="48"/>
      <c s="51"/>
    </row>
    <row customHeight="1" ht="16.5">
      <c s="48"/>
      <c s="51" t="s">
        <v>1749</v>
      </c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8"/>
      <c s="48"/>
      <c s="51"/>
    </row>
    <row customHeight="1" ht="16.5">
      <c s="48"/>
      <c s="53"/>
      <c s="49"/>
      <c s="49"/>
      <c s="51"/>
    </row>
    <row customHeight="1" ht="16.5">
      <c s="48"/>
      <c s="53"/>
      <c s="49"/>
      <c s="49"/>
      <c s="51"/>
    </row>
    <row customHeight="1" ht="16.5">
      <c s="48"/>
      <c s="53"/>
      <c s="49"/>
      <c s="49"/>
      <c s="51"/>
    </row>
    <row customHeight="1" ht="16.5">
      <c s="48" t="s">
        <v>562</v>
      </c>
      <c s="53"/>
      <c s="49"/>
      <c s="49"/>
      <c s="51"/>
    </row>
    <row customHeight="1" ht="16.5">
      <c s="48"/>
      <c s="53"/>
      <c s="49"/>
      <c r="E143" s="53"/>
    </row>
    <row customHeight="1" ht="16.5">
      <c s="48"/>
      <c s="53"/>
      <c s="49"/>
      <c r="E144" s="53"/>
    </row>
    <row customHeight="1" ht="16.5">
      <c r="B145" s="53"/>
      <c s="49"/>
      <c r="E145" s="53"/>
    </row>
    <row customHeight="1" ht="16.5">
      <c r="B146" s="53"/>
      <c s="49"/>
      <c r="E146" s="53"/>
    </row>
    <row customHeight="1" ht="16.5">
      <c r="B147" s="53"/>
      <c s="49"/>
      <c r="E147" s="53"/>
    </row>
    <row customHeight="1" ht="16.5">
      <c s="49" t="s">
        <v>562</v>
      </c>
      <c s="53"/>
      <c s="49"/>
      <c r="E148" s="53"/>
    </row>
    <row customHeight="1" ht="16.5">
      <c s="49"/>
      <c s="53"/>
      <c s="49"/>
      <c r="E149" s="53"/>
    </row>
    <row customHeight="1" ht="16.5">
      <c s="49"/>
      <c s="53"/>
      <c s="49"/>
      <c r="E150" s="53"/>
    </row>
    <row customHeight="1" ht="16.5">
      <c s="49"/>
      <c s="53"/>
      <c s="49"/>
      <c r="E151" s="53"/>
    </row>
    <row customHeight="1" ht="16.5">
      <c s="49"/>
      <c s="53"/>
      <c s="49"/>
      <c r="E152" s="53"/>
    </row>
    <row customHeight="1" ht="16.5">
      <c s="49"/>
      <c s="53"/>
      <c s="49"/>
      <c r="E153" s="53"/>
    </row>
    <row customHeight="1" ht="16.5">
      <c s="49" t="s">
        <v>562</v>
      </c>
      <c s="53"/>
      <c s="49"/>
      <c r="E154" s="53"/>
    </row>
    <row customHeight="1" ht="16.5">
      <c s="49"/>
      <c s="53"/>
      <c s="49"/>
      <c r="E155" s="53"/>
    </row>
    <row customHeight="1" ht="16.5">
      <c r="B156" s="53"/>
      <c s="49"/>
      <c r="E156" s="53"/>
    </row>
    <row customHeight="1" ht="16.5">
      <c r="B157" s="53"/>
      <c s="49"/>
      <c r="E157" s="53"/>
    </row>
    <row customHeight="1" ht="16.5">
      <c r="B158" s="53"/>
      <c s="49"/>
      <c r="E158" s="53"/>
    </row>
    <row customHeight="1" ht="16.5">
      <c r="B159" s="53"/>
      <c s="49"/>
      <c r="E159" s="53"/>
    </row>
    <row customHeight="1" ht="16.5">
      <c r="B160" s="53"/>
      <c s="49"/>
      <c r="E160" s="53"/>
    </row>
    <row customHeight="1" ht="16.5">
      <c r="B161" s="53"/>
      <c s="49"/>
      <c r="E161" s="53"/>
    </row>
    <row customHeight="1" ht="16.5">
      <c r="B162" s="53"/>
      <c s="49"/>
      <c r="E162" s="53"/>
    </row>
    <row customHeight="1" ht="16.5">
      <c r="B163" s="53"/>
      <c s="49"/>
      <c r="E163" s="53"/>
    </row>
    <row customHeight="1" ht="16.5">
      <c r="B164" s="53"/>
      <c s="49"/>
      <c r="E164" s="53"/>
    </row>
    <row customHeight="1" ht="16.5">
      <c r="B165" s="53"/>
      <c s="49"/>
      <c r="E165" s="53"/>
    </row>
    <row customHeight="1" ht="16.5">
      <c r="B166" s="53"/>
      <c s="49"/>
      <c r="E166" s="53"/>
    </row>
    <row customHeight="1" ht="16.5">
      <c r="B167" s="53"/>
      <c s="49"/>
      <c r="E167" s="53"/>
    </row>
    <row customHeight="1" ht="16.5">
      <c r="B168" s="53"/>
      <c s="49"/>
      <c r="E168" s="53"/>
    </row>
    <row customHeight="1" ht="16.5">
      <c r="B169" s="53"/>
      <c s="49"/>
      <c r="E169" s="53"/>
    </row>
    <row customHeight="1" ht="16.5">
      <c r="B170" s="53"/>
      <c s="49"/>
      <c r="E170" s="53"/>
    </row>
    <row customHeight="1" ht="16.5">
      <c r="B171" s="53"/>
      <c s="49"/>
      <c r="E171" s="53"/>
    </row>
    <row customHeight="1" ht="16.5">
      <c r="B172" s="53"/>
      <c s="49"/>
      <c r="E172" s="53"/>
    </row>
    <row customHeight="1" ht="16.5">
      <c r="B173" s="53"/>
      <c s="49"/>
      <c r="E173" s="53"/>
    </row>
    <row customHeight="1" ht="16.5">
      <c r="B174" s="53"/>
      <c s="49"/>
      <c r="E174" s="53"/>
    </row>
    <row customHeight="1" ht="16.5">
      <c r="B175" s="53"/>
      <c s="49"/>
      <c r="E175" s="53"/>
    </row>
    <row customHeight="1" ht="16.5">
      <c r="B176" s="53"/>
      <c s="49"/>
      <c r="E176" s="53"/>
    </row>
    <row customHeight="1" ht="16.5">
      <c r="B177" s="53"/>
      <c s="49"/>
      <c r="E177" s="53"/>
    </row>
    <row customHeight="1" ht="16.5">
      <c r="B178" s="53"/>
      <c s="49"/>
      <c r="E178" s="53"/>
    </row>
    <row customHeight="1" ht="16.5">
      <c r="B179" s="53"/>
      <c s="49"/>
      <c r="E179" s="53"/>
    </row>
    <row customHeight="1" ht="16.5">
      <c r="B180" s="53"/>
      <c s="49"/>
      <c r="E180" s="53"/>
    </row>
    <row customHeight="1" ht="16.5">
      <c r="B181" s="53"/>
      <c s="49"/>
      <c r="E181" s="53"/>
    </row>
    <row customHeight="1" ht="16.5">
      <c r="B182" s="53"/>
      <c s="49"/>
      <c r="E182" s="53"/>
    </row>
    <row customHeight="1" ht="16.5">
      <c r="B183" s="53"/>
      <c s="49"/>
      <c r="E183" s="53"/>
    </row>
    <row customHeight="1" ht="16.5">
      <c r="B184" s="53"/>
      <c s="49"/>
      <c r="E184" s="53"/>
    </row>
    <row customHeight="1" ht="16.5">
      <c r="B185" s="53"/>
      <c s="49"/>
      <c r="E185" s="53"/>
    </row>
    <row customHeight="1" ht="16.5">
      <c r="B186" s="53"/>
      <c s="49"/>
      <c r="E186" s="53"/>
    </row>
    <row customHeight="1" ht="16.5">
      <c r="B187" s="53"/>
      <c s="49"/>
      <c r="E187" s="53"/>
    </row>
    <row customHeight="1" ht="16.5">
      <c r="B188" s="53"/>
      <c s="49"/>
      <c r="E188" s="53"/>
    </row>
    <row customHeight="1" ht="16.5">
      <c r="B189" s="53"/>
      <c s="49"/>
      <c r="E189" s="53"/>
    </row>
    <row customHeight="1" ht="16.5">
      <c r="B190" s="53"/>
      <c s="49"/>
      <c r="E190" s="53"/>
    </row>
    <row customHeight="1" ht="16.5">
      <c r="B191" s="53"/>
      <c s="49"/>
      <c r="E191" s="53"/>
    </row>
    <row customHeight="1" ht="16.5">
      <c r="B192" s="53"/>
      <c s="49"/>
      <c r="E192" s="53"/>
    </row>
    <row customHeight="1" ht="16.5">
      <c r="B193" s="53"/>
      <c s="49"/>
      <c r="E193" s="53"/>
    </row>
    <row customHeight="1" ht="16.5">
      <c r="B194" s="53"/>
      <c s="49"/>
      <c r="E194" s="53"/>
    </row>
    <row customHeight="1" ht="16.5">
      <c r="B195" s="53"/>
      <c s="49"/>
      <c r="E195" s="53"/>
    </row>
    <row customHeight="1" ht="16.5">
      <c r="B196" s="53"/>
      <c s="49"/>
      <c r="E196" s="53"/>
    </row>
    <row customHeight="1" ht="16.5">
      <c r="B197" s="53"/>
      <c s="49"/>
      <c r="E197" s="53"/>
    </row>
    <row customHeight="1" ht="16.5">
      <c r="B198" s="53"/>
      <c s="49"/>
      <c r="E198" s="53"/>
    </row>
    <row customHeight="1" ht="16.5">
      <c r="B199" s="53"/>
      <c s="49"/>
      <c r="E199" s="53"/>
    </row>
    <row customHeight="1" ht="16.5">
      <c r="B200" s="53"/>
      <c s="49"/>
      <c r="E200" s="53"/>
    </row>
    <row customHeight="1" ht="16.5">
      <c r="B201" s="53"/>
      <c s="49"/>
      <c r="E201" s="53"/>
    </row>
    <row customHeight="1" ht="16.5">
      <c r="B202" s="53"/>
      <c s="49"/>
      <c r="E202" s="53"/>
    </row>
    <row customHeight="1" ht="16.5">
      <c r="B203" s="53"/>
      <c s="49"/>
      <c r="E203" s="53"/>
    </row>
    <row customHeight="1" ht="16.5">
      <c r="B204" s="53"/>
      <c s="49"/>
      <c r="E204" s="53"/>
    </row>
    <row customHeight="1" ht="16.5">
      <c r="B205" s="53"/>
      <c s="49"/>
      <c r="E205" s="53"/>
    </row>
    <row customHeight="1" ht="16.5">
      <c r="B206" s="53"/>
      <c s="49"/>
      <c r="E206" s="53"/>
    </row>
    <row customHeight="1" ht="16.5">
      <c r="B207" s="53"/>
      <c s="49"/>
      <c r="E207" s="53"/>
    </row>
    <row customHeight="1" ht="16.5">
      <c r="B208" s="53"/>
      <c s="49"/>
      <c r="E208" s="53"/>
    </row>
    <row customHeight="1" ht="16.5">
      <c r="B209" s="53"/>
      <c s="49"/>
      <c r="E209" s="53"/>
    </row>
    <row customHeight="1" ht="16.5">
      <c r="B210" s="53"/>
      <c s="49"/>
      <c r="E210" s="53"/>
    </row>
    <row customHeight="1" ht="16.5">
      <c r="B211" s="53"/>
      <c s="49"/>
      <c r="E211" s="53"/>
    </row>
    <row customHeight="1" ht="16.5">
      <c r="B212" s="53"/>
      <c s="49"/>
      <c r="E212" s="53"/>
    </row>
    <row customHeight="1" ht="16.5">
      <c r="B213" s="53"/>
      <c s="49"/>
      <c r="E213" s="53"/>
    </row>
    <row customHeight="1" ht="16.5">
      <c r="B214" s="53"/>
      <c s="49"/>
      <c r="E214" s="53"/>
    </row>
    <row customHeight="1" ht="16.5">
      <c r="B215" s="53"/>
      <c s="49"/>
      <c r="E215" s="53"/>
    </row>
  </sheetData>
  <mergeCells count="15">
    <mergeCell ref="A100:A107"/>
    <mergeCell ref="B27:B29"/>
    <mergeCell ref="C27:C29"/>
    <mergeCell ref="A2:A5"/>
    <mergeCell ref="A154:A155"/>
    <mergeCell ref="A49:A99"/>
    <mergeCell ref="A43:A48"/>
    <mergeCell ref="A41:A42"/>
    <mergeCell ref="A39:A40"/>
    <mergeCell ref="A35:A38"/>
    <mergeCell ref="B19:B20"/>
    <mergeCell ref="A9:A34"/>
    <mergeCell ref="B13:B14"/>
    <mergeCell ref="B22:B23"/>
    <mergeCell ref="A6:A8"/>
  </mergeCell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>
      <selection activeCell="A1" sqref="A1"/>
    </sheetView>
  </sheetViews>
  <sheetFormatPr defaultColWidth="14.28125" customHeight="1" defaultRowHeight="16.5"/>
  <sheetData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workbookViewId="0">
      <selection activeCell="A1" sqref="A1"/>
    </sheetView>
  </sheetViews>
  <sheetFormatPr defaultColWidth="14.28125" customHeight="1" defaultRowHeight="16.5"/>
  <cols>
    <col min="1" max="2" width="16.00390625" customWidth="1"/>
    <col min="3" max="3" width="23.28125" customWidth="1"/>
    <col min="6" max="6" width="26.140625" customWidth="1"/>
  </cols>
  <sheetData>
    <row customHeight="1" ht="16.5">
      <c s="47" t="s">
        <v>0</v>
      </c>
      <c s="47" t="s">
        <v>1750</v>
      </c>
      <c s="47" t="s">
        <v>1</v>
      </c>
      <c s="47" t="s">
        <v>2</v>
      </c>
      <c s="47" t="s">
        <v>3</v>
      </c>
      <c s="47" t="s">
        <v>4</v>
      </c>
      <c s="47" t="s">
        <v>5</v>
      </c>
      <c s="47" t="s">
        <v>6</v>
      </c>
    </row>
    <row customHeight="1" ht="16.5">
      <c s="49" t="s">
        <v>815</v>
      </c>
      <c s="49"/>
      <c s="49" t="s">
        <v>816</v>
      </c>
      <c s="49"/>
      <c s="49" t="s">
        <v>817</v>
      </c>
      <c s="49" t="s">
        <v>818</v>
      </c>
      <c s="49" t="s">
        <v>195</v>
      </c>
      <c s="49" t="s">
        <v>196</v>
      </c>
    </row>
    <row customHeight="1" ht="23.25">
      <c s="49"/>
      <c s="49"/>
      <c s="49" t="s">
        <v>819</v>
      </c>
      <c s="49"/>
      <c s="51" t="s">
        <v>820</v>
      </c>
      <c s="49" t="s">
        <v>821</v>
      </c>
      <c s="49" t="s">
        <v>195</v>
      </c>
      <c s="49" t="s">
        <v>214</v>
      </c>
    </row>
    <row customHeight="1" ht="23.25">
      <c s="49"/>
      <c s="49"/>
      <c s="49" t="s">
        <v>822</v>
      </c>
      <c s="49"/>
      <c s="51" t="s">
        <v>823</v>
      </c>
      <c s="49" t="s">
        <v>824</v>
      </c>
      <c s="49" t="s">
        <v>195</v>
      </c>
      <c s="49" t="s">
        <v>214</v>
      </c>
    </row>
    <row customHeight="1" ht="33.75">
      <c s="49"/>
      <c s="49"/>
      <c s="49" t="s">
        <v>825</v>
      </c>
      <c s="49"/>
      <c s="51" t="s">
        <v>826</v>
      </c>
      <c s="49" t="s">
        <v>827</v>
      </c>
      <c s="49" t="s">
        <v>195</v>
      </c>
      <c s="49" t="s">
        <v>214</v>
      </c>
    </row>
    <row customHeight="1" ht="23.25">
      <c s="49"/>
      <c s="49"/>
      <c s="49" t="s">
        <v>828</v>
      </c>
      <c s="49"/>
      <c s="51" t="s">
        <v>829</v>
      </c>
      <c s="49" t="s">
        <v>830</v>
      </c>
      <c s="49" t="s">
        <v>195</v>
      </c>
      <c s="49" t="s">
        <v>214</v>
      </c>
    </row>
    <row customHeight="1" ht="16.5">
      <c s="48" t="s">
        <v>1751</v>
      </c>
      <c s="49" t="s">
        <v>1752</v>
      </c>
      <c s="48" t="s">
        <v>1753</v>
      </c>
      <c r="G7" s="49" t="s">
        <v>195</v>
      </c>
      <c s="49" t="s">
        <v>214</v>
      </c>
    </row>
    <row customHeight="1" ht="16.5">
      <c s="48"/>
      <c s="49"/>
      <c s="49" t="s">
        <v>1754</v>
      </c>
      <c s="49"/>
      <c s="49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49"/>
      <c s="49" t="s">
        <v>1755</v>
      </c>
      <c s="49"/>
      <c s="49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49"/>
      <c s="48" t="s">
        <v>1756</v>
      </c>
      <c r="G10" s="49" t="s">
        <v>195</v>
      </c>
      <c s="49" t="s">
        <v>214</v>
      </c>
    </row>
    <row customHeight="1" ht="16.5">
      <c s="48"/>
      <c s="49"/>
      <c s="49" t="s">
        <v>1757</v>
      </c>
      <c r="G11" s="49" t="s">
        <v>195</v>
      </c>
      <c s="49" t="s">
        <v>214</v>
      </c>
    </row>
    <row customHeight="1" ht="16.5">
      <c s="48"/>
      <c s="49" t="s">
        <v>1758</v>
      </c>
      <c s="48" t="s">
        <v>1754</v>
      </c>
      <c r="G12" s="49" t="s">
        <v>195</v>
      </c>
      <c s="49" t="s">
        <v>214</v>
      </c>
    </row>
    <row customHeight="1" ht="16.5">
      <c s="48"/>
      <c s="49"/>
      <c s="48" t="s">
        <v>1759</v>
      </c>
      <c r="G13" s="49" t="s">
        <v>195</v>
      </c>
      <c s="49" t="s">
        <v>214</v>
      </c>
    </row>
    <row customHeight="1" ht="16.5">
      <c s="48"/>
      <c s="49"/>
      <c s="48" t="s">
        <v>1755</v>
      </c>
      <c r="G14" s="49" t="s">
        <v>195</v>
      </c>
      <c s="49" t="s">
        <v>214</v>
      </c>
    </row>
    <row customHeight="1" ht="16.5">
      <c s="48"/>
      <c s="49"/>
      <c s="49" t="s">
        <v>1757</v>
      </c>
      <c r="G15" s="49" t="s">
        <v>195</v>
      </c>
      <c s="49" t="s">
        <v>214</v>
      </c>
    </row>
    <row customHeight="1" ht="16.5">
      <c s="48"/>
      <c s="49" t="s">
        <v>1760</v>
      </c>
      <c s="48" t="s">
        <v>1761</v>
      </c>
      <c r="G16" s="49" t="s">
        <v>195</v>
      </c>
      <c s="49" t="s">
        <v>214</v>
      </c>
    </row>
    <row customHeight="1" ht="16.5">
      <c s="48"/>
      <c s="49"/>
      <c s="48" t="s">
        <v>1762</v>
      </c>
      <c r="G17" s="49" t="s">
        <v>195</v>
      </c>
      <c s="49" t="s">
        <v>214</v>
      </c>
    </row>
    <row customHeight="1" ht="16.5">
      <c s="48"/>
      <c s="49"/>
      <c s="49" t="s">
        <v>1763</v>
      </c>
      <c s="49"/>
      <c s="49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49"/>
      <c s="49" t="s">
        <v>1757</v>
      </c>
      <c s="49"/>
      <c s="49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8" t="s">
        <v>1764</v>
      </c>
      <c s="49" t="s">
        <v>1765</v>
      </c>
      <c s="48" t="s">
        <v>1766</v>
      </c>
      <c r="G20" s="49" t="s">
        <v>195</v>
      </c>
      <c s="49" t="s">
        <v>214</v>
      </c>
    </row>
    <row customHeight="1" ht="16.5">
      <c s="48"/>
      <c s="49"/>
      <c s="48" t="s">
        <v>1767</v>
      </c>
      <c r="G21" s="49" t="s">
        <v>195</v>
      </c>
      <c s="49" t="s">
        <v>214</v>
      </c>
    </row>
    <row customHeight="1" ht="16.5">
      <c s="48"/>
      <c s="49"/>
      <c s="48" t="s">
        <v>1768</v>
      </c>
      <c r="G22" s="49" t="s">
        <v>195</v>
      </c>
      <c s="49" t="s">
        <v>214</v>
      </c>
    </row>
    <row customHeight="1" ht="16.5">
      <c s="48"/>
      <c s="49"/>
      <c s="49" t="s">
        <v>1757</v>
      </c>
      <c r="G23" s="49" t="s">
        <v>195</v>
      </c>
      <c s="49" t="s">
        <v>214</v>
      </c>
    </row>
    <row customHeight="1" ht="16.5">
      <c s="48"/>
      <c s="49" t="s">
        <v>973</v>
      </c>
      <c s="48" t="s">
        <v>1769</v>
      </c>
      <c r="G24" s="49" t="s">
        <v>195</v>
      </c>
      <c s="49" t="s">
        <v>214</v>
      </c>
    </row>
    <row customHeight="1" ht="16.5">
      <c s="48"/>
      <c s="49"/>
      <c s="48" t="s">
        <v>132</v>
      </c>
      <c r="G25" s="49" t="s">
        <v>195</v>
      </c>
      <c s="49" t="s">
        <v>214</v>
      </c>
    </row>
    <row customHeight="1" ht="16.5">
      <c s="48"/>
      <c s="49"/>
      <c s="48" t="s">
        <v>1770</v>
      </c>
      <c r="G26" s="49" t="s">
        <v>195</v>
      </c>
      <c s="49" t="s">
        <v>214</v>
      </c>
    </row>
    <row customHeight="1" ht="16.5">
      <c s="48"/>
      <c s="49"/>
      <c s="48" t="s">
        <v>1771</v>
      </c>
      <c r="G27" s="49" t="s">
        <v>195</v>
      </c>
      <c s="49" t="s">
        <v>214</v>
      </c>
    </row>
    <row customHeight="1" ht="16.5">
      <c s="48"/>
      <c s="49"/>
      <c s="48" t="s">
        <v>1772</v>
      </c>
      <c r="G28" s="49" t="s">
        <v>195</v>
      </c>
      <c s="49" t="s">
        <v>214</v>
      </c>
    </row>
    <row customHeight="1" ht="16.5">
      <c s="48"/>
      <c s="49"/>
      <c s="48" t="s">
        <v>1062</v>
      </c>
      <c r="G29" s="49" t="s">
        <v>195</v>
      </c>
      <c s="49" t="s">
        <v>214</v>
      </c>
    </row>
    <row customHeight="1" ht="16.5">
      <c s="48"/>
      <c s="49"/>
      <c s="49" t="s">
        <v>1757</v>
      </c>
      <c s="49"/>
      <c s="49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49" t="s">
        <v>1773</v>
      </c>
      <c s="49" t="s">
        <v>1774</v>
      </c>
      <c s="49"/>
      <c s="49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49"/>
      <c s="48" t="s">
        <v>1775</v>
      </c>
      <c r="G32" s="49" t="s">
        <v>195</v>
      </c>
      <c s="49" t="s">
        <v>214</v>
      </c>
    </row>
    <row customHeight="1" ht="16.5">
      <c s="48"/>
      <c s="49"/>
      <c s="48" t="s">
        <v>1776</v>
      </c>
      <c r="G33" s="49" t="s">
        <v>195</v>
      </c>
      <c s="49" t="s">
        <v>214</v>
      </c>
    </row>
    <row customHeight="1" ht="16.5">
      <c s="48"/>
      <c s="49"/>
      <c s="48" t="s">
        <v>1777</v>
      </c>
      <c r="G34" s="49" t="s">
        <v>195</v>
      </c>
      <c s="49" t="s">
        <v>214</v>
      </c>
    </row>
    <row customHeight="1" ht="16.5">
      <c s="48"/>
      <c s="49"/>
      <c s="48"/>
      <c r="G35" s="49" t="s">
        <v>195</v>
      </c>
      <c s="49" t="s">
        <v>214</v>
      </c>
    </row>
    <row customHeight="1" ht="16.5">
      <c s="48" t="s">
        <v>1778</v>
      </c>
      <c s="49" t="s">
        <v>1773</v>
      </c>
      <c s="48" t="s">
        <v>1775</v>
      </c>
      <c r="G36" s="49" t="s">
        <v>195</v>
      </c>
      <c s="49" t="s">
        <v>214</v>
      </c>
    </row>
    <row customHeight="1" ht="16.5">
      <c s="48"/>
      <c s="49"/>
      <c s="48" t="s">
        <v>1768</v>
      </c>
      <c r="G37" s="49" t="s">
        <v>195</v>
      </c>
      <c s="49" t="s">
        <v>214</v>
      </c>
    </row>
    <row customHeight="1" ht="16.5">
      <c s="48"/>
      <c s="49"/>
      <c s="48" t="s">
        <v>1779</v>
      </c>
      <c r="G38" s="49" t="s">
        <v>195</v>
      </c>
      <c s="49" t="s">
        <v>214</v>
      </c>
    </row>
    <row customHeight="1" ht="16.5">
      <c s="48" t="s">
        <v>1780</v>
      </c>
      <c s="49" t="s">
        <v>1781</v>
      </c>
      <c s="48" t="s">
        <v>1782</v>
      </c>
      <c r="G39" s="49" t="s">
        <v>195</v>
      </c>
      <c s="49" t="s">
        <v>214</v>
      </c>
    </row>
    <row customHeight="1" ht="16.5">
      <c s="48"/>
      <c s="49"/>
      <c s="49" t="s">
        <v>1783</v>
      </c>
      <c r="G40" s="49" t="s">
        <v>195</v>
      </c>
      <c s="49" t="s">
        <v>214</v>
      </c>
    </row>
    <row customHeight="1" ht="16.5">
      <c s="48"/>
      <c s="49"/>
      <c s="48" t="s">
        <v>1784</v>
      </c>
      <c r="G41" s="49" t="s">
        <v>195</v>
      </c>
      <c s="49" t="s">
        <v>214</v>
      </c>
    </row>
    <row customHeight="1" ht="16.5">
      <c s="48"/>
      <c s="49" t="s">
        <v>973</v>
      </c>
      <c s="49" t="s">
        <v>1785</v>
      </c>
      <c s="49"/>
      <c r="G42" s="49" t="s">
        <v>195</v>
      </c>
      <c s="49" t="s">
        <v>214</v>
      </c>
    </row>
    <row customHeight="1" ht="16.5">
      <c s="48"/>
      <c s="49"/>
      <c s="49" t="s">
        <v>1786</v>
      </c>
      <c s="49"/>
      <c r="G43" s="49" t="s">
        <v>195</v>
      </c>
      <c s="49" t="s">
        <v>214</v>
      </c>
    </row>
    <row customHeight="1" ht="16.5">
      <c s="48"/>
      <c s="49"/>
      <c s="48" t="s">
        <v>1062</v>
      </c>
      <c r="G44" s="49" t="s">
        <v>195</v>
      </c>
      <c s="49" t="s">
        <v>214</v>
      </c>
    </row>
    <row customHeight="1" ht="16.5">
      <c s="48"/>
      <c s="49"/>
      <c s="49" t="s">
        <v>1787</v>
      </c>
      <c s="49"/>
      <c s="49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49" t="s">
        <v>1788</v>
      </c>
      <c s="48" t="s">
        <v>1789</v>
      </c>
      <c r="G46" s="49" t="s">
        <v>195</v>
      </c>
      <c s="49" t="s">
        <v>214</v>
      </c>
    </row>
    <row customHeight="1" ht="16.5">
      <c s="48"/>
      <c s="49"/>
      <c s="48" t="s">
        <v>1790</v>
      </c>
      <c r="G47" s="49" t="s">
        <v>195</v>
      </c>
      <c s="49" t="s">
        <v>214</v>
      </c>
    </row>
    <row customHeight="1" ht="16.5">
      <c s="48"/>
      <c s="49"/>
      <c s="48" t="s">
        <v>1787</v>
      </c>
      <c r="G48" s="49" t="s">
        <v>195</v>
      </c>
      <c s="49" t="s">
        <v>214</v>
      </c>
    </row>
    <row customHeight="1" ht="16.5">
      <c s="48" t="s">
        <v>1791</v>
      </c>
      <c s="49"/>
      <c s="48" t="s">
        <v>1792</v>
      </c>
      <c r="G49" s="49" t="s">
        <v>195</v>
      </c>
      <c s="49" t="s">
        <v>214</v>
      </c>
    </row>
    <row customHeight="1" ht="16.5">
      <c s="48"/>
      <c s="49"/>
      <c s="49" t="s">
        <v>1793</v>
      </c>
      <c s="49"/>
      <c s="49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49"/>
      <c s="49" t="s">
        <v>1794</v>
      </c>
      <c s="49"/>
      <c s="49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49"/>
      <c s="48" t="s">
        <v>1795</v>
      </c>
      <c r="G52" s="49" t="s">
        <v>195</v>
      </c>
      <c s="49" t="s">
        <v>214</v>
      </c>
    </row>
    <row customHeight="1" ht="16.5">
      <c s="48"/>
      <c s="49"/>
      <c s="48" t="s">
        <v>1796</v>
      </c>
      <c r="G53" s="49" t="s">
        <v>195</v>
      </c>
      <c s="49" t="s">
        <v>214</v>
      </c>
    </row>
    <row customHeight="1" ht="16.5">
      <c s="48"/>
      <c s="49"/>
      <c s="48" t="s">
        <v>1797</v>
      </c>
      <c r="G54" s="49" t="s">
        <v>195</v>
      </c>
      <c s="49" t="s">
        <v>214</v>
      </c>
    </row>
    <row customHeight="1" ht="16.5">
      <c s="48"/>
      <c s="49"/>
      <c s="48" t="s">
        <v>1798</v>
      </c>
      <c r="G55" s="49" t="s">
        <v>195</v>
      </c>
      <c s="49" t="s">
        <v>214</v>
      </c>
    </row>
    <row customHeight="1" ht="16.5">
      <c r="B56" s="49"/>
    </row>
    <row customHeight="1" ht="16.5">
      <c r="B57" s="49"/>
    </row>
    <row customHeight="1" ht="16.5">
      <c r="B58" s="49"/>
    </row>
    <row customHeight="1" ht="16.5">
      <c r="B59" s="49"/>
    </row>
    <row customHeight="1" ht="16.5">
      <c r="B60" s="49"/>
    </row>
    <row customHeight="1" ht="16.5">
      <c r="B61" s="49"/>
    </row>
    <row customHeight="1" ht="16.5">
      <c r="B62" s="49"/>
    </row>
    <row customHeight="1" ht="16.5">
      <c r="B63" s="49"/>
    </row>
    <row customHeight="1" ht="16.5">
      <c r="B64" s="49"/>
    </row>
    <row customHeight="1" ht="16.5">
      <c r="B65" s="49"/>
    </row>
    <row customHeight="1" ht="16.5">
      <c r="B66" s="49"/>
    </row>
    <row customHeight="1" ht="16.5">
      <c r="B67" s="49"/>
    </row>
    <row customHeight="1" ht="16.5">
      <c r="B68" s="49"/>
    </row>
    <row customHeight="1" ht="16.5">
      <c r="B69" s="49"/>
    </row>
    <row customHeight="1" ht="16.5">
      <c r="B70" s="49"/>
    </row>
    <row customHeight="1" ht="16.5">
      <c r="B71" s="49"/>
    </row>
    <row customHeight="1" ht="16.5">
      <c r="B72" s="49"/>
    </row>
    <row customHeight="1" ht="16.5">
      <c r="B73" s="49"/>
    </row>
    <row customHeight="1" ht="16.5">
      <c r="B74" s="49"/>
    </row>
    <row customHeight="1" ht="16.5">
      <c r="B75" s="49"/>
    </row>
    <row customHeight="1" ht="16.5">
      <c r="B76" s="49"/>
    </row>
    <row customHeight="1" ht="16.5">
      <c r="B77" s="49"/>
    </row>
    <row customHeight="1" ht="16.5">
      <c r="B78" s="49"/>
    </row>
    <row customHeight="1" ht="16.5">
      <c r="B79" s="49"/>
    </row>
    <row customHeight="1" ht="16.5">
      <c r="B80" s="49"/>
    </row>
    <row customHeight="1" ht="16.5">
      <c r="B81" s="49"/>
    </row>
    <row customHeight="1" ht="16.5">
      <c r="B82" s="49"/>
    </row>
    <row customHeight="1" ht="16.5">
      <c r="B83" s="49"/>
    </row>
    <row customHeight="1" ht="16.5">
      <c r="B84" s="49"/>
    </row>
    <row customHeight="1" ht="16.5">
      <c r="B85" s="49"/>
    </row>
    <row customHeight="1" ht="16.5">
      <c r="B86" s="49"/>
    </row>
    <row customHeight="1" ht="16.5">
      <c r="B87" s="49"/>
    </row>
    <row customHeight="1" ht="16.5">
      <c r="B88" s="49"/>
    </row>
    <row customHeight="1" ht="16.5">
      <c r="B89" s="49"/>
    </row>
    <row customHeight="1" ht="16.5">
      <c r="B90" s="49"/>
    </row>
    <row customHeight="1" ht="16.5">
      <c r="B91" s="49"/>
    </row>
    <row customHeight="1" ht="16.5">
      <c r="B92" s="49"/>
    </row>
    <row customHeight="1" ht="16.5">
      <c r="B93" s="49"/>
    </row>
    <row customHeight="1" ht="16.5">
      <c r="B94" s="49"/>
    </row>
    <row customHeight="1" ht="16.5">
      <c r="B95" s="49"/>
    </row>
    <row customHeight="1" ht="16.5">
      <c r="B96" s="49"/>
    </row>
    <row customHeight="1" ht="16.5">
      <c r="B97" s="49"/>
    </row>
    <row customHeight="1" ht="16.5">
      <c r="B98" s="49"/>
    </row>
    <row customHeight="1" ht="16.5">
      <c r="B99" s="49"/>
    </row>
    <row customHeight="1" ht="16.5">
      <c r="B100" s="49"/>
    </row>
    <row customHeight="1" ht="16.5">
      <c r="B101" s="49"/>
    </row>
    <row customHeight="1" ht="16.5">
      <c r="B102" s="49"/>
    </row>
    <row customHeight="1" ht="16.5">
      <c r="B103" s="49"/>
    </row>
    <row customHeight="1" ht="16.5">
      <c r="B104" s="49"/>
    </row>
    <row customHeight="1" ht="16.5">
      <c r="B105" s="49"/>
    </row>
    <row customHeight="1" ht="16.5">
      <c r="B106" s="49"/>
    </row>
    <row customHeight="1" ht="16.5">
      <c r="B107" s="49"/>
    </row>
    <row customHeight="1" ht="16.5">
      <c r="B108" s="49"/>
    </row>
    <row customHeight="1" ht="16.5">
      <c r="B109" s="49"/>
    </row>
    <row customHeight="1" ht="16.5">
      <c r="B110" s="49"/>
    </row>
    <row customHeight="1" ht="16.5">
      <c r="B111" s="49"/>
    </row>
    <row customHeight="1" ht="16.5">
      <c r="B112" s="49"/>
    </row>
    <row customHeight="1" ht="16.5">
      <c r="B113" s="49"/>
    </row>
    <row customHeight="1" ht="16.5">
      <c r="B114" s="49"/>
    </row>
    <row customHeight="1" ht="16.5">
      <c r="B115" s="49"/>
    </row>
    <row customHeight="1" ht="16.5">
      <c r="B116" s="49"/>
    </row>
    <row customHeight="1" ht="16.5">
      <c r="B117" s="49"/>
    </row>
    <row customHeight="1" ht="16.5">
      <c r="B118" s="49"/>
    </row>
    <row customHeight="1" ht="16.5">
      <c r="B119" s="49"/>
    </row>
    <row customHeight="1" ht="16.5">
      <c r="B120" s="49"/>
    </row>
    <row customHeight="1" ht="16.5">
      <c r="B121" s="49"/>
    </row>
    <row customHeight="1" ht="16.5">
      <c r="B122" s="49"/>
    </row>
    <row customHeight="1" ht="16.5">
      <c r="B123" s="49"/>
    </row>
    <row customHeight="1" ht="16.5">
      <c r="B124" s="49"/>
    </row>
    <row customHeight="1" ht="16.5">
      <c r="B125" s="49"/>
    </row>
    <row customHeight="1" ht="16.5">
      <c r="B126" s="49"/>
    </row>
    <row customHeight="1" ht="16.5">
      <c r="B127" s="49"/>
    </row>
    <row customHeight="1" ht="16.5">
      <c r="B128" s="49"/>
    </row>
    <row customHeight="1" ht="16.5">
      <c r="B129" s="49"/>
    </row>
    <row customHeight="1" ht="16.5">
      <c r="B130" s="49"/>
    </row>
    <row customHeight="1" ht="16.5">
      <c r="B131" s="49"/>
    </row>
    <row customHeight="1" ht="16.5">
      <c r="B132" s="49"/>
    </row>
    <row customHeight="1" ht="16.5">
      <c r="B133" s="49"/>
    </row>
    <row customHeight="1" ht="16.5">
      <c r="B134" s="49"/>
    </row>
    <row customHeight="1" ht="16.5">
      <c r="B135" s="49"/>
    </row>
    <row customHeight="1" ht="16.5">
      <c r="B136" s="49"/>
    </row>
    <row customHeight="1" ht="16.5">
      <c r="B137" s="49"/>
    </row>
    <row customHeight="1" ht="16.5">
      <c r="B138" s="49"/>
    </row>
    <row customHeight="1" ht="16.5">
      <c r="B139" s="49"/>
    </row>
    <row customHeight="1" ht="16.5">
      <c r="B140" s="49"/>
    </row>
    <row customHeight="1" ht="16.5">
      <c r="B141" s="49"/>
    </row>
    <row customHeight="1" ht="16.5">
      <c r="B142" s="49"/>
    </row>
    <row customHeight="1" ht="16.5">
      <c r="B143" s="49"/>
    </row>
    <row customHeight="1" ht="16.5">
      <c r="B144" s="49"/>
    </row>
    <row customHeight="1" ht="16.5">
      <c r="B145" s="49"/>
    </row>
    <row customHeight="1" ht="16.5">
      <c r="B146" s="49"/>
    </row>
    <row customHeight="1" ht="16.5">
      <c r="B147" s="49"/>
    </row>
    <row customHeight="1" ht="16.5">
      <c r="B148" s="49"/>
    </row>
    <row customHeight="1" ht="16.5">
      <c r="B149" s="49"/>
    </row>
    <row customHeight="1" ht="16.5">
      <c r="B150" s="49"/>
    </row>
    <row customHeight="1" ht="16.5">
      <c r="B151" s="49"/>
    </row>
    <row customHeight="1" ht="16.5">
      <c r="B152" s="49"/>
    </row>
    <row customHeight="1" ht="16.5">
      <c r="B153" s="49"/>
    </row>
    <row customHeight="1" ht="16.5">
      <c r="B154" s="49"/>
    </row>
    <row customHeight="1" ht="16.5">
      <c r="B155" s="49"/>
    </row>
    <row customHeight="1" ht="16.5">
      <c r="B156" s="49"/>
    </row>
    <row customHeight="1" ht="16.5">
      <c r="B157" s="49"/>
    </row>
    <row customHeight="1" ht="16.5">
      <c r="B158" s="49"/>
    </row>
    <row customHeight="1" ht="16.5">
      <c r="B159" s="49"/>
    </row>
    <row customHeight="1" ht="16.5">
      <c r="B160" s="49"/>
    </row>
    <row customHeight="1" ht="16.5">
      <c r="B161" s="49"/>
    </row>
    <row customHeight="1" ht="16.5">
      <c r="B162" s="49"/>
    </row>
    <row customHeight="1" ht="16.5">
      <c r="B163" s="49"/>
    </row>
    <row customHeight="1" ht="16.5">
      <c r="B164" s="49"/>
    </row>
    <row customHeight="1" ht="16.5">
      <c r="B165" s="49"/>
    </row>
    <row customHeight="1" ht="16.5">
      <c r="B166" s="49"/>
    </row>
    <row customHeight="1" ht="16.5">
      <c r="B167" s="49"/>
    </row>
    <row customHeight="1" ht="16.5">
      <c r="B168" s="49"/>
    </row>
    <row customHeight="1" ht="16.5">
      <c r="B169" s="49"/>
    </row>
    <row customHeight="1" ht="16.5">
      <c r="B170" s="49"/>
    </row>
    <row customHeight="1" ht="16.5">
      <c r="B171" s="49"/>
    </row>
    <row customHeight="1" ht="16.5">
      <c r="B172" s="49"/>
    </row>
    <row customHeight="1" ht="16.5">
      <c r="B173" s="49"/>
    </row>
    <row customHeight="1" ht="16.5">
      <c r="B174" s="49"/>
    </row>
    <row customHeight="1" ht="16.5">
      <c r="B175" s="49"/>
    </row>
    <row customHeight="1" ht="16.5">
      <c r="B176" s="49"/>
    </row>
    <row customHeight="1" ht="16.5">
      <c r="B177" s="49"/>
    </row>
    <row customHeight="1" ht="16.5">
      <c r="B178" s="49"/>
    </row>
    <row customHeight="1" ht="16.5">
      <c r="B179" s="49"/>
    </row>
    <row customHeight="1" ht="16.5">
      <c r="B180" s="49"/>
    </row>
    <row customHeight="1" ht="16.5">
      <c r="B181" s="49"/>
    </row>
    <row customHeight="1" ht="16.5">
      <c r="B182" s="49"/>
    </row>
    <row customHeight="1" ht="16.5">
      <c r="B183" s="49"/>
    </row>
    <row customHeight="1" ht="16.5">
      <c r="B184" s="49"/>
    </row>
    <row customHeight="1" ht="16.5">
      <c r="B185" s="49"/>
    </row>
    <row customHeight="1" ht="16.5">
      <c r="B186" s="49"/>
    </row>
    <row customHeight="1" ht="16.5">
      <c r="B187" s="49"/>
    </row>
    <row customHeight="1" ht="16.5">
      <c r="B188" s="49"/>
    </row>
    <row customHeight="1" ht="16.5">
      <c r="B189" s="49"/>
    </row>
    <row customHeight="1" ht="16.5">
      <c r="B190" s="49"/>
    </row>
    <row customHeight="1" ht="16.5">
      <c r="B191" s="49"/>
    </row>
    <row customHeight="1" ht="16.5">
      <c r="B192" s="49"/>
    </row>
    <row customHeight="1" ht="16.5">
      <c r="B193" s="49"/>
    </row>
    <row customHeight="1" ht="16.5">
      <c r="B194" s="49"/>
    </row>
    <row customHeight="1" ht="16.5">
      <c r="B195" s="49"/>
    </row>
    <row customHeight="1" ht="16.5">
      <c r="B196" s="49"/>
    </row>
    <row customHeight="1" ht="16.5">
      <c r="B197" s="49"/>
    </row>
    <row customHeight="1" ht="16.5">
      <c r="B198" s="49"/>
    </row>
    <row customHeight="1" ht="16.5">
      <c r="B199" s="49"/>
    </row>
    <row customHeight="1" ht="16.5">
      <c r="B200" s="49"/>
    </row>
    <row customHeight="1" ht="16.5">
      <c r="B201" s="49"/>
    </row>
    <row customHeight="1" ht="16.5">
      <c r="B202" s="49"/>
    </row>
    <row customHeight="1" ht="16.5">
      <c r="B203" s="49"/>
    </row>
    <row customHeight="1" ht="16.5">
      <c r="B204" s="49"/>
    </row>
    <row customHeight="1" ht="16.5">
      <c r="B205" s="49"/>
    </row>
    <row customHeight="1" ht="16.5">
      <c r="B206" s="49"/>
    </row>
    <row customHeight="1" ht="16.5">
      <c r="B207" s="49"/>
    </row>
  </sheetData>
  <mergeCells count="18">
    <mergeCell ref="B49:B55"/>
    <mergeCell ref="B2:B6"/>
    <mergeCell ref="B46:B48"/>
    <mergeCell ref="B42:B45"/>
    <mergeCell ref="B39:B41"/>
    <mergeCell ref="A49:A55"/>
    <mergeCell ref="A39:A48"/>
    <mergeCell ref="B36:B38"/>
    <mergeCell ref="A36:A38"/>
    <mergeCell ref="A20:A35"/>
    <mergeCell ref="B31:B35"/>
    <mergeCell ref="B24:B30"/>
    <mergeCell ref="B20:B23"/>
    <mergeCell ref="B16:B19"/>
    <mergeCell ref="B12:B15"/>
    <mergeCell ref="B7:B11"/>
    <mergeCell ref="A7:A19"/>
    <mergeCell ref="A2:A6"/>
  </mergeCell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2"/>
  <sheetViews>
    <sheetView workbookViewId="0">
      <selection activeCell="A1" sqref="A1"/>
    </sheetView>
  </sheetViews>
  <sheetFormatPr defaultColWidth="14.28125" customHeight="1" defaultRowHeight="16.5"/>
  <cols>
    <col min="2" max="2" width="16.8515625" customWidth="1"/>
    <col min="3" max="3" width="24.00390625" customWidth="1"/>
    <col min="4" max="4" width="28.421875" customWidth="1"/>
    <col min="5" max="5" width="32.421875" customWidth="1"/>
    <col min="8" max="8" width="26.57421875" customWidth="1"/>
  </cols>
  <sheetData>
    <row customHeight="1" ht="16.5">
      <c s="47" t="s">
        <v>0</v>
      </c>
      <c s="47" t="s">
        <v>1</v>
      </c>
      <c s="47" t="s">
        <v>2</v>
      </c>
      <c s="47" t="s">
        <v>3</v>
      </c>
      <c s="47" t="s">
        <v>4</v>
      </c>
      <c s="47" t="s">
        <v>5</v>
      </c>
      <c s="47" t="s">
        <v>6</v>
      </c>
      <c s="47" t="s">
        <v>7</v>
      </c>
    </row>
    <row customHeight="1" ht="16.5">
      <c s="48" t="s">
        <v>1799</v>
      </c>
      <c s="48" t="s">
        <v>1799</v>
      </c>
      <c r="F2" s="48" t="s">
        <v>195</v>
      </c>
      <c s="48" t="s">
        <v>196</v>
      </c>
      <c s="48" t="s">
        <v>1800</v>
      </c>
    </row>
    <row customHeight="1" ht="65.25">
      <c s="48"/>
      <c s="48" t="s">
        <v>1801</v>
      </c>
      <c r="D3" s="53" t="s">
        <v>1802</v>
      </c>
      <c s="53" t="s">
        <v>1803</v>
      </c>
      <c s="49" t="s">
        <v>195</v>
      </c>
      <c s="49" t="s">
        <v>196</v>
      </c>
      <c s="48" t="s">
        <v>1804</v>
      </c>
    </row>
    <row customHeight="1" ht="65.25">
      <c s="48"/>
      <c s="48" t="s">
        <v>1805</v>
      </c>
      <c r="D4" s="51" t="s">
        <v>1806</v>
      </c>
      <c s="51" t="s">
        <v>1807</v>
      </c>
      <c s="49" t="s">
        <v>195</v>
      </c>
      <c s="49" t="s">
        <v>196</v>
      </c>
    </row>
    <row customHeight="1" ht="65.25">
      <c s="48"/>
      <c s="49" t="s">
        <v>1808</v>
      </c>
      <c s="49"/>
      <c s="51" t="s">
        <v>1809</v>
      </c>
      <c s="51" t="s">
        <v>1810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65.25">
      <c s="48"/>
      <c s="49" t="s">
        <v>1811</v>
      </c>
      <c s="49"/>
      <c s="51" t="s">
        <v>1812</v>
      </c>
      <c s="51" t="s">
        <v>1813</v>
      </c>
      <c s="49" t="s">
        <v>195</v>
      </c>
      <c s="49" t="s">
        <v>196</v>
      </c>
      <c s="49" t="s">
        <v>1804</v>
      </c>
      <c s="49"/>
      <c s="49"/>
      <c s="49"/>
      <c s="49"/>
      <c s="49"/>
      <c s="49"/>
      <c s="49"/>
      <c s="49"/>
      <c s="49"/>
      <c s="49"/>
    </row>
    <row customHeight="1" ht="33.75">
      <c s="48" t="s">
        <v>1814</v>
      </c>
      <c s="48" t="s">
        <v>1815</v>
      </c>
      <c s="48" t="s">
        <v>1816</v>
      </c>
      <c s="48" t="s">
        <v>1817</v>
      </c>
      <c s="53" t="s">
        <v>1818</v>
      </c>
      <c s="49" t="s">
        <v>195</v>
      </c>
      <c s="49" t="s">
        <v>196</v>
      </c>
    </row>
    <row customHeight="1" ht="23.25">
      <c s="48"/>
      <c s="48" t="s">
        <v>1819</v>
      </c>
      <c s="48" t="s">
        <v>1820</v>
      </c>
      <c s="53" t="s">
        <v>1821</v>
      </c>
      <c s="48" t="s">
        <v>1822</v>
      </c>
      <c s="49" t="s">
        <v>195</v>
      </c>
      <c s="49" t="s">
        <v>214</v>
      </c>
    </row>
    <row customHeight="1" ht="23.25">
      <c s="49"/>
      <c s="49" t="s">
        <v>1823</v>
      </c>
      <c s="49" t="s">
        <v>1824</v>
      </c>
      <c s="51" t="s">
        <v>1821</v>
      </c>
      <c s="49" t="s">
        <v>1822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1825</v>
      </c>
      <c s="49" t="s">
        <v>1820</v>
      </c>
      <c s="51" t="s">
        <v>1826</v>
      </c>
      <c s="49" t="s">
        <v>1827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1828</v>
      </c>
      <c s="49" t="s">
        <v>1824</v>
      </c>
      <c s="51" t="s">
        <v>1826</v>
      </c>
      <c s="49" t="s">
        <v>1827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48" t="s">
        <v>1829</v>
      </c>
      <c s="49" t="s">
        <v>1816</v>
      </c>
      <c s="48" t="s">
        <v>132</v>
      </c>
      <c s="48" t="s">
        <v>1830</v>
      </c>
      <c s="49" t="s">
        <v>195</v>
      </c>
      <c s="49" t="s">
        <v>196</v>
      </c>
    </row>
    <row customHeight="1" ht="16.5">
      <c s="48"/>
      <c s="48" t="s">
        <v>1831</v>
      </c>
      <c s="49" t="s">
        <v>1832</v>
      </c>
      <c s="48" t="s">
        <v>1833</v>
      </c>
      <c s="48" t="s">
        <v>1834</v>
      </c>
      <c s="49" t="s">
        <v>195</v>
      </c>
      <c s="49" t="s">
        <v>196</v>
      </c>
    </row>
    <row customHeight="1" ht="23.25">
      <c s="48" t="s">
        <v>1835</v>
      </c>
      <c s="48" t="s">
        <v>1836</v>
      </c>
      <c r="D14" s="53" t="s">
        <v>1837</v>
      </c>
      <c s="53" t="s">
        <v>1838</v>
      </c>
      <c s="49" t="s">
        <v>195</v>
      </c>
      <c s="49" t="s">
        <v>196</v>
      </c>
    </row>
    <row customHeight="1" ht="23.25">
      <c s="48"/>
      <c s="48" t="s">
        <v>1839</v>
      </c>
      <c r="D15" s="51" t="s">
        <v>1840</v>
      </c>
      <c s="48" t="s">
        <v>1841</v>
      </c>
      <c s="49" t="s">
        <v>195</v>
      </c>
      <c s="49" t="s">
        <v>196</v>
      </c>
    </row>
    <row customHeight="1" ht="16.5">
      <c s="49"/>
      <c s="49" t="s">
        <v>1842</v>
      </c>
      <c s="49" t="s">
        <v>1843</v>
      </c>
      <c s="49" t="s">
        <v>1844</v>
      </c>
      <c s="49" t="s">
        <v>1845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1846</v>
      </c>
      <c s="49" t="s">
        <v>1843</v>
      </c>
      <c s="49" t="s">
        <v>1847</v>
      </c>
      <c s="49" t="s">
        <v>1848</v>
      </c>
      <c s="49" t="s">
        <v>195</v>
      </c>
      <c s="49" t="s">
        <v>208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1849</v>
      </c>
      <c s="49" t="s">
        <v>1843</v>
      </c>
      <c s="51" t="s">
        <v>1850</v>
      </c>
      <c s="49" t="s">
        <v>1851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1852</v>
      </c>
      <c s="49" t="s">
        <v>1843</v>
      </c>
      <c s="49" t="s">
        <v>1847</v>
      </c>
      <c s="49" t="s">
        <v>1853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33.75">
      <c s="48"/>
      <c s="48" t="s">
        <v>1854</v>
      </c>
      <c r="D20" s="53" t="s">
        <v>1855</v>
      </c>
      <c s="53" t="s">
        <v>1856</v>
      </c>
      <c s="49" t="s">
        <v>195</v>
      </c>
      <c s="49" t="s">
        <v>196</v>
      </c>
    </row>
    <row customHeight="1" ht="33.75">
      <c s="48"/>
      <c s="48" t="s">
        <v>1857</v>
      </c>
      <c r="D21" s="53" t="s">
        <v>1858</v>
      </c>
      <c s="53" t="s">
        <v>1859</v>
      </c>
      <c s="49" t="s">
        <v>195</v>
      </c>
      <c s="49" t="s">
        <v>196</v>
      </c>
    </row>
    <row customHeight="1" ht="33.75">
      <c s="48"/>
      <c s="49" t="s">
        <v>1860</v>
      </c>
      <c s="49" t="s">
        <v>1861</v>
      </c>
      <c s="51" t="s">
        <v>1862</v>
      </c>
      <c s="51" t="s">
        <v>1863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44.25">
      <c s="48"/>
      <c s="49" t="s">
        <v>1864</v>
      </c>
      <c s="49" t="s">
        <v>1861</v>
      </c>
      <c s="51" t="s">
        <v>1865</v>
      </c>
      <c s="51" t="s">
        <v>1866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33.75">
      <c s="48"/>
      <c s="49" t="s">
        <v>1867</v>
      </c>
      <c s="49" t="s">
        <v>1861</v>
      </c>
      <c s="51" t="s">
        <v>1868</v>
      </c>
      <c s="51" t="s">
        <v>1869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23.25">
      <c s="48"/>
      <c s="48" t="s">
        <v>1870</v>
      </c>
      <c r="D25" s="53" t="s">
        <v>1871</v>
      </c>
      <c s="48" t="s">
        <v>1872</v>
      </c>
      <c s="49" t="s">
        <v>195</v>
      </c>
      <c s="49" t="s">
        <v>214</v>
      </c>
    </row>
    <row customHeight="1" ht="23.25">
      <c s="48"/>
      <c s="48" t="s">
        <v>1873</v>
      </c>
      <c s="48" t="s">
        <v>1874</v>
      </c>
      <c s="51" t="s">
        <v>1875</v>
      </c>
      <c s="48" t="s">
        <v>1876</v>
      </c>
      <c s="49" t="s">
        <v>195</v>
      </c>
      <c s="49" t="s">
        <v>214</v>
      </c>
    </row>
    <row customHeight="1" ht="23.25">
      <c s="48"/>
      <c s="48" t="s">
        <v>1877</v>
      </c>
      <c s="49" t="s">
        <v>1874</v>
      </c>
      <c s="53" t="s">
        <v>1878</v>
      </c>
      <c s="48" t="s">
        <v>1879</v>
      </c>
      <c s="49" t="s">
        <v>195</v>
      </c>
      <c s="49" t="s">
        <v>196</v>
      </c>
    </row>
    <row customHeight="1" ht="23.25">
      <c s="48"/>
      <c s="48" t="s">
        <v>1880</v>
      </c>
      <c s="49" t="s">
        <v>1874</v>
      </c>
      <c s="51" t="s">
        <v>1881</v>
      </c>
      <c s="49" t="s">
        <v>1879</v>
      </c>
      <c s="49" t="s">
        <v>195</v>
      </c>
      <c s="49" t="s">
        <v>196</v>
      </c>
    </row>
    <row customHeight="1" ht="33.75">
      <c s="48"/>
      <c s="48" t="s">
        <v>1882</v>
      </c>
      <c s="49" t="s">
        <v>1874</v>
      </c>
      <c s="51" t="s">
        <v>1883</v>
      </c>
      <c s="51" t="s">
        <v>1884</v>
      </c>
      <c s="49" t="s">
        <v>195</v>
      </c>
      <c s="49" t="s">
        <v>196</v>
      </c>
    </row>
  </sheetData>
  <mergeCells count="3">
    <mergeCell ref="A14:A29"/>
    <mergeCell ref="A7:A13"/>
    <mergeCell ref="A2:A6"/>
  </mergeCell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workbookViewId="0">
      <selection activeCell="A1" sqref="A1"/>
    </sheetView>
  </sheetViews>
  <sheetFormatPr defaultColWidth="14.28125" customHeight="1" defaultRowHeight="16.5"/>
  <cols>
    <col min="2" max="2" width="28.00390625" customWidth="1"/>
    <col min="3" max="3" width="21.00390625" customWidth="1"/>
    <col min="4" max="4" width="29.7109375" customWidth="1"/>
    <col min="5" max="5" width="32.00390625" customWidth="1"/>
  </cols>
  <sheetData>
    <row customHeight="1" ht="16.5">
      <c s="47" t="s">
        <v>0</v>
      </c>
      <c s="47" t="s">
        <v>1</v>
      </c>
      <c s="47" t="s">
        <v>2</v>
      </c>
      <c s="47" t="s">
        <v>3</v>
      </c>
      <c s="47" t="s">
        <v>4</v>
      </c>
      <c s="47" t="s">
        <v>5</v>
      </c>
      <c s="47" t="s">
        <v>6</v>
      </c>
    </row>
    <row customHeight="1" ht="21.75">
      <c s="48" t="s">
        <v>1885</v>
      </c>
      <c s="48" t="s">
        <v>1886</v>
      </c>
      <c s="48" t="s">
        <v>1887</v>
      </c>
      <c s="48" t="s">
        <v>1888</v>
      </c>
      <c s="48" t="s">
        <v>1889</v>
      </c>
      <c s="48" t="s">
        <v>195</v>
      </c>
      <c s="48" t="s">
        <v>353</v>
      </c>
    </row>
    <row customHeight="1" ht="23.25">
      <c s="48"/>
      <c s="48" t="s">
        <v>1890</v>
      </c>
      <c r="D3" s="53" t="s">
        <v>1891</v>
      </c>
      <c s="49" t="s">
        <v>1889</v>
      </c>
      <c s="49" t="s">
        <v>195</v>
      </c>
      <c s="49" t="s">
        <v>353</v>
      </c>
    </row>
    <row customHeight="1" ht="44.25">
      <c s="49"/>
      <c s="49" t="s">
        <v>1892</v>
      </c>
      <c s="49" t="s">
        <v>1893</v>
      </c>
      <c s="51" t="s">
        <v>1894</v>
      </c>
      <c s="49" t="s">
        <v>1889</v>
      </c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44.25">
      <c s="48"/>
      <c s="48" t="s">
        <v>1895</v>
      </c>
      <c s="48"/>
      <c s="53" t="s">
        <v>1896</v>
      </c>
      <c s="49" t="s">
        <v>1897</v>
      </c>
      <c s="49" t="s">
        <v>195</v>
      </c>
      <c s="49" t="s">
        <v>353</v>
      </c>
    </row>
    <row customHeight="1" ht="16.5">
      <c s="48"/>
      <c s="48" t="s">
        <v>1898</v>
      </c>
      <c s="48" t="s">
        <v>1899</v>
      </c>
      <c s="48" t="s">
        <v>1900</v>
      </c>
      <c s="48" t="s">
        <v>1901</v>
      </c>
      <c s="49" t="s">
        <v>195</v>
      </c>
      <c s="49" t="s">
        <v>353</v>
      </c>
    </row>
    <row customHeight="1" ht="33.75">
      <c s="48"/>
      <c s="48" t="s">
        <v>1902</v>
      </c>
      <c s="49" t="s">
        <v>1899</v>
      </c>
      <c s="53" t="s">
        <v>1903</v>
      </c>
      <c s="49" t="s">
        <v>1889</v>
      </c>
      <c s="49" t="s">
        <v>195</v>
      </c>
      <c s="49" t="s">
        <v>1231</v>
      </c>
    </row>
    <row customHeight="1" ht="16.5">
      <c s="48"/>
      <c s="48" t="s">
        <v>1904</v>
      </c>
      <c s="48" t="s">
        <v>1905</v>
      </c>
      <c s="48" t="s">
        <v>1906</v>
      </c>
      <c s="48" t="s">
        <v>1907</v>
      </c>
      <c s="49" t="s">
        <v>195</v>
      </c>
      <c s="49" t="s">
        <v>353</v>
      </c>
    </row>
    <row customHeight="1" ht="16.5">
      <c s="49"/>
      <c s="49" t="s">
        <v>665</v>
      </c>
      <c s="49" t="s">
        <v>1893</v>
      </c>
      <c s="49" t="s">
        <v>1908</v>
      </c>
      <c s="49" t="s">
        <v>1909</v>
      </c>
      <c s="49" t="s">
        <v>195</v>
      </c>
      <c s="49" t="s">
        <v>1231</v>
      </c>
      <c s="49"/>
      <c s="49"/>
      <c s="49"/>
      <c s="49"/>
      <c s="49"/>
      <c s="49"/>
      <c s="49"/>
      <c s="49"/>
      <c s="49"/>
      <c s="49"/>
      <c s="49"/>
    </row>
    <row customHeight="1" ht="23.25">
      <c s="48"/>
      <c s="48" t="s">
        <v>1910</v>
      </c>
      <c s="48" t="s">
        <v>1911</v>
      </c>
      <c s="53" t="s">
        <v>1912</v>
      </c>
      <c s="48" t="s">
        <v>1913</v>
      </c>
      <c s="49" t="s">
        <v>195</v>
      </c>
      <c s="49" t="s">
        <v>353</v>
      </c>
    </row>
    <row customHeight="1" ht="16.5">
      <c s="48"/>
      <c s="48" t="s">
        <v>1914</v>
      </c>
      <c r="D11" s="48" t="s">
        <v>1915</v>
      </c>
      <c s="48" t="s">
        <v>1916</v>
      </c>
      <c s="49" t="s">
        <v>195</v>
      </c>
      <c s="49" t="s">
        <v>1483</v>
      </c>
    </row>
    <row customHeight="1" ht="16.5">
      <c s="48" t="s">
        <v>1917</v>
      </c>
      <c s="48" t="s">
        <v>1918</v>
      </c>
      <c s="48" t="s">
        <v>1919</v>
      </c>
      <c s="48" t="s">
        <v>1920</v>
      </c>
      <c s="48" t="s">
        <v>1921</v>
      </c>
      <c s="49" t="s">
        <v>195</v>
      </c>
      <c s="49" t="s">
        <v>353</v>
      </c>
    </row>
    <row customHeight="1" ht="16.5">
      <c s="48"/>
      <c s="48" t="s">
        <v>1922</v>
      </c>
      <c s="49" t="s">
        <v>1919</v>
      </c>
      <c s="48" t="s">
        <v>1923</v>
      </c>
      <c s="48" t="s">
        <v>1924</v>
      </c>
      <c s="49" t="s">
        <v>195</v>
      </c>
      <c s="49" t="s">
        <v>353</v>
      </c>
    </row>
    <row customHeight="1" ht="16.5">
      <c s="49" t="s">
        <v>1925</v>
      </c>
      <c s="48" t="s">
        <v>1926</v>
      </c>
      <c s="49" t="s">
        <v>1919</v>
      </c>
      <c s="48" t="s">
        <v>1343</v>
      </c>
      <c s="48" t="s">
        <v>1927</v>
      </c>
      <c s="49" t="s">
        <v>195</v>
      </c>
      <c s="49" t="s">
        <v>353</v>
      </c>
    </row>
    <row customHeight="1" ht="16.5">
      <c s="49"/>
      <c s="48" t="s">
        <v>1928</v>
      </c>
      <c s="49" t="s">
        <v>1919</v>
      </c>
      <c s="48" t="s">
        <v>1929</v>
      </c>
      <c s="48" t="s">
        <v>1930</v>
      </c>
      <c s="49" t="s">
        <v>195</v>
      </c>
      <c s="49" t="s">
        <v>353</v>
      </c>
    </row>
    <row customHeight="1" ht="33.75">
      <c s="49"/>
      <c s="48" t="s">
        <v>1931</v>
      </c>
      <c s="49" t="s">
        <v>1919</v>
      </c>
      <c s="48" t="s">
        <v>1932</v>
      </c>
      <c s="53" t="s">
        <v>1933</v>
      </c>
      <c s="49" t="s">
        <v>195</v>
      </c>
      <c s="49" t="s">
        <v>353</v>
      </c>
    </row>
    <row customHeight="1" ht="33.75">
      <c s="49"/>
      <c s="49" t="s">
        <v>1934</v>
      </c>
      <c s="51" t="s">
        <v>1935</v>
      </c>
      <c s="51" t="s">
        <v>1936</v>
      </c>
      <c s="51" t="s">
        <v>1937</v>
      </c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1938</v>
      </c>
      <c s="49" t="s">
        <v>1919</v>
      </c>
      <c s="49" t="s">
        <v>1939</v>
      </c>
      <c s="49" t="s">
        <v>1940</v>
      </c>
      <c s="49" t="s">
        <v>195</v>
      </c>
      <c s="49" t="s">
        <v>1231</v>
      </c>
      <c s="49"/>
      <c s="49"/>
      <c s="49"/>
      <c s="49"/>
      <c s="49"/>
      <c s="49"/>
      <c s="49"/>
      <c s="49"/>
      <c s="49"/>
      <c s="49"/>
      <c s="49"/>
    </row>
    <row customHeight="1" ht="33.75">
      <c s="49"/>
      <c s="49" t="s">
        <v>1941</v>
      </c>
      <c s="49" t="s">
        <v>1919</v>
      </c>
      <c s="49" t="s">
        <v>1942</v>
      </c>
      <c s="51" t="s">
        <v>1943</v>
      </c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23.25">
      <c s="48" t="s">
        <v>1944</v>
      </c>
      <c s="48" t="s">
        <v>1945</v>
      </c>
      <c s="49" t="s">
        <v>1919</v>
      </c>
      <c s="53" t="s">
        <v>1946</v>
      </c>
      <c s="53" t="s">
        <v>1947</v>
      </c>
      <c s="49" t="s">
        <v>195</v>
      </c>
      <c s="49" t="s">
        <v>353</v>
      </c>
    </row>
    <row customHeight="1" ht="23.25">
      <c s="48"/>
      <c s="48" t="s">
        <v>1948</v>
      </c>
      <c s="49" t="s">
        <v>1919</v>
      </c>
      <c s="48" t="s">
        <v>1949</v>
      </c>
      <c s="53" t="s">
        <v>1950</v>
      </c>
      <c s="49" t="s">
        <v>195</v>
      </c>
      <c s="49" t="s">
        <v>353</v>
      </c>
    </row>
    <row customHeight="1" ht="23.25">
      <c s="48"/>
      <c s="48" t="s">
        <v>1951</v>
      </c>
      <c s="49" t="s">
        <v>1919</v>
      </c>
      <c s="53" t="s">
        <v>1952</v>
      </c>
      <c s="48" t="s">
        <v>1953</v>
      </c>
      <c s="49" t="s">
        <v>195</v>
      </c>
      <c s="49" t="s">
        <v>353</v>
      </c>
    </row>
    <row customHeight="1" ht="16.5">
      <c s="48"/>
      <c s="48" t="s">
        <v>1954</v>
      </c>
      <c s="49" t="s">
        <v>1919</v>
      </c>
      <c s="48" t="s">
        <v>1955</v>
      </c>
      <c s="48" t="s">
        <v>1956</v>
      </c>
      <c s="49" t="s">
        <v>195</v>
      </c>
      <c s="49" t="s">
        <v>1231</v>
      </c>
    </row>
    <row customHeight="1" ht="54.75">
      <c s="72" t="s">
        <v>1957</v>
      </c>
      <c r="F24" s="49"/>
    </row>
  </sheetData>
  <mergeCells count="4">
    <mergeCell ref="A14:A19"/>
    <mergeCell ref="A20:A23"/>
    <mergeCell ref="A12:A13"/>
    <mergeCell ref="A2:A11"/>
  </mergeCell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workbookViewId="0">
      <selection activeCell="A1" sqref="A1"/>
    </sheetView>
  </sheetViews>
  <sheetFormatPr defaultColWidth="14.28125" customHeight="1" defaultRowHeight="16.5"/>
  <sheetData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A1" sqref="A1"/>
    </sheetView>
  </sheetViews>
  <sheetFormatPr defaultColWidth="14.28125" customHeight="1" defaultRowHeight="16.5"/>
  <cols>
    <col min="2" max="2" width="21.421875" customWidth="1"/>
  </cols>
  <sheetData>
    <row customHeight="1" ht="16.5">
      <c s="47" t="s">
        <v>0</v>
      </c>
      <c s="47" t="s">
        <v>1</v>
      </c>
      <c s="47" t="s">
        <v>2</v>
      </c>
      <c s="47" t="s">
        <v>3</v>
      </c>
      <c s="47" t="s">
        <v>4</v>
      </c>
      <c s="47" t="s">
        <v>5</v>
      </c>
      <c s="47" t="s">
        <v>6</v>
      </c>
    </row>
    <row customHeight="1" ht="16.5">
      <c s="48" t="s">
        <v>1958</v>
      </c>
      <c s="48" t="s">
        <v>1959</v>
      </c>
    </row>
    <row customHeight="1" ht="16.5">
      <c s="48"/>
      <c s="48" t="s">
        <v>1960</v>
      </c>
    </row>
    <row customHeight="1" ht="16.5">
      <c s="48"/>
      <c s="48" t="s">
        <v>1961</v>
      </c>
    </row>
    <row customHeight="1" ht="16.5">
      <c s="49" t="s">
        <v>1962</v>
      </c>
      <c s="49" t="s">
        <v>1963</v>
      </c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1964</v>
      </c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1959</v>
      </c>
    </row>
    <row customHeight="1" ht="16.5">
      <c s="49"/>
      <c s="49" t="s">
        <v>1960</v>
      </c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1961</v>
      </c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9" t="s">
        <v>1965</v>
      </c>
      <c s="49" t="s">
        <v>1966</v>
      </c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9" t="s">
        <v>1967</v>
      </c>
      <c s="49" t="s">
        <v>1968</v>
      </c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1969</v>
      </c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8" t="s">
        <v>1970</v>
      </c>
      <c s="48" t="s">
        <v>1971</v>
      </c>
    </row>
    <row customHeight="1" ht="16.5">
      <c r="B16" s="48" t="s">
        <v>1972</v>
      </c>
    </row>
    <row customHeight="1" ht="16.5">
      <c s="48" t="s">
        <v>1973</v>
      </c>
      <c s="48" t="s">
        <v>1971</v>
      </c>
    </row>
    <row customHeight="1" ht="16.5">
      <c r="B18" s="48" t="s">
        <v>1972</v>
      </c>
    </row>
  </sheetData>
  <mergeCells count="2">
    <mergeCell ref="A5:A9"/>
    <mergeCell ref="A2:A4"/>
  </mergeCel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2"/>
  <sheetViews>
    <sheetView workbookViewId="0">
      <selection activeCell="A1" sqref="A1"/>
    </sheetView>
  </sheetViews>
  <sheetFormatPr defaultColWidth="14.28125" customHeight="1" defaultRowHeight="16.5"/>
  <cols>
    <col min="2" max="2" width="23.421875" customWidth="1"/>
    <col min="3" max="3" width="25.00390625" customWidth="1"/>
    <col min="4" max="4" width="21.421875" customWidth="1"/>
    <col min="5" max="5" width="36.00390625" customWidth="1"/>
  </cols>
  <sheetData>
    <row customHeight="1" ht="16.5">
      <c s="47" t="s">
        <v>0</v>
      </c>
      <c s="47" t="s">
        <v>1</v>
      </c>
      <c s="47" t="s">
        <v>2</v>
      </c>
      <c s="47" t="s">
        <v>3</v>
      </c>
      <c s="47" t="s">
        <v>4</v>
      </c>
      <c s="47" t="s">
        <v>5</v>
      </c>
      <c s="47" t="s">
        <v>6</v>
      </c>
    </row>
    <row customHeight="1" ht="16.5">
      <c s="49"/>
      <c s="54" t="s">
        <v>86</v>
      </c>
      <c s="49"/>
      <c s="49"/>
      <c s="51"/>
      <c s="49"/>
      <c s="49"/>
      <c s="49"/>
      <c s="49"/>
      <c s="49"/>
      <c s="49"/>
      <c s="49"/>
      <c s="49"/>
      <c s="49"/>
      <c s="49"/>
      <c s="49"/>
      <c s="49"/>
      <c s="49"/>
    </row>
    <row customHeight="1" ht="23.25">
      <c s="49"/>
      <c s="50" t="s">
        <v>87</v>
      </c>
      <c s="49"/>
      <c s="49"/>
      <c s="51"/>
      <c s="49"/>
      <c s="49"/>
      <c s="49"/>
      <c s="49"/>
      <c s="49"/>
      <c s="49"/>
      <c s="49"/>
      <c s="49"/>
      <c s="49"/>
      <c s="49"/>
      <c s="49"/>
      <c s="49"/>
      <c s="49"/>
    </row>
    <row customHeight="1" ht="23.25">
      <c s="49"/>
      <c s="50" t="s">
        <v>88</v>
      </c>
      <c s="49"/>
      <c s="49"/>
      <c s="51"/>
      <c s="49"/>
      <c s="49"/>
      <c s="49"/>
      <c s="49"/>
      <c s="49"/>
      <c s="49"/>
      <c s="49"/>
      <c s="49"/>
      <c s="49"/>
      <c s="49"/>
      <c s="49"/>
      <c s="49"/>
      <c s="49"/>
    </row>
    <row customHeight="1" ht="54.75">
      <c s="48" t="s">
        <v>89</v>
      </c>
      <c s="48" t="s">
        <v>90</v>
      </c>
      <c r="E5" s="53" t="s">
        <v>91</v>
      </c>
    </row>
    <row customHeight="1" ht="33.75">
      <c s="48"/>
      <c s="49" t="s">
        <v>92</v>
      </c>
      <c s="48" t="s">
        <v>93</v>
      </c>
      <c r="E6" s="53" t="s">
        <v>94</v>
      </c>
    </row>
    <row customHeight="1" ht="23.25">
      <c s="48"/>
      <c s="49" t="s">
        <v>92</v>
      </c>
      <c s="48" t="s">
        <v>95</v>
      </c>
      <c r="E7" s="53" t="s">
        <v>96</v>
      </c>
    </row>
    <row customHeight="1" ht="16.5">
      <c s="48"/>
      <c s="49" t="s">
        <v>97</v>
      </c>
      <c r="D8" s="48" t="s">
        <v>98</v>
      </c>
      <c s="48" t="s">
        <v>99</v>
      </c>
    </row>
    <row customHeight="1" ht="23.25">
      <c s="48"/>
      <c s="49" t="s">
        <v>97</v>
      </c>
      <c r="D9" s="48" t="s">
        <v>100</v>
      </c>
      <c s="53" t="s">
        <v>101</v>
      </c>
    </row>
    <row customHeight="1" ht="23.25">
      <c s="48"/>
      <c s="49" t="s">
        <v>97</v>
      </c>
      <c r="D10" s="48" t="s">
        <v>102</v>
      </c>
      <c s="51" t="s">
        <v>101</v>
      </c>
    </row>
    <row customHeight="1" ht="44.25">
      <c s="48"/>
      <c s="49" t="s">
        <v>103</v>
      </c>
      <c r="E11" s="53" t="s">
        <v>104</v>
      </c>
    </row>
    <row customHeight="1" ht="16.5">
      <c s="48"/>
      <c s="49" t="s">
        <v>103</v>
      </c>
      <c s="48" t="s">
        <v>105</v>
      </c>
      <c r="E12" s="48" t="s">
        <v>106</v>
      </c>
    </row>
    <row customHeight="1" ht="16.5">
      <c s="48"/>
      <c s="49" t="s">
        <v>103</v>
      </c>
      <c s="48" t="s">
        <v>107</v>
      </c>
      <c r="E13" s="48" t="s">
        <v>108</v>
      </c>
    </row>
    <row customHeight="1" ht="16.5">
      <c s="48"/>
      <c s="49" t="s">
        <v>109</v>
      </c>
      <c r="D14" s="49" t="s">
        <v>98</v>
      </c>
      <c s="49" t="s">
        <v>110</v>
      </c>
    </row>
    <row customHeight="1" ht="23.25">
      <c s="48"/>
      <c s="49" t="s">
        <v>109</v>
      </c>
      <c r="D15" s="48" t="s">
        <v>111</v>
      </c>
      <c s="51" t="s">
        <v>112</v>
      </c>
    </row>
    <row customHeight="1" ht="23.25">
      <c s="48"/>
      <c s="49" t="s">
        <v>109</v>
      </c>
      <c r="D16" s="48" t="s">
        <v>113</v>
      </c>
      <c s="51" t="s">
        <v>112</v>
      </c>
    </row>
    <row customHeight="1" ht="23.25">
      <c s="48"/>
      <c s="49" t="s">
        <v>109</v>
      </c>
      <c r="D17" s="48" t="s">
        <v>114</v>
      </c>
      <c s="51" t="s">
        <v>101</v>
      </c>
    </row>
    <row customHeight="1" ht="75.75">
      <c s="48"/>
      <c s="49" t="s">
        <v>115</v>
      </c>
      <c r="E18" s="53" t="s">
        <v>116</v>
      </c>
    </row>
    <row customHeight="1" ht="16.5">
      <c s="48"/>
      <c s="49" t="s">
        <v>115</v>
      </c>
      <c s="48" t="s">
        <v>117</v>
      </c>
      <c r="E19" s="48" t="s">
        <v>118</v>
      </c>
    </row>
    <row customHeight="1" ht="16.5">
      <c s="48"/>
      <c s="49" t="s">
        <v>115</v>
      </c>
      <c s="48" t="s">
        <v>119</v>
      </c>
      <c r="E20" s="48" t="s">
        <v>120</v>
      </c>
    </row>
    <row customHeight="1" ht="16.5">
      <c s="48"/>
      <c s="49" t="s">
        <v>121</v>
      </c>
      <c r="D21" s="48" t="s">
        <v>98</v>
      </c>
      <c s="48" t="s">
        <v>122</v>
      </c>
    </row>
    <row customHeight="1" ht="23.25">
      <c s="48"/>
      <c s="49" t="s">
        <v>121</v>
      </c>
      <c r="D22" s="48" t="s">
        <v>123</v>
      </c>
      <c s="53" t="s">
        <v>124</v>
      </c>
    </row>
    <row customHeight="1" ht="23.25">
      <c s="48"/>
      <c s="49" t="s">
        <v>121</v>
      </c>
      <c r="D23" s="48" t="s">
        <v>125</v>
      </c>
      <c s="51" t="s">
        <v>124</v>
      </c>
    </row>
    <row customHeight="1" ht="23.25">
      <c s="48"/>
      <c s="49" t="s">
        <v>121</v>
      </c>
      <c r="D24" s="49" t="s">
        <v>114</v>
      </c>
      <c s="51" t="s">
        <v>101</v>
      </c>
    </row>
    <row customHeight="1" ht="23.25">
      <c s="48"/>
      <c s="49" t="s">
        <v>126</v>
      </c>
      <c r="E25" s="53" t="s">
        <v>127</v>
      </c>
    </row>
    <row customHeight="1" ht="16.5">
      <c s="48"/>
      <c s="49" t="s">
        <v>126</v>
      </c>
      <c r="D26" s="48" t="s">
        <v>128</v>
      </c>
      <c s="48" t="s">
        <v>129</v>
      </c>
    </row>
    <row customHeight="1" ht="16.5">
      <c s="48"/>
      <c s="49" t="s">
        <v>130</v>
      </c>
      <c r="D27" s="49" t="s">
        <v>98</v>
      </c>
      <c s="49" t="s">
        <v>131</v>
      </c>
    </row>
    <row customHeight="1" ht="16.5">
      <c s="48"/>
      <c s="49" t="s">
        <v>130</v>
      </c>
      <c r="D28" s="48" t="s">
        <v>132</v>
      </c>
      <c s="48" t="s">
        <v>133</v>
      </c>
    </row>
    <row customHeight="1" ht="23.25">
      <c s="48"/>
      <c s="49" t="s">
        <v>130</v>
      </c>
      <c s="48" t="s">
        <v>134</v>
      </c>
      <c s="48" t="s">
        <v>135</v>
      </c>
      <c s="53" t="s">
        <v>136</v>
      </c>
    </row>
    <row customHeight="1" ht="54.75">
      <c s="48"/>
      <c s="48" t="s">
        <v>137</v>
      </c>
      <c s="48" t="s">
        <v>54</v>
      </c>
      <c r="E30" s="53" t="s">
        <v>138</v>
      </c>
    </row>
    <row customHeight="1" ht="16.5">
      <c s="48"/>
      <c s="49" t="s">
        <v>139</v>
      </c>
      <c s="48" t="s">
        <v>140</v>
      </c>
      <c s="48" t="s">
        <v>141</v>
      </c>
      <c s="48" t="s">
        <v>142</v>
      </c>
    </row>
    <row customHeight="1" ht="16.5">
      <c s="48"/>
      <c s="49" t="s">
        <v>139</v>
      </c>
      <c s="49" t="s">
        <v>140</v>
      </c>
      <c s="48" t="s">
        <v>143</v>
      </c>
      <c s="48" t="s">
        <v>144</v>
      </c>
    </row>
    <row customHeight="1" ht="54.75">
      <c s="48"/>
      <c s="49" t="s">
        <v>145</v>
      </c>
      <c s="48" t="s">
        <v>146</v>
      </c>
      <c r="E33" s="53" t="s">
        <v>147</v>
      </c>
    </row>
    <row customHeight="1" ht="23.25">
      <c s="48"/>
      <c s="49" t="s">
        <v>148</v>
      </c>
      <c s="49" t="s">
        <v>146</v>
      </c>
      <c s="48" t="s">
        <v>149</v>
      </c>
      <c s="51" t="s">
        <v>101</v>
      </c>
    </row>
    <row customHeight="1" ht="23.25">
      <c s="48"/>
      <c s="49" t="s">
        <v>148</v>
      </c>
      <c s="49" t="s">
        <v>146</v>
      </c>
      <c s="48" t="s">
        <v>150</v>
      </c>
      <c s="51" t="s">
        <v>101</v>
      </c>
    </row>
    <row customHeight="1" ht="16.5">
      <c s="48"/>
      <c s="49" t="s">
        <v>148</v>
      </c>
      <c s="49" t="s">
        <v>146</v>
      </c>
      <c s="48" t="s">
        <v>151</v>
      </c>
      <c s="48" t="s">
        <v>152</v>
      </c>
    </row>
    <row customHeight="1" ht="44.25">
      <c s="48" t="s">
        <v>153</v>
      </c>
      <c s="48" t="s">
        <v>154</v>
      </c>
      <c r="E37" s="53" t="s">
        <v>155</v>
      </c>
    </row>
    <row customHeight="1" ht="33.75">
      <c s="48"/>
      <c s="49" t="s">
        <v>154</v>
      </c>
      <c s="49" t="s">
        <v>93</v>
      </c>
      <c s="49"/>
      <c s="51" t="s">
        <v>94</v>
      </c>
      <c s="49"/>
      <c s="49"/>
      <c s="49"/>
      <c s="49"/>
      <c s="49"/>
      <c s="49"/>
      <c s="49"/>
      <c s="49"/>
      <c s="49"/>
      <c s="49"/>
      <c s="49"/>
      <c s="49"/>
      <c s="49"/>
    </row>
    <row customHeight="1" ht="23.25">
      <c s="48"/>
      <c s="49" t="s">
        <v>154</v>
      </c>
      <c s="49" t="s">
        <v>95</v>
      </c>
      <c s="49"/>
      <c s="51" t="s">
        <v>96</v>
      </c>
      <c s="49"/>
      <c s="49"/>
      <c s="49"/>
      <c s="49"/>
      <c s="49"/>
      <c s="49"/>
      <c s="49"/>
      <c s="49"/>
      <c s="49"/>
      <c s="49"/>
      <c s="49"/>
      <c s="49"/>
      <c s="49"/>
    </row>
    <row customHeight="1" ht="23.25">
      <c s="48"/>
      <c s="49" t="s">
        <v>156</v>
      </c>
      <c r="D40" s="49" t="s">
        <v>100</v>
      </c>
      <c s="51" t="s">
        <v>101</v>
      </c>
    </row>
    <row customHeight="1" ht="23.25">
      <c s="48"/>
      <c s="49" t="s">
        <v>156</v>
      </c>
      <c r="D41" s="49" t="s">
        <v>102</v>
      </c>
      <c s="51" t="s">
        <v>101</v>
      </c>
    </row>
    <row customHeight="1" ht="54.75">
      <c s="48"/>
      <c s="49" t="s">
        <v>157</v>
      </c>
      <c r="E42" s="51" t="s">
        <v>138</v>
      </c>
    </row>
    <row customHeight="1" ht="16.5">
      <c s="48"/>
      <c s="49" t="s">
        <v>158</v>
      </c>
      <c s="49" t="s">
        <v>140</v>
      </c>
      <c s="49" t="s">
        <v>141</v>
      </c>
      <c s="49" t="s">
        <v>142</v>
      </c>
    </row>
    <row customHeight="1" ht="16.5">
      <c s="48"/>
      <c s="49" t="s">
        <v>158</v>
      </c>
      <c s="49" t="s">
        <v>140</v>
      </c>
      <c s="49" t="s">
        <v>143</v>
      </c>
      <c s="49" t="s">
        <v>144</v>
      </c>
    </row>
    <row customHeight="1" ht="54.75">
      <c s="48" t="s">
        <v>159</v>
      </c>
      <c s="49" t="s">
        <v>160</v>
      </c>
      <c s="49"/>
      <c s="49"/>
      <c s="51" t="s">
        <v>161</v>
      </c>
    </row>
    <row customHeight="1" ht="16.5">
      <c s="48"/>
      <c s="49" t="s">
        <v>160</v>
      </c>
      <c s="49" t="s">
        <v>105</v>
      </c>
      <c s="49"/>
      <c s="49" t="s">
        <v>106</v>
      </c>
    </row>
    <row customHeight="1" ht="16.5">
      <c s="48"/>
      <c s="49" t="s">
        <v>160</v>
      </c>
      <c s="49" t="s">
        <v>107</v>
      </c>
      <c s="49"/>
      <c s="49" t="s">
        <v>108</v>
      </c>
    </row>
    <row customHeight="1" ht="23.25">
      <c s="48"/>
      <c s="49" t="s">
        <v>162</v>
      </c>
      <c s="49"/>
      <c s="49" t="s">
        <v>111</v>
      </c>
      <c s="51" t="s">
        <v>112</v>
      </c>
    </row>
    <row customHeight="1" ht="23.25">
      <c s="48"/>
      <c s="49" t="s">
        <v>162</v>
      </c>
      <c s="49"/>
      <c s="49" t="s">
        <v>113</v>
      </c>
      <c s="51" t="s">
        <v>112</v>
      </c>
    </row>
    <row customHeight="1" ht="23.25">
      <c s="48"/>
      <c s="49" t="s">
        <v>162</v>
      </c>
      <c s="49"/>
      <c s="49" t="s">
        <v>114</v>
      </c>
      <c s="51" t="s">
        <v>101</v>
      </c>
    </row>
    <row customHeight="1" ht="86.25">
      <c s="48" t="s">
        <v>163</v>
      </c>
      <c s="49" t="s">
        <v>164</v>
      </c>
      <c s="49"/>
      <c s="49"/>
      <c s="51" t="s">
        <v>165</v>
      </c>
    </row>
    <row customHeight="1" ht="16.5">
      <c s="48"/>
      <c s="49" t="s">
        <v>164</v>
      </c>
      <c s="49" t="s">
        <v>117</v>
      </c>
      <c s="49"/>
      <c s="49" t="s">
        <v>118</v>
      </c>
    </row>
    <row customHeight="1" ht="16.5">
      <c s="48"/>
      <c s="49" t="s">
        <v>164</v>
      </c>
      <c s="49" t="s">
        <v>119</v>
      </c>
      <c s="49"/>
      <c s="49" t="s">
        <v>120</v>
      </c>
    </row>
    <row customHeight="1" ht="23.25">
      <c s="48"/>
      <c s="49" t="s">
        <v>166</v>
      </c>
      <c s="49"/>
      <c s="49" t="s">
        <v>123</v>
      </c>
      <c s="51" t="s">
        <v>124</v>
      </c>
    </row>
    <row customHeight="1" ht="23.25">
      <c s="48"/>
      <c s="49" t="s">
        <v>166</v>
      </c>
      <c s="49"/>
      <c s="49" t="s">
        <v>125</v>
      </c>
      <c s="51" t="s">
        <v>124</v>
      </c>
    </row>
    <row customHeight="1" ht="23.25">
      <c s="48"/>
      <c s="49" t="s">
        <v>166</v>
      </c>
      <c s="49"/>
      <c s="49" t="s">
        <v>114</v>
      </c>
      <c s="51" t="s">
        <v>101</v>
      </c>
    </row>
    <row customHeight="1" ht="23.25">
      <c s="48" t="s">
        <v>167</v>
      </c>
      <c s="49" t="s">
        <v>126</v>
      </c>
      <c s="49"/>
      <c s="49"/>
      <c s="51" t="s">
        <v>168</v>
      </c>
    </row>
    <row customHeight="1" ht="16.5">
      <c s="48"/>
      <c s="49" t="s">
        <v>126</v>
      </c>
      <c s="49"/>
      <c s="49" t="s">
        <v>128</v>
      </c>
      <c s="49" t="s">
        <v>129</v>
      </c>
    </row>
    <row customHeight="1" ht="16.5">
      <c s="48"/>
      <c s="49" t="s">
        <v>130</v>
      </c>
      <c s="49"/>
      <c s="49" t="s">
        <v>132</v>
      </c>
      <c s="49" t="s">
        <v>133</v>
      </c>
    </row>
    <row customHeight="1" ht="23.25">
      <c s="48"/>
      <c s="49" t="s">
        <v>130</v>
      </c>
      <c s="49" t="s">
        <v>134</v>
      </c>
      <c s="49" t="s">
        <v>135</v>
      </c>
      <c s="51" t="s">
        <v>136</v>
      </c>
    </row>
    <row customHeight="1" ht="16.5">
      <c s="48" t="s">
        <v>169</v>
      </c>
      <c s="48" t="s">
        <v>170</v>
      </c>
      <c s="48" t="s">
        <v>171</v>
      </c>
      <c r="E61" s="48" t="s">
        <v>172</v>
      </c>
    </row>
    <row customHeight="1" ht="33.75">
      <c s="48"/>
      <c s="49" t="s">
        <v>170</v>
      </c>
      <c s="49" t="s">
        <v>173</v>
      </c>
      <c r="E62" s="53" t="s">
        <v>174</v>
      </c>
    </row>
    <row customHeight="1" ht="33.75">
      <c s="48"/>
      <c s="49" t="s">
        <v>175</v>
      </c>
      <c r="D63" s="48" t="s">
        <v>176</v>
      </c>
      <c s="53" t="s">
        <v>177</v>
      </c>
    </row>
    <row customHeight="1" ht="54.75">
      <c s="48" t="s">
        <v>178</v>
      </c>
      <c s="48" t="s">
        <v>179</v>
      </c>
      <c s="48" t="s">
        <v>180</v>
      </c>
      <c s="48" t="s">
        <v>181</v>
      </c>
      <c s="53" t="s">
        <v>182</v>
      </c>
    </row>
    <row customHeight="1" ht="16.5">
      <c s="48"/>
      <c s="49" t="s">
        <v>179</v>
      </c>
      <c s="49" t="s">
        <v>183</v>
      </c>
      <c s="49" t="s">
        <v>181</v>
      </c>
      <c s="48" t="s">
        <v>184</v>
      </c>
    </row>
    <row customHeight="1" ht="23.25">
      <c s="48"/>
      <c s="49" t="s">
        <v>179</v>
      </c>
      <c s="48" t="s">
        <v>185</v>
      </c>
      <c s="48" t="s">
        <v>186</v>
      </c>
      <c s="53" t="s">
        <v>187</v>
      </c>
    </row>
    <row customHeight="1" ht="16.5">
      <c s="48" t="s">
        <v>188</v>
      </c>
      <c s="48" t="s">
        <v>189</v>
      </c>
      <c s="48" t="s">
        <v>190</v>
      </c>
      <c r="E67" s="48" t="s">
        <v>191</v>
      </c>
    </row>
  </sheetData>
  <mergeCells count="7">
    <mergeCell ref="A64:A66"/>
    <mergeCell ref="A61:A63"/>
    <mergeCell ref="A57:A60"/>
    <mergeCell ref="A51:A56"/>
    <mergeCell ref="A45:A50"/>
    <mergeCell ref="A37:A44"/>
    <mergeCell ref="A5:A36"/>
  </mergeCel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"/>
  <sheetViews>
    <sheetView workbookViewId="0">
      <selection activeCell="A1" sqref="A1"/>
    </sheetView>
  </sheetViews>
  <sheetFormatPr defaultColWidth="14.28125" customHeight="1" defaultRowHeight="16.5"/>
  <cols>
    <col min="2" max="2" width="22.421875" customWidth="1"/>
    <col min="3" max="3" width="29.421875" customWidth="1"/>
    <col min="4" max="4" width="27.140625" customWidth="1"/>
    <col min="5" max="5" width="51.140625" customWidth="1"/>
  </cols>
  <sheetData>
    <row customHeight="1" ht="16.5">
      <c s="55" t="s">
        <v>0</v>
      </c>
      <c s="55" t="s">
        <v>1</v>
      </c>
      <c s="55" t="s">
        <v>2</v>
      </c>
      <c s="55" t="s">
        <v>3</v>
      </c>
      <c s="55" t="s">
        <v>4</v>
      </c>
      <c s="55" t="s">
        <v>5</v>
      </c>
      <c s="55" t="s">
        <v>6</v>
      </c>
      <c s="56"/>
      <c s="56"/>
      <c s="56"/>
      <c s="56"/>
      <c s="56"/>
      <c s="56"/>
      <c s="56"/>
      <c s="56"/>
      <c s="56"/>
      <c s="56"/>
      <c s="56"/>
    </row>
    <row customHeight="1" ht="25.5">
      <c s="57" t="s">
        <v>192</v>
      </c>
      <c s="57" t="s">
        <v>193</v>
      </c>
      <c s="57"/>
      <c s="57"/>
      <c s="57" t="s">
        <v>194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4.75">
      <c s="57"/>
      <c s="57" t="s">
        <v>197</v>
      </c>
      <c s="57"/>
      <c s="57"/>
      <c s="57" t="s">
        <v>198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7"/>
      <c s="57" t="s">
        <v>9</v>
      </c>
      <c s="57" t="s">
        <v>199</v>
      </c>
      <c s="57"/>
      <c s="57" t="s">
        <v>200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7"/>
      <c s="57"/>
      <c s="57"/>
      <c s="57" t="s">
        <v>132</v>
      </c>
      <c s="57" t="s">
        <v>201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7"/>
      <c s="57"/>
      <c s="57" t="s">
        <v>202</v>
      </c>
      <c s="57" t="s">
        <v>203</v>
      </c>
      <c s="57" t="s">
        <v>204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7"/>
      <c s="48"/>
      <c s="48" t="s">
        <v>205</v>
      </c>
      <c s="48" t="s">
        <v>206</v>
      </c>
      <c s="48" t="s">
        <v>207</v>
      </c>
      <c s="57" t="s">
        <v>195</v>
      </c>
      <c s="48" t="s">
        <v>208</v>
      </c>
      <c s="48"/>
      <c s="48"/>
      <c s="48"/>
      <c s="48"/>
      <c s="48"/>
      <c s="48"/>
      <c s="48"/>
      <c s="48"/>
      <c s="48"/>
      <c s="48"/>
      <c s="48"/>
    </row>
    <row customHeight="1" ht="25.5">
      <c s="57" t="s">
        <v>209</v>
      </c>
      <c s="57" t="s">
        <v>210</v>
      </c>
      <c s="57" t="s">
        <v>211</v>
      </c>
      <c s="57" t="s">
        <v>212</v>
      </c>
      <c s="57" t="s">
        <v>213</v>
      </c>
      <c s="57" t="s">
        <v>195</v>
      </c>
      <c s="57" t="s">
        <v>214</v>
      </c>
      <c s="57"/>
      <c s="57"/>
      <c s="57"/>
      <c s="57"/>
      <c s="57"/>
      <c s="57"/>
      <c s="57"/>
      <c s="57"/>
      <c s="57"/>
      <c s="57"/>
      <c s="57"/>
    </row>
    <row customHeight="1" ht="25.5">
      <c s="57"/>
      <c s="57"/>
      <c s="57"/>
      <c s="57" t="s">
        <v>215</v>
      </c>
      <c s="57" t="s">
        <v>216</v>
      </c>
      <c s="57" t="s">
        <v>195</v>
      </c>
      <c s="57" t="s">
        <v>214</v>
      </c>
      <c s="57"/>
      <c s="57"/>
      <c s="57"/>
      <c s="57"/>
      <c s="57"/>
      <c s="57"/>
      <c s="57"/>
      <c s="57"/>
      <c s="57"/>
      <c s="57"/>
      <c s="57"/>
    </row>
    <row customHeight="1" ht="25.5">
      <c s="57"/>
      <c s="57"/>
      <c s="57" t="s">
        <v>217</v>
      </c>
      <c s="57" t="s">
        <v>212</v>
      </c>
      <c s="57" t="s">
        <v>218</v>
      </c>
      <c s="57" t="s">
        <v>195</v>
      </c>
      <c s="57" t="s">
        <v>214</v>
      </c>
      <c s="57"/>
      <c s="57"/>
      <c s="57"/>
      <c s="57"/>
      <c s="57"/>
      <c s="57"/>
      <c s="57"/>
      <c s="57"/>
      <c s="57"/>
      <c s="57"/>
      <c s="57"/>
    </row>
    <row customHeight="1" ht="25.5">
      <c s="56" t="s">
        <v>219</v>
      </c>
      <c s="56" t="s">
        <v>220</v>
      </c>
      <c s="56" t="s">
        <v>221</v>
      </c>
      <c s="56" t="s">
        <v>222</v>
      </c>
      <c s="56" t="s">
        <v>223</v>
      </c>
      <c s="56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5.5">
      <c s="56"/>
      <c s="56"/>
      <c s="56" t="s">
        <v>224</v>
      </c>
      <c s="56" t="s">
        <v>222</v>
      </c>
      <c s="56" t="s">
        <v>225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5.5">
      <c s="56" t="s">
        <v>226</v>
      </c>
      <c s="56" t="s">
        <v>227</v>
      </c>
      <c s="56" t="s">
        <v>228</v>
      </c>
      <c s="56" t="s">
        <v>229</v>
      </c>
      <c s="56" t="s">
        <v>230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5.5">
      <c s="56"/>
      <c s="56"/>
      <c s="56"/>
      <c s="57" t="s">
        <v>231</v>
      </c>
      <c s="57" t="s">
        <v>232</v>
      </c>
      <c s="57"/>
      <c s="57"/>
      <c s="57"/>
      <c s="57"/>
      <c s="57"/>
      <c s="57"/>
      <c s="57"/>
      <c s="57"/>
      <c s="57"/>
      <c s="57"/>
      <c s="57"/>
      <c s="57"/>
      <c s="57"/>
    </row>
    <row customHeight="1" ht="25.5">
      <c s="56" t="s">
        <v>233</v>
      </c>
      <c s="57"/>
      <c s="56" t="s">
        <v>234</v>
      </c>
      <c s="56" t="s">
        <v>141</v>
      </c>
      <c s="56" t="s">
        <v>235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5.5">
      <c s="56" t="s">
        <v>236</v>
      </c>
      <c s="57"/>
      <c s="57" t="s">
        <v>237</v>
      </c>
      <c s="57"/>
      <c s="57" t="s">
        <v>238</v>
      </c>
      <c s="57" t="s">
        <v>195</v>
      </c>
      <c s="57" t="s">
        <v>208</v>
      </c>
      <c s="57"/>
      <c s="57"/>
      <c s="57"/>
      <c s="57"/>
      <c s="57"/>
      <c s="57"/>
      <c s="57"/>
      <c s="57"/>
      <c s="57"/>
      <c s="57"/>
      <c s="57"/>
    </row>
    <row customHeight="1" ht="25.5">
      <c s="56"/>
      <c s="57"/>
      <c s="57" t="s">
        <v>239</v>
      </c>
      <c s="57"/>
      <c s="57" t="s">
        <v>240</v>
      </c>
      <c s="57" t="s">
        <v>195</v>
      </c>
      <c s="57" t="s">
        <v>208</v>
      </c>
      <c s="57"/>
      <c s="57"/>
      <c s="57"/>
      <c s="57"/>
      <c s="57"/>
      <c s="57"/>
      <c s="57"/>
      <c s="57"/>
      <c s="57"/>
      <c s="57"/>
      <c s="57"/>
    </row>
    <row customHeight="1" ht="25.5">
      <c s="56" t="s">
        <v>241</v>
      </c>
      <c s="56" t="s">
        <v>242</v>
      </c>
      <c s="56"/>
      <c s="56" t="s">
        <v>243</v>
      </c>
      <c s="56" t="s">
        <v>244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5.5">
      <c s="56"/>
      <c s="56"/>
      <c s="56"/>
      <c s="57" t="s">
        <v>245</v>
      </c>
      <c s="57" t="s">
        <v>246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58.5">
      <c s="56"/>
      <c s="56" t="s">
        <v>247</v>
      </c>
      <c s="56"/>
      <c s="58" t="s">
        <v>248</v>
      </c>
      <c s="58" t="s">
        <v>249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5.5">
      <c s="57"/>
      <c s="56"/>
      <c s="57" t="s">
        <v>250</v>
      </c>
      <c s="58" t="s">
        <v>251</v>
      </c>
      <c s="58" t="s">
        <v>252</v>
      </c>
      <c s="57"/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6"/>
      <c s="56"/>
      <c s="56"/>
      <c s="57" t="s">
        <v>253</v>
      </c>
      <c s="57" t="s">
        <v>254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48"/>
      <c s="56"/>
      <c s="48" t="s">
        <v>255</v>
      </c>
      <c s="48"/>
      <c s="56" t="s">
        <v>256</v>
      </c>
      <c s="57" t="s">
        <v>195</v>
      </c>
      <c s="57" t="s">
        <v>196</v>
      </c>
      <c s="48"/>
      <c s="48"/>
      <c s="48"/>
      <c s="48"/>
      <c s="48"/>
      <c s="48"/>
      <c s="48"/>
      <c s="48"/>
      <c s="48"/>
      <c s="48"/>
      <c s="48"/>
    </row>
    <row customHeight="1" ht="25.5">
      <c s="56"/>
      <c s="56" t="s">
        <v>257</v>
      </c>
      <c s="56"/>
      <c s="56" t="s">
        <v>258</v>
      </c>
      <c s="56" t="s">
        <v>259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5.5">
      <c s="56"/>
      <c s="56"/>
      <c s="56"/>
      <c s="57" t="s">
        <v>260</v>
      </c>
      <c s="57" t="s">
        <v>261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6" t="s">
        <v>262</v>
      </c>
      <c s="56" t="s">
        <v>263</v>
      </c>
      <c s="56"/>
      <c s="56" t="s">
        <v>264</v>
      </c>
      <c s="56" t="s">
        <v>265</v>
      </c>
      <c s="57" t="s">
        <v>195</v>
      </c>
      <c s="57" t="s">
        <v>214</v>
      </c>
      <c s="56"/>
      <c s="56"/>
      <c s="56"/>
      <c s="56"/>
      <c s="56"/>
      <c s="56"/>
      <c s="56"/>
      <c s="56"/>
      <c s="56"/>
      <c s="56"/>
      <c s="56"/>
    </row>
    <row customHeight="1" ht="25.5">
      <c s="56"/>
      <c s="56"/>
      <c s="57"/>
      <c s="57" t="s">
        <v>266</v>
      </c>
      <c s="57" t="s">
        <v>267</v>
      </c>
      <c s="57" t="s">
        <v>195</v>
      </c>
      <c s="57" t="s">
        <v>214</v>
      </c>
      <c s="57"/>
      <c s="57"/>
      <c s="57"/>
      <c s="57"/>
      <c s="57"/>
      <c s="57"/>
      <c s="57"/>
      <c s="57"/>
      <c s="57"/>
      <c s="57"/>
      <c s="57"/>
    </row>
    <row customHeight="1" ht="25.5">
      <c s="56"/>
      <c s="56" t="s">
        <v>268</v>
      </c>
      <c s="56"/>
      <c s="56" t="s">
        <v>269</v>
      </c>
      <c s="56" t="s">
        <v>270</v>
      </c>
      <c s="57" t="s">
        <v>195</v>
      </c>
      <c s="57" t="s">
        <v>214</v>
      </c>
      <c s="56"/>
      <c s="56"/>
      <c s="56"/>
      <c s="56"/>
      <c s="56"/>
      <c s="56"/>
      <c s="56"/>
      <c s="56"/>
      <c s="56"/>
      <c s="56"/>
      <c s="56"/>
    </row>
    <row customHeight="1" ht="26.25">
      <c s="56" t="s">
        <v>271</v>
      </c>
      <c s="56" t="s">
        <v>272</v>
      </c>
      <c s="56"/>
      <c s="58" t="s">
        <v>273</v>
      </c>
      <c s="59" t="s">
        <v>274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6.25">
      <c s="56"/>
      <c s="56"/>
      <c s="57" t="s">
        <v>275</v>
      </c>
      <c s="58"/>
      <c s="60" t="s">
        <v>276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6.25">
      <c s="56"/>
      <c s="56"/>
      <c s="57"/>
      <c s="58" t="s">
        <v>277</v>
      </c>
      <c s="59" t="s">
        <v>278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6.25">
      <c s="56"/>
      <c s="56"/>
      <c s="57" t="s">
        <v>279</v>
      </c>
      <c s="58"/>
      <c s="59" t="s">
        <v>280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6.25">
      <c s="56"/>
      <c s="56"/>
      <c s="57"/>
      <c s="58" t="s">
        <v>277</v>
      </c>
      <c s="59" t="s">
        <v>278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6.25">
      <c s="48"/>
      <c s="56"/>
      <c s="48"/>
      <c s="48" t="s">
        <v>281</v>
      </c>
      <c s="48" t="s">
        <v>282</v>
      </c>
      <c s="57" t="s">
        <v>195</v>
      </c>
      <c s="48" t="s">
        <v>214</v>
      </c>
      <c s="48"/>
      <c s="48"/>
      <c s="48"/>
      <c s="48"/>
      <c s="48"/>
      <c s="48"/>
      <c s="48"/>
      <c s="48"/>
      <c s="48"/>
      <c s="48"/>
      <c s="48"/>
    </row>
    <row customHeight="1" ht="25.5">
      <c s="56"/>
      <c s="56" t="s">
        <v>283</v>
      </c>
      <c s="56"/>
      <c s="57" t="s">
        <v>284</v>
      </c>
      <c s="61" t="s">
        <v>285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4.75">
      <c s="56" t="s">
        <v>286</v>
      </c>
      <c s="56" t="s">
        <v>287</v>
      </c>
      <c s="56" t="s">
        <v>288</v>
      </c>
      <c s="56" t="s">
        <v>289</v>
      </c>
      <c s="56" t="s">
        <v>290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4.75">
      <c s="57"/>
      <c s="57" t="s">
        <v>291</v>
      </c>
      <c s="57"/>
      <c s="57" t="s">
        <v>292</v>
      </c>
      <c s="57" t="s">
        <v>293</v>
      </c>
      <c s="57" t="s">
        <v>195</v>
      </c>
      <c s="57" t="s">
        <v>214</v>
      </c>
      <c s="57"/>
      <c s="57"/>
      <c s="57"/>
      <c s="57"/>
      <c s="57"/>
      <c s="57"/>
      <c s="57"/>
      <c s="57"/>
      <c s="57"/>
      <c s="57"/>
      <c s="57"/>
    </row>
    <row customHeight="1" ht="39.75">
      <c s="56"/>
      <c s="56" t="s">
        <v>294</v>
      </c>
      <c s="57" t="s">
        <v>295</v>
      </c>
      <c s="58" t="s">
        <v>296</v>
      </c>
      <c s="59" t="s">
        <v>297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6"/>
      <c s="57" t="s">
        <v>298</v>
      </c>
      <c s="57" t="s">
        <v>299</v>
      </c>
      <c s="58" t="s">
        <v>300</v>
      </c>
      <c s="59" t="s">
        <v>301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6"/>
      <c s="57"/>
      <c s="57"/>
      <c s="58" t="s">
        <v>302</v>
      </c>
      <c s="59" t="s">
        <v>303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6.25">
      <c s="56"/>
      <c s="57" t="s">
        <v>304</v>
      </c>
      <c s="57"/>
      <c s="58" t="s">
        <v>305</v>
      </c>
      <c s="59" t="s">
        <v>306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6"/>
      <c s="57"/>
      <c s="57"/>
      <c s="58" t="s">
        <v>302</v>
      </c>
      <c s="59" t="s">
        <v>307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6.25">
      <c s="56"/>
      <c s="57" t="s">
        <v>308</v>
      </c>
      <c s="57"/>
      <c s="58" t="s">
        <v>309</v>
      </c>
      <c s="59" t="s">
        <v>310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6"/>
      <c s="57"/>
      <c s="57"/>
      <c s="58" t="s">
        <v>311</v>
      </c>
      <c s="59" t="s">
        <v>312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6.25">
      <c s="56"/>
      <c s="57"/>
      <c s="57"/>
      <c s="58" t="s">
        <v>313</v>
      </c>
      <c s="59" t="s">
        <v>314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6"/>
      <c s="57"/>
      <c s="57"/>
      <c s="58" t="s">
        <v>315</v>
      </c>
      <c s="59" t="s">
        <v>316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6"/>
      <c s="57"/>
      <c s="57"/>
      <c s="58" t="s">
        <v>317</v>
      </c>
      <c s="59" t="s">
        <v>318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6" t="s">
        <v>319</v>
      </c>
      <c s="56" t="s">
        <v>320</v>
      </c>
      <c s="56"/>
      <c s="56" t="s">
        <v>321</v>
      </c>
      <c s="56" t="s">
        <v>322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4.75">
      <c s="56"/>
      <c s="56"/>
      <c s="56"/>
      <c s="57" t="s">
        <v>323</v>
      </c>
      <c s="57" t="s">
        <v>324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6"/>
      <c s="56"/>
      <c s="56"/>
      <c s="57" t="s">
        <v>325</v>
      </c>
      <c s="57" t="s">
        <v>326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48" t="s">
        <v>327</v>
      </c>
      <c s="48" t="s">
        <v>328</v>
      </c>
      <c s="48"/>
      <c s="48"/>
      <c s="48" t="s">
        <v>329</v>
      </c>
      <c s="57" t="s">
        <v>195</v>
      </c>
      <c s="48" t="s">
        <v>208</v>
      </c>
      <c s="48"/>
      <c s="48"/>
      <c s="48"/>
      <c s="48"/>
      <c s="48"/>
      <c s="48"/>
      <c s="48"/>
      <c s="48"/>
      <c s="48"/>
      <c s="48"/>
      <c s="48"/>
    </row>
    <row customHeight="1" ht="25.5">
      <c s="56" t="s">
        <v>330</v>
      </c>
      <c s="56"/>
      <c s="56" t="s">
        <v>331</v>
      </c>
      <c s="56" t="s">
        <v>332</v>
      </c>
      <c s="56" t="s">
        <v>333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6.25">
      <c s="56"/>
      <c s="56"/>
      <c s="56"/>
      <c s="56" t="s">
        <v>334</v>
      </c>
      <c s="58" t="s">
        <v>335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5.5">
      <c s="56"/>
      <c s="56"/>
      <c s="56"/>
      <c s="57" t="s">
        <v>336</v>
      </c>
      <c s="57" t="s">
        <v>337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6"/>
      <c s="56"/>
      <c s="56"/>
      <c s="56" t="s">
        <v>338</v>
      </c>
      <c s="56" t="s">
        <v>337</v>
      </c>
      <c s="57" t="s">
        <v>195</v>
      </c>
      <c s="56" t="s">
        <v>196</v>
      </c>
      <c s="56"/>
      <c s="56"/>
      <c s="56"/>
      <c s="56"/>
      <c s="56"/>
      <c s="56"/>
      <c s="56"/>
      <c s="56"/>
      <c s="56"/>
      <c s="56"/>
      <c s="56"/>
    </row>
    <row customHeight="1" ht="25.5">
      <c s="56"/>
      <c s="56"/>
      <c s="56" t="s">
        <v>339</v>
      </c>
      <c s="56"/>
      <c s="56" t="s">
        <v>340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5.5">
      <c s="56"/>
      <c s="56"/>
      <c s="56"/>
      <c s="56" t="s">
        <v>336</v>
      </c>
      <c s="56" t="s">
        <v>341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6.25">
      <c s="56"/>
      <c s="56"/>
      <c s="56"/>
      <c s="56" t="s">
        <v>338</v>
      </c>
      <c s="56" t="s">
        <v>342</v>
      </c>
      <c s="57" t="s">
        <v>195</v>
      </c>
      <c s="56" t="s">
        <v>196</v>
      </c>
      <c s="56"/>
      <c s="56"/>
      <c s="56"/>
      <c s="56"/>
      <c s="56"/>
      <c s="56"/>
      <c s="56"/>
      <c s="56"/>
      <c s="56"/>
      <c s="56"/>
      <c s="56"/>
    </row>
    <row customHeight="1" ht="25.5">
      <c s="56" t="s">
        <v>343</v>
      </c>
      <c s="56" t="s">
        <v>344</v>
      </c>
      <c s="56" t="s">
        <v>345</v>
      </c>
      <c s="56" t="s">
        <v>346</v>
      </c>
      <c s="56" t="s">
        <v>347</v>
      </c>
      <c s="56" t="s">
        <v>348</v>
      </c>
      <c s="56" t="s">
        <v>196</v>
      </c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 t="s">
        <v>54</v>
      </c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</sheetData>
  <mergeCells count="33">
    <mergeCell ref="B29:B34"/>
    <mergeCell ref="A2:A7"/>
    <mergeCell ref="C13:C14"/>
    <mergeCell ref="B13:B14"/>
    <mergeCell ref="A13:A14"/>
    <mergeCell ref="A18:A25"/>
    <mergeCell ref="C30:C31"/>
    <mergeCell ref="B48:B50"/>
    <mergeCell ref="A16:A17"/>
    <mergeCell ref="B20:B23"/>
    <mergeCell ref="B18:B19"/>
    <mergeCell ref="B24:B25"/>
    <mergeCell ref="B43:B47"/>
    <mergeCell ref="A52:A58"/>
    <mergeCell ref="B39:B40"/>
    <mergeCell ref="C39:C40"/>
    <mergeCell ref="B41:B42"/>
    <mergeCell ref="C24:C25"/>
    <mergeCell ref="B4:B5"/>
    <mergeCell ref="C4:C5"/>
    <mergeCell ref="A8:A10"/>
    <mergeCell ref="B8:B10"/>
    <mergeCell ref="C8:C9"/>
    <mergeCell ref="A11:A12"/>
    <mergeCell ref="B11:B12"/>
    <mergeCell ref="A26:A28"/>
    <mergeCell ref="B26:B27"/>
    <mergeCell ref="A29:A35"/>
    <mergeCell ref="C32:C33"/>
    <mergeCell ref="A36:A46"/>
    <mergeCell ref="A48:A50"/>
    <mergeCell ref="C52:C55"/>
    <mergeCell ref="C56:C58"/>
  </mergeCells>
  <conditionalFormatting sqref="A28:R28">
    <cfRule type="cellIs" priority="2" dxfId="0" operator="equal">
      <formula>33</formula>
    </cfRule>
  </conditionalFormatting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8"/>
  <sheetViews>
    <sheetView workbookViewId="0">
      <selection activeCell="A1" sqref="A1"/>
    </sheetView>
  </sheetViews>
  <sheetFormatPr defaultColWidth="14.28125" customHeight="1" defaultRowHeight="16.5"/>
  <cols>
    <col min="2" max="2" width="24.7109375" customWidth="1"/>
    <col min="3" max="3" width="20.140625" customWidth="1"/>
    <col min="4" max="4" width="24.140625" customWidth="1"/>
    <col min="5" max="5" width="47.421875" customWidth="1"/>
  </cols>
  <sheetData>
    <row customHeight="1" ht="16.5">
      <c s="47" t="s">
        <v>0</v>
      </c>
      <c s="47" t="s">
        <v>1</v>
      </c>
      <c s="47" t="s">
        <v>2</v>
      </c>
      <c s="47" t="s">
        <v>3</v>
      </c>
      <c s="47" t="s">
        <v>4</v>
      </c>
      <c s="47" t="s">
        <v>5</v>
      </c>
      <c s="47" t="s">
        <v>6</v>
      </c>
    </row>
    <row customHeight="1" ht="52.5">
      <c s="49" t="s">
        <v>349</v>
      </c>
      <c s="49" t="s">
        <v>350</v>
      </c>
      <c s="51"/>
      <c s="51" t="s">
        <v>351</v>
      </c>
      <c s="51" t="s">
        <v>352</v>
      </c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52.5">
      <c s="49"/>
      <c s="48" t="s">
        <v>354</v>
      </c>
      <c s="53" t="s">
        <v>355</v>
      </c>
      <c s="53" t="s">
        <v>356</v>
      </c>
      <c s="53" t="s">
        <v>357</v>
      </c>
      <c s="48" t="s">
        <v>195</v>
      </c>
      <c s="48" t="s">
        <v>214</v>
      </c>
    </row>
    <row customHeight="1" ht="52.5">
      <c s="49" t="s">
        <v>358</v>
      </c>
      <c s="49" t="s">
        <v>359</v>
      </c>
      <c s="51"/>
      <c s="51" t="s">
        <v>360</v>
      </c>
      <c s="51" t="s">
        <v>361</v>
      </c>
      <c s="49" t="s">
        <v>195</v>
      </c>
      <c s="49" t="s">
        <v>353</v>
      </c>
      <c s="49"/>
      <c s="49"/>
      <c s="49"/>
      <c s="49"/>
      <c s="49"/>
      <c s="49"/>
      <c s="49"/>
      <c s="49"/>
      <c s="49"/>
      <c s="49"/>
      <c s="49"/>
    </row>
    <row customHeight="1" ht="52.5">
      <c s="49"/>
      <c s="49" t="s">
        <v>362</v>
      </c>
      <c s="51"/>
      <c s="51" t="s">
        <v>360</v>
      </c>
      <c s="51" t="s">
        <v>363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52.5">
      <c s="49"/>
      <c s="49" t="s">
        <v>364</v>
      </c>
      <c s="51"/>
      <c s="51" t="s">
        <v>365</v>
      </c>
      <c s="51" t="s">
        <v>366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49.5">
      <c s="48" t="s">
        <v>367</v>
      </c>
      <c s="49" t="s">
        <v>368</v>
      </c>
      <c s="49"/>
      <c s="51" t="s">
        <v>369</v>
      </c>
      <c s="51" t="s">
        <v>370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49.5">
      <c s="48"/>
      <c s="48" t="s">
        <v>371</v>
      </c>
      <c s="48"/>
      <c s="53" t="s">
        <v>372</v>
      </c>
      <c s="48" t="s">
        <v>373</v>
      </c>
      <c s="48" t="s">
        <v>195</v>
      </c>
      <c s="48" t="s">
        <v>196</v>
      </c>
    </row>
    <row customHeight="1" ht="44.25">
      <c s="48"/>
      <c s="48" t="s">
        <v>374</v>
      </c>
      <c r="D9" s="53" t="s">
        <v>375</v>
      </c>
      <c s="48" t="s">
        <v>373</v>
      </c>
      <c s="49" t="s">
        <v>195</v>
      </c>
      <c s="49" t="s">
        <v>353</v>
      </c>
    </row>
    <row customHeight="1" ht="44.25">
      <c s="48"/>
      <c s="48" t="s">
        <v>376</v>
      </c>
      <c s="48" t="s">
        <v>377</v>
      </c>
      <c s="53" t="s">
        <v>378</v>
      </c>
      <c s="51" t="s">
        <v>370</v>
      </c>
      <c s="49" t="s">
        <v>195</v>
      </c>
      <c s="48" t="s">
        <v>196</v>
      </c>
    </row>
    <row customHeight="1" ht="67.5">
      <c s="48"/>
      <c s="48" t="s">
        <v>379</v>
      </c>
      <c s="49" t="s">
        <v>377</v>
      </c>
      <c s="53" t="s">
        <v>380</v>
      </c>
      <c s="51" t="s">
        <v>370</v>
      </c>
      <c s="49" t="s">
        <v>195</v>
      </c>
      <c s="48" t="s">
        <v>196</v>
      </c>
    </row>
    <row customHeight="1" ht="44.25">
      <c s="48"/>
      <c s="49" t="s">
        <v>381</v>
      </c>
      <c s="49" t="s">
        <v>377</v>
      </c>
      <c s="51" t="s">
        <v>382</v>
      </c>
      <c s="49" t="s">
        <v>373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45">
      <c s="48"/>
      <c s="48" t="s">
        <v>383</v>
      </c>
      <c r="D13" s="53" t="s">
        <v>384</v>
      </c>
      <c s="48" t="s">
        <v>385</v>
      </c>
      <c s="49" t="s">
        <v>195</v>
      </c>
      <c s="48" t="s">
        <v>196</v>
      </c>
    </row>
    <row customHeight="1" ht="53.25">
      <c s="48" t="s">
        <v>386</v>
      </c>
      <c s="48" t="s">
        <v>387</v>
      </c>
      <c s="48" t="s">
        <v>388</v>
      </c>
      <c s="53" t="s">
        <v>389</v>
      </c>
      <c s="48" t="s">
        <v>373</v>
      </c>
      <c s="49" t="s">
        <v>195</v>
      </c>
      <c s="48" t="s">
        <v>196</v>
      </c>
    </row>
    <row customHeight="1" ht="54.75">
      <c s="48"/>
      <c s="48" t="s">
        <v>390</v>
      </c>
      <c s="49" t="s">
        <v>388</v>
      </c>
      <c s="51" t="s">
        <v>391</v>
      </c>
      <c s="53" t="s">
        <v>392</v>
      </c>
      <c s="49" t="s">
        <v>195</v>
      </c>
      <c s="48" t="s">
        <v>196</v>
      </c>
    </row>
    <row customHeight="1" ht="33.75">
      <c s="48" t="s">
        <v>393</v>
      </c>
      <c s="48" t="s">
        <v>394</v>
      </c>
      <c s="49" t="s">
        <v>388</v>
      </c>
      <c s="53" t="s">
        <v>395</v>
      </c>
      <c s="48" t="s">
        <v>396</v>
      </c>
      <c s="49" t="s">
        <v>195</v>
      </c>
      <c s="48" t="s">
        <v>196</v>
      </c>
    </row>
    <row customHeight="1" ht="33.75">
      <c s="48"/>
      <c s="48" t="s">
        <v>397</v>
      </c>
      <c s="49" t="s">
        <v>388</v>
      </c>
      <c s="53" t="s">
        <v>398</v>
      </c>
      <c s="48" t="s">
        <v>399</v>
      </c>
      <c s="49" t="s">
        <v>195</v>
      </c>
      <c s="48" t="s">
        <v>196</v>
      </c>
    </row>
    <row customHeight="1" ht="23.25">
      <c s="48" t="s">
        <v>400</v>
      </c>
      <c s="48" t="s">
        <v>401</v>
      </c>
      <c r="D18" s="53" t="s">
        <v>402</v>
      </c>
      <c s="48" t="s">
        <v>403</v>
      </c>
      <c s="49" t="s">
        <v>195</v>
      </c>
      <c s="48" t="s">
        <v>196</v>
      </c>
    </row>
    <row customHeight="1" ht="23.25">
      <c s="48"/>
      <c s="48" t="s">
        <v>404</v>
      </c>
      <c r="D19" s="53" t="s">
        <v>405</v>
      </c>
      <c s="48" t="s">
        <v>403</v>
      </c>
      <c s="49" t="s">
        <v>195</v>
      </c>
      <c s="48" t="s">
        <v>196</v>
      </c>
    </row>
    <row customHeight="1" ht="44.25">
      <c s="48"/>
      <c s="48" t="s">
        <v>406</v>
      </c>
      <c r="D20" s="53" t="s">
        <v>407</v>
      </c>
      <c s="48" t="s">
        <v>408</v>
      </c>
      <c s="49" t="s">
        <v>195</v>
      </c>
      <c s="48" t="s">
        <v>196</v>
      </c>
    </row>
    <row customHeight="1" ht="33.75">
      <c s="48"/>
      <c s="48" t="s">
        <v>409</v>
      </c>
      <c r="D21" s="53" t="s">
        <v>410</v>
      </c>
      <c s="48" t="s">
        <v>411</v>
      </c>
      <c s="49" t="s">
        <v>195</v>
      </c>
      <c s="48" t="s">
        <v>196</v>
      </c>
    </row>
    <row customHeight="1" ht="54.75">
      <c s="48"/>
      <c s="48" t="s">
        <v>412</v>
      </c>
      <c s="48" t="s">
        <v>413</v>
      </c>
      <c s="53" t="s">
        <v>414</v>
      </c>
      <c s="48" t="s">
        <v>415</v>
      </c>
      <c s="49" t="s">
        <v>195</v>
      </c>
      <c s="48" t="s">
        <v>196</v>
      </c>
    </row>
    <row customHeight="1" ht="44.25">
      <c s="48"/>
      <c s="48" t="s">
        <v>416</v>
      </c>
      <c s="49" t="s">
        <v>413</v>
      </c>
      <c s="53" t="s">
        <v>417</v>
      </c>
      <c s="49" t="s">
        <v>415</v>
      </c>
      <c s="49" t="s">
        <v>195</v>
      </c>
      <c s="48" t="s">
        <v>196</v>
      </c>
    </row>
    <row customHeight="1" ht="44.25">
      <c s="48"/>
      <c s="49" t="s">
        <v>418</v>
      </c>
      <c s="49" t="s">
        <v>413</v>
      </c>
      <c s="51" t="s">
        <v>419</v>
      </c>
      <c s="49" t="s">
        <v>415</v>
      </c>
      <c s="49" t="s">
        <v>195</v>
      </c>
      <c s="48" t="s">
        <v>196</v>
      </c>
    </row>
    <row customHeight="1" ht="44.25">
      <c s="48"/>
      <c s="48" t="s">
        <v>420</v>
      </c>
      <c s="48" t="s">
        <v>421</v>
      </c>
      <c s="53" t="s">
        <v>422</v>
      </c>
      <c s="49" t="s">
        <v>408</v>
      </c>
      <c s="49" t="s">
        <v>195</v>
      </c>
      <c s="48" t="s">
        <v>196</v>
      </c>
    </row>
    <row customHeight="1" ht="44.25">
      <c s="48" t="s">
        <v>423</v>
      </c>
      <c s="48" t="s">
        <v>424</v>
      </c>
      <c s="49" t="s">
        <v>388</v>
      </c>
      <c s="53" t="s">
        <v>425</v>
      </c>
      <c s="49" t="s">
        <v>411</v>
      </c>
      <c s="49" t="s">
        <v>195</v>
      </c>
      <c s="48" t="s">
        <v>196</v>
      </c>
    </row>
    <row customHeight="1" ht="54.75">
      <c s="48"/>
      <c s="48" t="s">
        <v>426</v>
      </c>
      <c s="49" t="s">
        <v>388</v>
      </c>
      <c s="51" t="s">
        <v>427</v>
      </c>
      <c s="51" t="s">
        <v>392</v>
      </c>
      <c s="49" t="s">
        <v>195</v>
      </c>
      <c s="48" t="s">
        <v>196</v>
      </c>
    </row>
    <row customHeight="1" ht="44.25">
      <c s="48" t="s">
        <v>428</v>
      </c>
      <c s="53" t="s">
        <v>429</v>
      </c>
      <c s="49" t="s">
        <v>388</v>
      </c>
      <c s="53" t="s">
        <v>430</v>
      </c>
      <c s="48" t="s">
        <v>403</v>
      </c>
      <c s="49" t="s">
        <v>195</v>
      </c>
      <c s="48" t="s">
        <v>196</v>
      </c>
    </row>
    <row customHeight="1" ht="44.25">
      <c s="48"/>
      <c s="51" t="s">
        <v>431</v>
      </c>
      <c s="49" t="s">
        <v>388</v>
      </c>
      <c s="51" t="s">
        <v>432</v>
      </c>
      <c s="51" t="s">
        <v>433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33.75">
      <c s="48" t="s">
        <v>434</v>
      </c>
      <c s="48" t="s">
        <v>435</v>
      </c>
      <c r="D30" s="53" t="s">
        <v>436</v>
      </c>
      <c s="48" t="s">
        <v>437</v>
      </c>
      <c s="49" t="s">
        <v>195</v>
      </c>
      <c s="48" t="s">
        <v>196</v>
      </c>
    </row>
    <row customHeight="1" ht="23.25">
      <c s="48"/>
      <c s="48" t="s">
        <v>438</v>
      </c>
      <c s="48" t="s">
        <v>439</v>
      </c>
      <c s="53" t="s">
        <v>440</v>
      </c>
      <c s="48" t="s">
        <v>441</v>
      </c>
      <c s="49" t="s">
        <v>195</v>
      </c>
      <c s="48" t="s">
        <v>196</v>
      </c>
    </row>
    <row customHeight="1" ht="23.25">
      <c s="48" t="s">
        <v>442</v>
      </c>
      <c s="48" t="s">
        <v>443</v>
      </c>
      <c r="D32" s="53" t="s">
        <v>444</v>
      </c>
      <c s="48" t="s">
        <v>445</v>
      </c>
      <c s="49" t="s">
        <v>195</v>
      </c>
      <c s="48" t="s">
        <v>214</v>
      </c>
    </row>
    <row customHeight="1" ht="16.5">
      <c s="48"/>
      <c s="48" t="s">
        <v>446</v>
      </c>
      <c s="48" t="s">
        <v>447</v>
      </c>
      <c s="48" t="s">
        <v>448</v>
      </c>
      <c s="48" t="s">
        <v>449</v>
      </c>
      <c s="48" t="s">
        <v>195</v>
      </c>
      <c s="48" t="s">
        <v>214</v>
      </c>
    </row>
    <row customHeight="1" ht="33.75">
      <c s="48" t="s">
        <v>450</v>
      </c>
      <c s="48" t="s">
        <v>451</v>
      </c>
      <c r="D34" s="53" t="s">
        <v>452</v>
      </c>
      <c s="48" t="s">
        <v>453</v>
      </c>
      <c s="49" t="s">
        <v>195</v>
      </c>
      <c s="49" t="s">
        <v>214</v>
      </c>
    </row>
    <row customHeight="1" ht="23.25">
      <c s="48"/>
      <c s="48" t="s">
        <v>454</v>
      </c>
      <c r="D35" s="51" t="s">
        <v>455</v>
      </c>
      <c s="49" t="s">
        <v>456</v>
      </c>
      <c s="49" t="s">
        <v>195</v>
      </c>
      <c s="49" t="s">
        <v>214</v>
      </c>
    </row>
    <row customHeight="1" ht="44.25">
      <c s="48"/>
      <c s="48" t="s">
        <v>457</v>
      </c>
      <c r="D36" s="51" t="s">
        <v>458</v>
      </c>
      <c s="49" t="s">
        <v>453</v>
      </c>
      <c s="49" t="s">
        <v>195</v>
      </c>
      <c s="49" t="s">
        <v>214</v>
      </c>
    </row>
    <row customHeight="1" ht="33.75">
      <c s="48" t="s">
        <v>459</v>
      </c>
      <c s="48" t="s">
        <v>460</v>
      </c>
      <c r="D37" s="53" t="s">
        <v>461</v>
      </c>
      <c s="48" t="s">
        <v>462</v>
      </c>
      <c s="49" t="s">
        <v>195</v>
      </c>
      <c s="48" t="s">
        <v>208</v>
      </c>
    </row>
    <row customHeight="1" ht="33.75">
      <c s="48" t="s">
        <v>463</v>
      </c>
      <c s="48" t="s">
        <v>464</v>
      </c>
      <c s="48" t="s">
        <v>465</v>
      </c>
      <c s="51" t="s">
        <v>466</v>
      </c>
      <c s="48" t="s">
        <v>467</v>
      </c>
      <c s="49" t="s">
        <v>195</v>
      </c>
      <c s="49" t="s">
        <v>208</v>
      </c>
    </row>
    <row customHeight="1" ht="33.75">
      <c s="48" t="s">
        <v>468</v>
      </c>
      <c s="48" t="s">
        <v>469</v>
      </c>
      <c r="D39" s="53" t="s">
        <v>470</v>
      </c>
      <c s="48" t="s">
        <v>471</v>
      </c>
      <c s="49" t="s">
        <v>195</v>
      </c>
      <c s="48" t="s">
        <v>196</v>
      </c>
    </row>
    <row customHeight="1" ht="44.25">
      <c s="48" t="s">
        <v>472</v>
      </c>
      <c s="48" t="s">
        <v>473</v>
      </c>
      <c r="D40" s="53" t="s">
        <v>474</v>
      </c>
      <c s="48" t="s">
        <v>475</v>
      </c>
      <c s="49" t="s">
        <v>195</v>
      </c>
      <c s="48" t="s">
        <v>196</v>
      </c>
    </row>
    <row customHeight="1" ht="33.75">
      <c s="48" t="s">
        <v>476</v>
      </c>
      <c s="48" t="s">
        <v>477</v>
      </c>
      <c r="D41" s="53" t="s">
        <v>478</v>
      </c>
      <c s="48" t="s">
        <v>479</v>
      </c>
      <c s="49" t="s">
        <v>195</v>
      </c>
      <c s="49" t="s">
        <v>196</v>
      </c>
    </row>
    <row customHeight="1" ht="44.25">
      <c s="48"/>
      <c s="49" t="s">
        <v>480</v>
      </c>
      <c s="49"/>
      <c s="51" t="s">
        <v>481</v>
      </c>
      <c s="51" t="s">
        <v>482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33.75">
      <c s="48"/>
      <c s="48" t="s">
        <v>483</v>
      </c>
      <c r="D43" s="51" t="s">
        <v>484</v>
      </c>
      <c s="49" t="s">
        <v>479</v>
      </c>
      <c s="49" t="s">
        <v>195</v>
      </c>
      <c s="49" t="s">
        <v>196</v>
      </c>
    </row>
    <row customHeight="1" ht="33.75">
      <c s="48"/>
      <c s="49" t="s">
        <v>485</v>
      </c>
      <c s="49"/>
      <c s="51" t="s">
        <v>486</v>
      </c>
      <c s="51" t="s">
        <v>482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33.75">
      <c s="48"/>
      <c s="48" t="s">
        <v>487</v>
      </c>
      <c r="D45" s="51" t="s">
        <v>488</v>
      </c>
      <c s="49" t="s">
        <v>489</v>
      </c>
      <c s="49" t="s">
        <v>195</v>
      </c>
      <c s="49" t="s">
        <v>196</v>
      </c>
    </row>
    <row customHeight="1" ht="33.75">
      <c s="49" t="s">
        <v>490</v>
      </c>
      <c s="49" t="s">
        <v>491</v>
      </c>
      <c r="D46" s="51" t="s">
        <v>492</v>
      </c>
      <c s="49" t="s">
        <v>479</v>
      </c>
      <c s="49" t="s">
        <v>195</v>
      </c>
      <c s="49" t="s">
        <v>196</v>
      </c>
    </row>
    <row customHeight="1" ht="44.25">
      <c s="49"/>
      <c s="49" t="s">
        <v>493</v>
      </c>
      <c r="D47" s="51" t="s">
        <v>494</v>
      </c>
      <c s="51" t="s">
        <v>482</v>
      </c>
      <c s="49" t="s">
        <v>195</v>
      </c>
      <c s="49" t="s">
        <v>196</v>
      </c>
    </row>
    <row customHeight="1" ht="33.75">
      <c s="49"/>
      <c s="49" t="s">
        <v>495</v>
      </c>
      <c r="D48" s="51" t="s">
        <v>496</v>
      </c>
      <c s="49" t="s">
        <v>479</v>
      </c>
      <c s="49" t="s">
        <v>195</v>
      </c>
      <c s="49" t="s">
        <v>196</v>
      </c>
    </row>
    <row customHeight="1" ht="33.75">
      <c s="49"/>
      <c s="49" t="s">
        <v>497</v>
      </c>
      <c r="D49" s="51" t="s">
        <v>498</v>
      </c>
      <c s="51" t="s">
        <v>482</v>
      </c>
      <c s="49" t="s">
        <v>195</v>
      </c>
      <c s="49" t="s">
        <v>196</v>
      </c>
    </row>
    <row customHeight="1" ht="33.75">
      <c s="49"/>
      <c s="49" t="s">
        <v>499</v>
      </c>
      <c r="D50" s="51" t="s">
        <v>500</v>
      </c>
      <c s="49" t="s">
        <v>489</v>
      </c>
      <c s="49" t="s">
        <v>195</v>
      </c>
      <c s="49" t="s">
        <v>196</v>
      </c>
    </row>
  </sheetData>
  <mergeCells count="13">
    <mergeCell ref="A46:A50"/>
    <mergeCell ref="A41:A45"/>
    <mergeCell ref="A7:A13"/>
    <mergeCell ref="A2:A3"/>
    <mergeCell ref="A4:A6"/>
    <mergeCell ref="A32:A33"/>
    <mergeCell ref="A30:A31"/>
    <mergeCell ref="A34:A36"/>
    <mergeCell ref="A28:A29"/>
    <mergeCell ref="A26:A27"/>
    <mergeCell ref="A14:A15"/>
    <mergeCell ref="A16:A17"/>
    <mergeCell ref="A18:A25"/>
  </mergeCel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1"/>
  <sheetViews>
    <sheetView workbookViewId="0">
      <selection activeCell="A1" sqref="A1"/>
    </sheetView>
  </sheetViews>
  <sheetFormatPr defaultColWidth="14.28125" customHeight="1" defaultRowHeight="16.5"/>
  <cols>
    <col min="2" max="2" width="19.8515625" customWidth="1"/>
    <col min="3" max="3" width="21.7109375" customWidth="1"/>
    <col min="4" max="4" width="26.7109375" customWidth="1"/>
    <col min="5" max="5" width="34.57421875" customWidth="1"/>
  </cols>
  <sheetData>
    <row customHeight="1" ht="16.5">
      <c s="55" t="s">
        <v>0</v>
      </c>
      <c s="55" t="s">
        <v>1</v>
      </c>
      <c s="55" t="s">
        <v>2</v>
      </c>
      <c s="55" t="s">
        <v>3</v>
      </c>
      <c s="55" t="s">
        <v>4</v>
      </c>
      <c s="55" t="s">
        <v>5</v>
      </c>
      <c s="55" t="s">
        <v>6</v>
      </c>
      <c s="56"/>
      <c s="56"/>
      <c s="56"/>
      <c s="56"/>
      <c s="56"/>
      <c s="56"/>
      <c s="56"/>
      <c s="56"/>
      <c s="56"/>
      <c s="56"/>
      <c s="56"/>
    </row>
    <row customHeight="1" ht="137.25">
      <c s="56" t="s">
        <v>501</v>
      </c>
      <c s="56" t="s">
        <v>502</v>
      </c>
      <c s="56" t="s">
        <v>503</v>
      </c>
      <c s="56" t="s">
        <v>504</v>
      </c>
      <c s="58" t="s">
        <v>505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148.5">
      <c s="56"/>
      <c s="56"/>
      <c s="56" t="s">
        <v>506</v>
      </c>
      <c s="56" t="s">
        <v>504</v>
      </c>
      <c s="58" t="s">
        <v>507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92.25">
      <c s="56" t="s">
        <v>508</v>
      </c>
      <c s="56"/>
      <c s="56"/>
      <c s="56" t="s">
        <v>509</v>
      </c>
      <c s="58" t="s">
        <v>510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5.5">
      <c s="56" t="s">
        <v>511</v>
      </c>
      <c s="56"/>
      <c s="56"/>
      <c s="56" t="s">
        <v>22</v>
      </c>
      <c s="56" t="s">
        <v>512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36">
      <c s="56"/>
      <c s="56" t="s">
        <v>513</v>
      </c>
      <c s="56" t="s">
        <v>514</v>
      </c>
      <c s="56" t="s">
        <v>515</v>
      </c>
      <c s="58" t="s">
        <v>516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4.75">
      <c s="56"/>
      <c s="56"/>
      <c s="56" t="s">
        <v>517</v>
      </c>
      <c s="56" t="s">
        <v>515</v>
      </c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36">
      <c s="56"/>
      <c s="56" t="s">
        <v>518</v>
      </c>
      <c s="56" t="s">
        <v>512</v>
      </c>
      <c s="56" t="s">
        <v>519</v>
      </c>
      <c s="58" t="s">
        <v>520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5.5">
      <c s="56"/>
      <c s="56"/>
      <c s="56"/>
      <c s="56" t="s">
        <v>521</v>
      </c>
      <c s="56" t="s">
        <v>522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4.75">
      <c s="56"/>
      <c s="56" t="s">
        <v>518</v>
      </c>
      <c s="56" t="s">
        <v>523</v>
      </c>
      <c s="56" t="s">
        <v>524</v>
      </c>
      <c s="56" t="s">
        <v>525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5.5">
      <c s="56"/>
      <c s="56"/>
      <c s="56"/>
      <c s="56"/>
      <c s="56" t="s">
        <v>526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2.5">
      <c s="56"/>
      <c s="56"/>
      <c s="56" t="s">
        <v>527</v>
      </c>
      <c s="56"/>
      <c s="56" t="s">
        <v>528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4.75">
      <c s="56"/>
      <c s="56"/>
      <c s="56"/>
      <c s="56" t="s">
        <v>529</v>
      </c>
      <c s="56" t="s">
        <v>530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103.5">
      <c s="56" t="s">
        <v>531</v>
      </c>
      <c s="56"/>
      <c s="56" t="s">
        <v>532</v>
      </c>
      <c s="58" t="s">
        <v>533</v>
      </c>
      <c s="58" t="s">
        <v>534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5.5">
      <c s="56"/>
      <c s="56"/>
      <c s="56"/>
      <c s="56" t="s">
        <v>535</v>
      </c>
      <c s="56" t="s">
        <v>536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4.75">
      <c s="56"/>
      <c s="56"/>
      <c s="56"/>
      <c s="56" t="s">
        <v>537</v>
      </c>
      <c s="56" t="s">
        <v>538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4.75">
      <c s="56"/>
      <c s="56"/>
      <c s="56"/>
      <c s="56" t="s">
        <v>539</v>
      </c>
      <c s="56" t="s">
        <v>540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4.75">
      <c s="56"/>
      <c s="57"/>
      <c s="57"/>
      <c s="57" t="s">
        <v>541</v>
      </c>
      <c s="57" t="s">
        <v>542</v>
      </c>
      <c s="57"/>
      <c s="57"/>
      <c s="57"/>
      <c s="57"/>
      <c s="57"/>
      <c s="57"/>
      <c s="57"/>
      <c s="57"/>
      <c s="57"/>
      <c s="57"/>
      <c s="57"/>
      <c s="57"/>
      <c s="57"/>
    </row>
    <row customHeight="1" ht="25.5">
      <c s="56"/>
      <c s="56"/>
      <c s="56"/>
      <c s="56" t="s">
        <v>543</v>
      </c>
      <c s="56" t="s">
        <v>544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5.5">
      <c s="56"/>
      <c s="57"/>
      <c s="57"/>
      <c s="57" t="s">
        <v>269</v>
      </c>
      <c s="57" t="s">
        <v>545</v>
      </c>
      <c s="57"/>
      <c s="57"/>
      <c s="57"/>
      <c s="57"/>
      <c s="57"/>
      <c s="57"/>
      <c s="57"/>
      <c s="57"/>
      <c s="57"/>
      <c s="57"/>
      <c s="57"/>
      <c s="57"/>
      <c s="57"/>
    </row>
    <row customHeight="1" ht="69.75">
      <c s="56"/>
      <c s="56"/>
      <c s="56" t="s">
        <v>546</v>
      </c>
      <c s="56" t="s">
        <v>547</v>
      </c>
      <c s="58" t="s">
        <v>548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4.75">
      <c s="56"/>
      <c s="56"/>
      <c s="56" t="s">
        <v>549</v>
      </c>
      <c s="56" t="s">
        <v>550</v>
      </c>
      <c s="56" t="s">
        <v>551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4.75">
      <c s="56"/>
      <c s="56"/>
      <c s="56" t="s">
        <v>552</v>
      </c>
      <c s="58" t="s">
        <v>553</v>
      </c>
      <c s="58" t="s">
        <v>554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5.5">
      <c s="56"/>
      <c s="56" t="s">
        <v>555</v>
      </c>
      <c s="56"/>
      <c s="56" t="s">
        <v>556</v>
      </c>
      <c s="56" t="s">
        <v>557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5.5">
      <c s="56"/>
      <c s="56"/>
      <c s="56"/>
      <c s="56" t="s">
        <v>558</v>
      </c>
      <c s="56" t="s">
        <v>559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81">
      <c s="56"/>
      <c s="56"/>
      <c s="56"/>
      <c s="56" t="s">
        <v>560</v>
      </c>
      <c s="58" t="s">
        <v>561</v>
      </c>
      <c s="56"/>
      <c s="56"/>
      <c s="56"/>
      <c s="56"/>
      <c s="56"/>
      <c s="56" t="s">
        <v>562</v>
      </c>
      <c s="56"/>
      <c s="56"/>
      <c s="56"/>
      <c s="56"/>
      <c s="56"/>
      <c s="56"/>
      <c s="56"/>
    </row>
    <row customHeight="1" ht="69.75">
      <c s="56"/>
      <c s="56" t="s">
        <v>563</v>
      </c>
      <c s="56"/>
      <c s="56"/>
      <c s="58" t="s">
        <v>564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58.5">
      <c s="56"/>
      <c s="56"/>
      <c s="56" t="s">
        <v>565</v>
      </c>
      <c s="58" t="s">
        <v>566</v>
      </c>
      <c s="58" t="s">
        <v>567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58.5">
      <c s="56" t="s">
        <v>568</v>
      </c>
      <c s="56"/>
      <c s="56"/>
      <c s="56" t="s">
        <v>569</v>
      </c>
      <c s="58" t="s">
        <v>570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4.75">
      <c s="56"/>
      <c s="56"/>
      <c s="56" t="s">
        <v>571</v>
      </c>
      <c s="58" t="s">
        <v>572</v>
      </c>
      <c s="58" t="s">
        <v>573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 t="s">
        <v>574</v>
      </c>
      <c s="56" t="s">
        <v>575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 t="s">
        <v>576</v>
      </c>
      <c s="56" t="s">
        <v>577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69.75">
      <c s="56" t="s">
        <v>578</v>
      </c>
      <c s="56" t="s">
        <v>579</v>
      </c>
      <c s="56"/>
      <c s="56" t="s">
        <v>580</v>
      </c>
      <c s="58" t="s">
        <v>581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 t="s">
        <v>582</v>
      </c>
      <c s="56" t="s">
        <v>583</v>
      </c>
      <c s="56" t="s">
        <v>584</v>
      </c>
      <c s="56" t="s">
        <v>585</v>
      </c>
      <c s="56" t="s">
        <v>586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 t="s">
        <v>587</v>
      </c>
      <c s="56" t="s">
        <v>585</v>
      </c>
      <c s="56" t="s">
        <v>588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 t="s">
        <v>325</v>
      </c>
      <c s="56" t="s">
        <v>589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 t="s">
        <v>590</v>
      </c>
      <c s="56"/>
      <c s="56" t="s">
        <v>591</v>
      </c>
      <c s="56" t="s">
        <v>592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24.75">
      <c s="56"/>
      <c s="56"/>
      <c s="56" t="s">
        <v>593</v>
      </c>
      <c s="56" t="s">
        <v>585</v>
      </c>
      <c s="58" t="s">
        <v>594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 t="s">
        <v>325</v>
      </c>
      <c s="56" t="s">
        <v>595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 t="s">
        <v>596</v>
      </c>
      <c s="56" t="s">
        <v>585</v>
      </c>
      <c s="56" t="s">
        <v>597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 t="s">
        <v>325</v>
      </c>
      <c s="56" t="s">
        <v>598</v>
      </c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</sheetData>
  <mergeCells count="14">
    <mergeCell ref="A34:A41"/>
    <mergeCell ref="A29:A32"/>
    <mergeCell ref="A2:A3"/>
    <mergeCell ref="A5:A13"/>
    <mergeCell ref="B10:B13"/>
    <mergeCell ref="C10:C11"/>
    <mergeCell ref="C12:C13"/>
    <mergeCell ref="A14:A20"/>
    <mergeCell ref="B24:B26"/>
    <mergeCell ref="B27:B28"/>
    <mergeCell ref="B34:B36"/>
    <mergeCell ref="B37:B41"/>
    <mergeCell ref="C38:C39"/>
    <mergeCell ref="C40:C41"/>
  </mergeCell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6"/>
  <sheetViews>
    <sheetView workbookViewId="0">
      <selection activeCell="A1" sqref="A1"/>
    </sheetView>
  </sheetViews>
  <sheetFormatPr defaultColWidth="14.28125" customHeight="1" defaultRowHeight="16.5"/>
  <cols>
    <col min="1" max="1" width="18.57421875" customWidth="1"/>
    <col min="2" max="2" width="19.8515625" customWidth="1"/>
    <col min="3" max="3" width="18.57421875" customWidth="1"/>
    <col min="4" max="4" width="34.8515625" customWidth="1"/>
    <col min="5" max="5" width="56.8515625" customWidth="1"/>
  </cols>
  <sheetData>
    <row customHeight="1" ht="16.5">
      <c s="55" t="s">
        <v>0</v>
      </c>
      <c s="55" t="s">
        <v>1</v>
      </c>
      <c s="55" t="s">
        <v>2</v>
      </c>
      <c s="55" t="s">
        <v>3</v>
      </c>
      <c s="55" t="s">
        <v>4</v>
      </c>
      <c s="55" t="s">
        <v>5</v>
      </c>
      <c s="55" t="s">
        <v>6</v>
      </c>
      <c s="56"/>
      <c s="56"/>
      <c s="56"/>
      <c s="56"/>
      <c s="56"/>
      <c s="56"/>
      <c s="56"/>
      <c s="56"/>
      <c s="56"/>
      <c s="56"/>
      <c s="56"/>
    </row>
    <row customHeight="1" ht="24.75">
      <c s="57" t="s">
        <v>599</v>
      </c>
      <c s="57" t="s">
        <v>600</v>
      </c>
      <c s="57"/>
      <c s="57"/>
      <c s="57" t="s">
        <v>601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4.75">
      <c s="57"/>
      <c s="57" t="s">
        <v>602</v>
      </c>
      <c s="57"/>
      <c s="57"/>
      <c s="57" t="s">
        <v>603</v>
      </c>
      <c s="57" t="s">
        <v>195</v>
      </c>
      <c s="57" t="s">
        <v>208</v>
      </c>
      <c s="57"/>
      <c s="57"/>
      <c s="57"/>
      <c s="57"/>
      <c s="57"/>
      <c s="57"/>
      <c s="57"/>
      <c s="57"/>
      <c s="57"/>
      <c s="57"/>
      <c s="57"/>
    </row>
    <row customHeight="1" ht="24.75">
      <c s="57"/>
      <c s="57" t="s">
        <v>9</v>
      </c>
      <c s="57"/>
      <c s="58" t="s">
        <v>604</v>
      </c>
      <c s="57" t="s">
        <v>605</v>
      </c>
      <c s="57" t="s">
        <v>195</v>
      </c>
      <c s="57" t="s">
        <v>214</v>
      </c>
      <c s="57"/>
      <c s="57"/>
      <c s="57"/>
      <c s="57"/>
      <c s="57"/>
      <c s="57"/>
      <c s="57"/>
      <c s="57"/>
      <c s="57"/>
      <c s="57"/>
      <c s="57"/>
    </row>
    <row customHeight="1" ht="24.75">
      <c s="57"/>
      <c s="57"/>
      <c s="57"/>
      <c s="58"/>
      <c s="57" t="s">
        <v>606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4.75">
      <c s="56" t="s">
        <v>607</v>
      </c>
      <c s="56"/>
      <c s="56" t="s">
        <v>608</v>
      </c>
      <c s="56" t="s">
        <v>609</v>
      </c>
      <c s="56" t="s">
        <v>610</v>
      </c>
      <c s="56" t="s">
        <v>195</v>
      </c>
      <c s="57" t="s">
        <v>214</v>
      </c>
      <c s="56"/>
      <c s="56"/>
      <c s="56"/>
      <c s="56"/>
      <c s="56"/>
      <c s="56"/>
      <c s="56"/>
      <c s="56"/>
      <c s="56"/>
      <c s="56"/>
      <c s="56"/>
    </row>
    <row customHeight="1" ht="24.75">
      <c s="56"/>
      <c s="56"/>
      <c s="56"/>
      <c s="56" t="s">
        <v>611</v>
      </c>
      <c s="56" t="s">
        <v>612</v>
      </c>
      <c s="57" t="s">
        <v>195</v>
      </c>
      <c s="57" t="s">
        <v>214</v>
      </c>
      <c s="56"/>
      <c s="56"/>
      <c s="56"/>
      <c s="56"/>
      <c s="56"/>
      <c s="56"/>
      <c s="56"/>
      <c s="56"/>
      <c s="56"/>
      <c s="56"/>
      <c s="56"/>
    </row>
    <row customHeight="1" ht="24.75">
      <c s="56" t="s">
        <v>613</v>
      </c>
      <c s="56" t="s">
        <v>614</v>
      </c>
      <c s="56"/>
      <c s="56" t="s">
        <v>615</v>
      </c>
      <c s="56" t="s">
        <v>616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36">
      <c s="56"/>
      <c s="56"/>
      <c s="56"/>
      <c s="58" t="s">
        <v>617</v>
      </c>
      <c s="58" t="s">
        <v>618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36">
      <c s="56"/>
      <c s="56"/>
      <c s="56"/>
      <c s="58" t="s">
        <v>619</v>
      </c>
      <c s="58" t="s">
        <v>620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5.5">
      <c s="56"/>
      <c s="57"/>
      <c s="57"/>
      <c s="57" t="s">
        <v>621</v>
      </c>
      <c s="57" t="s">
        <v>577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7" t="s">
        <v>622</v>
      </c>
      <c s="57" t="s">
        <v>579</v>
      </c>
      <c s="57"/>
      <c s="57" t="s">
        <v>580</v>
      </c>
      <c s="57" t="s">
        <v>623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4">
      <c s="57"/>
      <c s="56" t="s">
        <v>624</v>
      </c>
      <c s="56" t="s">
        <v>625</v>
      </c>
      <c s="56"/>
      <c s="56" t="s">
        <v>626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3.25">
      <c s="57"/>
      <c s="56"/>
      <c s="56" t="s">
        <v>627</v>
      </c>
      <c s="56"/>
      <c s="56" t="s">
        <v>628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4">
      <c s="56" t="s">
        <v>629</v>
      </c>
      <c s="56" t="s">
        <v>630</v>
      </c>
      <c s="56" t="s">
        <v>631</v>
      </c>
      <c s="56" t="s">
        <v>585</v>
      </c>
      <c s="56" t="s">
        <v>632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5.5">
      <c s="56"/>
      <c s="56"/>
      <c s="56"/>
      <c s="56" t="s">
        <v>325</v>
      </c>
      <c s="56" t="s">
        <v>633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36">
      <c s="56"/>
      <c s="56"/>
      <c s="56"/>
      <c s="58" t="s">
        <v>634</v>
      </c>
      <c s="58" t="s">
        <v>635</v>
      </c>
      <c s="57" t="s">
        <v>195</v>
      </c>
      <c s="57" t="s">
        <v>196</v>
      </c>
      <c s="56"/>
      <c s="56"/>
      <c s="56"/>
      <c s="56"/>
      <c s="56"/>
      <c s="56"/>
      <c s="56"/>
      <c s="56"/>
      <c s="56"/>
      <c s="56"/>
      <c s="56"/>
    </row>
    <row customHeight="1" ht="25.5">
      <c s="56"/>
      <c s="58" t="s">
        <v>636</v>
      </c>
      <c s="57" t="s">
        <v>637</v>
      </c>
      <c s="57"/>
      <c s="57" t="s">
        <v>638</v>
      </c>
      <c s="57" t="s">
        <v>195</v>
      </c>
      <c s="57" t="s">
        <v>214</v>
      </c>
      <c s="57"/>
      <c s="57"/>
      <c s="57"/>
      <c s="57"/>
      <c s="57"/>
      <c s="57"/>
      <c s="57"/>
      <c s="57"/>
      <c s="57"/>
      <c s="57"/>
      <c s="57"/>
    </row>
    <row customHeight="1" ht="25.5">
      <c s="56"/>
      <c s="58"/>
      <c s="57"/>
      <c s="57" t="s">
        <v>325</v>
      </c>
      <c s="57" t="s">
        <v>639</v>
      </c>
      <c s="57" t="s">
        <v>195</v>
      </c>
      <c s="57" t="s">
        <v>196</v>
      </c>
      <c s="57"/>
      <c s="57"/>
      <c s="57"/>
      <c s="57"/>
      <c s="57"/>
      <c s="57"/>
      <c s="57"/>
      <c s="57"/>
      <c s="57"/>
      <c s="57"/>
      <c s="57"/>
    </row>
    <row customHeight="1" ht="25.5">
      <c s="56"/>
      <c s="58"/>
      <c s="57"/>
      <c s="57" t="s">
        <v>336</v>
      </c>
      <c s="57" t="s">
        <v>341</v>
      </c>
      <c s="57" t="s">
        <v>195</v>
      </c>
      <c s="57" t="s">
        <v>214</v>
      </c>
      <c s="57"/>
      <c s="57"/>
      <c s="57"/>
      <c s="57"/>
      <c s="57"/>
      <c s="57"/>
      <c s="57"/>
      <c s="57"/>
      <c s="57"/>
      <c s="57"/>
      <c s="57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  <row customHeight="1" ht="16.5"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  <c s="56"/>
    </row>
  </sheetData>
  <mergeCells count="13">
    <mergeCell ref="A15:A20"/>
    <mergeCell ref="B15:B17"/>
    <mergeCell ref="B18:B20"/>
    <mergeCell ref="B4:B5"/>
    <mergeCell ref="A12:A14"/>
    <mergeCell ref="A8:A11"/>
    <mergeCell ref="A6:A7"/>
    <mergeCell ref="A2:A5"/>
    <mergeCell ref="B13:B14"/>
    <mergeCell ref="C18:C20"/>
    <mergeCell ref="C15:C17"/>
    <mergeCell ref="D4:D5"/>
    <mergeCell ref="C6:C7"/>
  </mergeCel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3"/>
  <sheetViews>
    <sheetView workbookViewId="0">
      <selection activeCell="A1" sqref="A1"/>
    </sheetView>
  </sheetViews>
  <sheetFormatPr defaultColWidth="14.28125" customHeight="1" defaultRowHeight="16.5"/>
  <cols>
    <col min="1" max="1" width="18.7109375" customWidth="1"/>
    <col min="2" max="2" width="21.57421875" customWidth="1"/>
    <col min="4" max="4" width="27.421875" customWidth="1"/>
    <col min="5" max="5" width="29.8515625" customWidth="1"/>
    <col min="9" max="9" width="17.7109375" customWidth="1"/>
  </cols>
  <sheetData>
    <row customHeight="1" ht="16.5">
      <c s="47" t="s">
        <v>0</v>
      </c>
      <c s="47" t="s">
        <v>1</v>
      </c>
      <c s="47" t="s">
        <v>2</v>
      </c>
      <c s="47" t="s">
        <v>3</v>
      </c>
      <c s="47" t="s">
        <v>4</v>
      </c>
      <c s="47" t="s">
        <v>5</v>
      </c>
      <c s="47" t="s">
        <v>6</v>
      </c>
    </row>
    <row customHeight="1" ht="16.5">
      <c s="49" t="s">
        <v>640</v>
      </c>
      <c s="49" t="s">
        <v>641</v>
      </c>
      <c s="49"/>
      <c s="49" t="s">
        <v>642</v>
      </c>
      <c s="49" t="s">
        <v>643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23.25">
      <c s="49" t="s">
        <v>644</v>
      </c>
      <c s="49" t="s">
        <v>645</v>
      </c>
      <c s="49"/>
      <c s="51" t="s">
        <v>646</v>
      </c>
      <c s="49" t="s">
        <v>647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648</v>
      </c>
      <c s="49"/>
      <c s="51" t="s">
        <v>649</v>
      </c>
      <c s="49" t="s">
        <v>647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650</v>
      </c>
      <c s="49"/>
      <c s="51" t="s">
        <v>651</v>
      </c>
      <c s="49" t="s">
        <v>647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652</v>
      </c>
      <c s="49"/>
      <c s="49" t="s">
        <v>653</v>
      </c>
      <c s="49" t="s">
        <v>654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655</v>
      </c>
      <c s="49" t="s">
        <v>656</v>
      </c>
      <c s="51" t="s">
        <v>657</v>
      </c>
      <c s="49" t="s">
        <v>658</v>
      </c>
      <c s="49" t="s">
        <v>195</v>
      </c>
      <c s="49" t="s">
        <v>196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659</v>
      </c>
      <c s="49"/>
      <c s="51" t="s">
        <v>660</v>
      </c>
      <c s="49" t="s">
        <v>661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662</v>
      </c>
      <c s="49"/>
      <c s="49" t="s">
        <v>663</v>
      </c>
      <c s="49" t="s">
        <v>664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665</v>
      </c>
      <c s="49" t="s">
        <v>666</v>
      </c>
      <c s="51" t="s">
        <v>667</v>
      </c>
      <c s="49" t="s">
        <v>668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 t="s">
        <v>669</v>
      </c>
      <c s="49" t="s">
        <v>670</v>
      </c>
      <c s="49"/>
      <c s="49" t="s">
        <v>671</v>
      </c>
      <c s="51" t="s">
        <v>672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54.75">
      <c s="49"/>
      <c s="49" t="s">
        <v>673</v>
      </c>
      <c s="49"/>
      <c s="49" t="s">
        <v>674</v>
      </c>
      <c s="51" t="s">
        <v>675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676</v>
      </c>
      <c s="49"/>
      <c s="49" t="s">
        <v>676</v>
      </c>
      <c s="49" t="s">
        <v>677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678</v>
      </c>
      <c s="49" t="s">
        <v>679</v>
      </c>
      <c s="49" t="s">
        <v>678</v>
      </c>
      <c s="49" t="s">
        <v>680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681</v>
      </c>
      <c s="49"/>
      <c s="51" t="s">
        <v>682</v>
      </c>
      <c s="49" t="s">
        <v>683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684</v>
      </c>
      <c s="49"/>
      <c s="51" t="s">
        <v>685</v>
      </c>
      <c s="62" t="s">
        <v>686</v>
      </c>
      <c s="49" t="s">
        <v>195</v>
      </c>
      <c s="49" t="s">
        <v>214</v>
      </c>
      <c s="63" t="s">
        <v>687</v>
      </c>
      <c s="63" t="s">
        <v>688</v>
      </c>
      <c s="49"/>
      <c s="49"/>
      <c s="49"/>
      <c s="49"/>
      <c s="49"/>
      <c s="49"/>
      <c s="49"/>
      <c s="49"/>
      <c s="49"/>
    </row>
    <row customHeight="1" ht="23.25">
      <c s="49"/>
      <c s="49" t="s">
        <v>689</v>
      </c>
      <c s="49"/>
      <c s="51" t="s">
        <v>690</v>
      </c>
      <c s="49" t="s">
        <v>691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692</v>
      </c>
      <c s="49" t="s">
        <v>693</v>
      </c>
      <c s="51" t="s">
        <v>692</v>
      </c>
      <c s="49" t="s">
        <v>694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 t="s">
        <v>695</v>
      </c>
      <c s="49" t="s">
        <v>696</v>
      </c>
      <c s="49"/>
      <c s="64" t="s">
        <v>696</v>
      </c>
      <c s="51" t="s">
        <v>697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698</v>
      </c>
      <c s="49" t="s">
        <v>699</v>
      </c>
      <c s="51" t="s">
        <v>696</v>
      </c>
      <c s="51" t="s">
        <v>700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701</v>
      </c>
      <c s="49"/>
      <c s="51" t="s">
        <v>702</v>
      </c>
      <c s="51" t="s">
        <v>703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704</v>
      </c>
      <c s="49"/>
      <c s="51" t="s">
        <v>705</v>
      </c>
      <c s="51" t="s">
        <v>706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707</v>
      </c>
      <c s="49"/>
      <c s="51" t="s">
        <v>708</v>
      </c>
      <c s="51" t="s">
        <v>709</v>
      </c>
      <c s="49" t="s">
        <v>195</v>
      </c>
      <c s="49" t="s">
        <v>214</v>
      </c>
      <c s="63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710</v>
      </c>
      <c s="49"/>
      <c s="51" t="s">
        <v>711</v>
      </c>
      <c s="51" t="s">
        <v>712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713</v>
      </c>
      <c s="49"/>
      <c s="51" t="s">
        <v>714</v>
      </c>
      <c s="49" t="s">
        <v>715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716</v>
      </c>
      <c s="49"/>
      <c s="51" t="s">
        <v>717</v>
      </c>
      <c s="49" t="s">
        <v>718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719</v>
      </c>
      <c s="49"/>
      <c s="51" t="s">
        <v>720</v>
      </c>
      <c s="51" t="s">
        <v>721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722</v>
      </c>
      <c s="49" t="s">
        <v>723</v>
      </c>
      <c s="51" t="s">
        <v>724</v>
      </c>
      <c s="51" t="s">
        <v>725</v>
      </c>
      <c s="49"/>
      <c s="49"/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726</v>
      </c>
      <c s="49"/>
      <c s="51" t="s">
        <v>727</v>
      </c>
      <c s="51" t="s">
        <v>728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729</v>
      </c>
      <c s="49" t="s">
        <v>730</v>
      </c>
      <c s="51" t="s">
        <v>727</v>
      </c>
      <c s="51" t="s">
        <v>728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731</v>
      </c>
      <c s="49"/>
      <c s="51" t="s">
        <v>732</v>
      </c>
      <c s="49" t="s">
        <v>733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734</v>
      </c>
      <c s="49"/>
      <c s="51" t="s">
        <v>735</v>
      </c>
      <c s="49" t="s">
        <v>736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737</v>
      </c>
      <c s="49"/>
      <c s="51" t="s">
        <v>738</v>
      </c>
      <c s="51" t="s">
        <v>721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739</v>
      </c>
      <c s="49" t="s">
        <v>740</v>
      </c>
      <c s="51" t="s">
        <v>741</v>
      </c>
      <c s="51" t="s">
        <v>742</v>
      </c>
      <c s="49"/>
      <c s="49"/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743</v>
      </c>
      <c s="49"/>
      <c s="51" t="s">
        <v>744</v>
      </c>
      <c s="51" t="s">
        <v>745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746</v>
      </c>
      <c s="49" t="s">
        <v>730</v>
      </c>
      <c s="51" t="s">
        <v>744</v>
      </c>
      <c s="51" t="s">
        <v>745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747</v>
      </c>
      <c s="49"/>
      <c s="51" t="s">
        <v>748</v>
      </c>
      <c s="49" t="s">
        <v>749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 t="s">
        <v>750</v>
      </c>
      <c s="49" t="s">
        <v>751</v>
      </c>
      <c s="49"/>
      <c s="64" t="s">
        <v>751</v>
      </c>
      <c s="51" t="s">
        <v>752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753</v>
      </c>
      <c s="49" t="s">
        <v>754</v>
      </c>
      <c s="51" t="s">
        <v>751</v>
      </c>
      <c s="51" t="s">
        <v>755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756</v>
      </c>
      <c s="49"/>
      <c s="51" t="s">
        <v>756</v>
      </c>
      <c s="51" t="s">
        <v>757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141</v>
      </c>
      <c s="49"/>
      <c s="51" t="s">
        <v>758</v>
      </c>
      <c s="49" t="s">
        <v>759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143</v>
      </c>
      <c s="49"/>
      <c s="51" t="s">
        <v>760</v>
      </c>
      <c s="49" t="s">
        <v>761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747</v>
      </c>
      <c s="49"/>
      <c s="51" t="s">
        <v>762</v>
      </c>
      <c s="49" t="s">
        <v>763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764</v>
      </c>
      <c s="49"/>
      <c s="51" t="s">
        <v>765</v>
      </c>
      <c s="49" t="s">
        <v>766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 t="s">
        <v>767</v>
      </c>
      <c s="49" t="s">
        <v>768</v>
      </c>
      <c s="49"/>
      <c s="51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769</v>
      </c>
      <c s="49"/>
      <c s="51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770</v>
      </c>
      <c s="49"/>
      <c s="51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 t="s">
        <v>771</v>
      </c>
      <c s="49" t="s">
        <v>772</v>
      </c>
      <c s="49"/>
      <c s="51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773</v>
      </c>
      <c s="49"/>
      <c s="51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774</v>
      </c>
      <c s="49"/>
      <c s="51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775</v>
      </c>
      <c s="49"/>
      <c s="51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776</v>
      </c>
      <c s="49"/>
      <c s="51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 t="s">
        <v>777</v>
      </c>
      <c s="49" t="s">
        <v>778</v>
      </c>
      <c s="49"/>
      <c s="51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779</v>
      </c>
      <c s="49"/>
      <c s="51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780</v>
      </c>
      <c s="49"/>
      <c s="51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781</v>
      </c>
      <c s="49"/>
      <c s="51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 t="s">
        <v>782</v>
      </c>
      <c s="49"/>
      <c s="49"/>
      <c s="51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 t="s">
        <v>579</v>
      </c>
      <c s="49" t="s">
        <v>783</v>
      </c>
      <c s="49"/>
      <c s="51" t="s">
        <v>784</v>
      </c>
      <c s="49" t="s">
        <v>785</v>
      </c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786</v>
      </c>
      <c s="49"/>
      <c s="51" t="s">
        <v>784</v>
      </c>
      <c s="49"/>
      <c s="49" t="s">
        <v>195</v>
      </c>
      <c s="49" t="s">
        <v>214</v>
      </c>
    </row>
    <row customHeight="1" ht="16.5">
      <c s="49"/>
      <c s="49" t="s">
        <v>787</v>
      </c>
      <c s="49"/>
      <c s="49"/>
      <c s="49"/>
      <c s="49" t="s">
        <v>195</v>
      </c>
      <c s="49" t="s">
        <v>214</v>
      </c>
    </row>
    <row customHeight="1" ht="16.5">
      <c s="49"/>
      <c s="49" t="s">
        <v>788</v>
      </c>
      <c s="49"/>
      <c s="49"/>
      <c s="49"/>
      <c s="49" t="s">
        <v>195</v>
      </c>
      <c s="49" t="s">
        <v>214</v>
      </c>
    </row>
    <row customHeight="1" ht="16.5">
      <c s="49"/>
      <c s="48" t="s">
        <v>788</v>
      </c>
      <c r="F62" s="49" t="s">
        <v>195</v>
      </c>
      <c s="49" t="s">
        <v>214</v>
      </c>
    </row>
    <row customHeight="1" ht="16.5">
      <c s="49"/>
      <c s="49"/>
      <c s="49"/>
      <c s="49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8" t="s">
        <v>789</v>
      </c>
      <c s="48" t="s">
        <v>790</v>
      </c>
      <c r="F64" s="49" t="s">
        <v>195</v>
      </c>
      <c s="49" t="s">
        <v>214</v>
      </c>
    </row>
    <row customHeight="1" ht="16.5">
      <c s="48"/>
      <c s="48" t="s">
        <v>791</v>
      </c>
      <c r="F65" s="49" t="s">
        <v>195</v>
      </c>
      <c s="49" t="s">
        <v>214</v>
      </c>
    </row>
    <row customHeight="1" ht="16.5">
      <c s="48"/>
      <c s="48" t="s">
        <v>792</v>
      </c>
      <c r="F66" s="49" t="s">
        <v>195</v>
      </c>
      <c s="49" t="s">
        <v>214</v>
      </c>
    </row>
    <row customHeight="1" ht="16.5">
      <c s="48"/>
      <c s="48" t="s">
        <v>624</v>
      </c>
      <c r="F67" s="49" t="s">
        <v>195</v>
      </c>
      <c s="49" t="s">
        <v>214</v>
      </c>
    </row>
    <row customHeight="1" ht="16.5">
      <c s="48"/>
      <c s="48" t="s">
        <v>793</v>
      </c>
      <c r="F68" s="49" t="s">
        <v>195</v>
      </c>
      <c s="49" t="s">
        <v>214</v>
      </c>
    </row>
    <row customHeight="1" ht="16.5">
      <c s="49"/>
      <c s="49"/>
      <c s="49"/>
      <c s="49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8" t="s">
        <v>794</v>
      </c>
      <c s="48" t="s">
        <v>795</v>
      </c>
      <c r="F70" s="49" t="s">
        <v>195</v>
      </c>
      <c s="49" t="s">
        <v>214</v>
      </c>
    </row>
    <row customHeight="1" ht="16.5">
      <c s="48"/>
      <c s="49" t="s">
        <v>796</v>
      </c>
      <c s="49"/>
      <c s="49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8"/>
      <c s="49" t="s">
        <v>797</v>
      </c>
      <c r="F72" s="49" t="s">
        <v>195</v>
      </c>
      <c s="49" t="s">
        <v>214</v>
      </c>
    </row>
    <row customHeight="1" ht="16.5">
      <c s="48"/>
      <c s="48" t="s">
        <v>798</v>
      </c>
      <c r="F73" s="49" t="s">
        <v>195</v>
      </c>
      <c s="49" t="s">
        <v>214</v>
      </c>
    </row>
    <row customHeight="1" ht="16.5">
      <c s="48" t="s">
        <v>799</v>
      </c>
      <c s="48" t="s">
        <v>800</v>
      </c>
      <c r="F74" s="49" t="s">
        <v>195</v>
      </c>
      <c s="49" t="s">
        <v>214</v>
      </c>
    </row>
    <row customHeight="1" ht="16.5">
      <c s="48"/>
      <c s="48" t="s">
        <v>801</v>
      </c>
      <c r="F75" s="49" t="s">
        <v>195</v>
      </c>
      <c s="49" t="s">
        <v>214</v>
      </c>
    </row>
    <row customHeight="1" ht="16.5">
      <c s="48" t="s">
        <v>802</v>
      </c>
      <c s="48" t="s">
        <v>803</v>
      </c>
      <c r="F76" s="49" t="s">
        <v>195</v>
      </c>
      <c s="49" t="s">
        <v>214</v>
      </c>
    </row>
    <row customHeight="1" ht="16.5">
      <c s="48"/>
      <c s="48" t="s">
        <v>804</v>
      </c>
      <c r="F77" s="49" t="s">
        <v>195</v>
      </c>
      <c s="49" t="s">
        <v>214</v>
      </c>
    </row>
    <row customHeight="1" ht="16.5">
      <c s="48" t="s">
        <v>805</v>
      </c>
      <c s="48" t="s">
        <v>692</v>
      </c>
      <c r="F78" s="49" t="s">
        <v>195</v>
      </c>
      <c s="49" t="s">
        <v>214</v>
      </c>
    </row>
    <row customHeight="1" ht="16.5">
      <c s="48"/>
      <c s="48" t="s">
        <v>806</v>
      </c>
      <c r="F79" s="49" t="s">
        <v>195</v>
      </c>
      <c s="49" t="s">
        <v>214</v>
      </c>
    </row>
    <row customHeight="1" ht="16.5">
      <c s="48"/>
      <c s="49" t="s">
        <v>795</v>
      </c>
      <c r="F80" s="49" t="s">
        <v>195</v>
      </c>
      <c s="49" t="s">
        <v>214</v>
      </c>
    </row>
    <row customHeight="1" ht="16.5">
      <c s="48"/>
      <c s="49" t="s">
        <v>796</v>
      </c>
      <c r="F81" s="49" t="s">
        <v>195</v>
      </c>
      <c s="49" t="s">
        <v>214</v>
      </c>
    </row>
    <row customHeight="1" ht="16.5">
      <c s="48"/>
      <c s="49" t="s">
        <v>797</v>
      </c>
      <c r="F82" s="49" t="s">
        <v>195</v>
      </c>
      <c s="49" t="s">
        <v>214</v>
      </c>
    </row>
    <row customHeight="1" ht="16.5">
      <c s="48"/>
      <c s="49" t="s">
        <v>798</v>
      </c>
      <c r="F83" s="49" t="s">
        <v>195</v>
      </c>
      <c s="49" t="s">
        <v>214</v>
      </c>
    </row>
    <row customHeight="1" ht="16.5">
      <c s="48" t="s">
        <v>807</v>
      </c>
      <c s="49" t="s">
        <v>800</v>
      </c>
      <c r="F84" s="49" t="s">
        <v>195</v>
      </c>
      <c s="49" t="s">
        <v>214</v>
      </c>
    </row>
    <row customHeight="1" ht="16.5">
      <c s="48"/>
      <c s="49" t="s">
        <v>801</v>
      </c>
      <c s="49"/>
      <c s="49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8" t="s">
        <v>808</v>
      </c>
      <c r="F86" s="49" t="s">
        <v>195</v>
      </c>
      <c s="49" t="s">
        <v>214</v>
      </c>
    </row>
    <row customHeight="1" ht="16.5">
      <c s="48" t="s">
        <v>809</v>
      </c>
      <c r="F87" s="49" t="s">
        <v>195</v>
      </c>
      <c s="49" t="s">
        <v>214</v>
      </c>
    </row>
    <row customHeight="1" ht="16.5">
      <c s="49" t="s">
        <v>810</v>
      </c>
      <c s="49"/>
      <c s="49"/>
      <c s="49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/>
      <c s="49"/>
      <c s="49"/>
      <c s="49"/>
      <c s="49" t="s">
        <v>195</v>
      </c>
      <c s="49" t="s">
        <v>214</v>
      </c>
      <c s="49"/>
      <c s="49"/>
      <c s="49"/>
      <c s="49"/>
      <c s="49"/>
      <c s="49"/>
      <c s="49"/>
      <c s="49"/>
      <c s="49"/>
      <c s="49"/>
      <c s="49"/>
    </row>
    <row customHeight="1" ht="16.5">
      <c s="48" t="s">
        <v>811</v>
      </c>
      <c r="F90" s="49" t="s">
        <v>195</v>
      </c>
      <c s="49" t="s">
        <v>214</v>
      </c>
    </row>
    <row customHeight="1" ht="16.5">
      <c s="48" t="s">
        <v>812</v>
      </c>
      <c r="F91" s="49" t="s">
        <v>195</v>
      </c>
      <c s="49" t="s">
        <v>214</v>
      </c>
    </row>
    <row customHeight="1" ht="16.5">
      <c s="48" t="s">
        <v>813</v>
      </c>
      <c s="48" t="s">
        <v>814</v>
      </c>
      <c r="F92" s="49" t="s">
        <v>195</v>
      </c>
      <c s="49" t="s">
        <v>214</v>
      </c>
    </row>
    <row customHeight="1" ht="16.5">
      <c s="49" t="s">
        <v>815</v>
      </c>
      <c s="49" t="s">
        <v>816</v>
      </c>
      <c s="49"/>
      <c s="49" t="s">
        <v>817</v>
      </c>
      <c s="49" t="s">
        <v>818</v>
      </c>
      <c s="49" t="s">
        <v>195</v>
      </c>
      <c s="49" t="s">
        <v>196</v>
      </c>
    </row>
    <row customHeight="1" ht="23.25">
      <c s="49"/>
      <c s="49" t="s">
        <v>819</v>
      </c>
      <c s="49"/>
      <c s="51" t="s">
        <v>820</v>
      </c>
      <c s="49" t="s">
        <v>821</v>
      </c>
      <c s="49" t="s">
        <v>195</v>
      </c>
      <c s="49" t="s">
        <v>214</v>
      </c>
    </row>
    <row customHeight="1" ht="23.25">
      <c s="49"/>
      <c s="49" t="s">
        <v>822</v>
      </c>
      <c s="49"/>
      <c s="51" t="s">
        <v>823</v>
      </c>
      <c s="49" t="s">
        <v>824</v>
      </c>
      <c s="49" t="s">
        <v>195</v>
      </c>
      <c s="49" t="s">
        <v>214</v>
      </c>
    </row>
    <row customHeight="1" ht="23.25">
      <c s="49"/>
      <c s="49" t="s">
        <v>825</v>
      </c>
      <c s="49"/>
      <c s="51" t="s">
        <v>826</v>
      </c>
      <c s="49" t="s">
        <v>827</v>
      </c>
      <c s="49" t="s">
        <v>195</v>
      </c>
      <c s="49" t="s">
        <v>214</v>
      </c>
    </row>
    <row customHeight="1" ht="23.25">
      <c s="49"/>
      <c s="49" t="s">
        <v>828</v>
      </c>
      <c s="49"/>
      <c s="51" t="s">
        <v>829</v>
      </c>
      <c s="49" t="s">
        <v>830</v>
      </c>
      <c s="49" t="s">
        <v>195</v>
      </c>
      <c s="49" t="s">
        <v>214</v>
      </c>
    </row>
  </sheetData>
  <mergeCells count="15">
    <mergeCell ref="A74:A75"/>
    <mergeCell ref="A76:A77"/>
    <mergeCell ref="A53:A56"/>
    <mergeCell ref="A84:A85"/>
    <mergeCell ref="A78:A83"/>
    <mergeCell ref="A70:A73"/>
    <mergeCell ref="A64:A68"/>
    <mergeCell ref="A58:A62"/>
    <mergeCell ref="A48:A52"/>
    <mergeCell ref="A45:A47"/>
    <mergeCell ref="A38:A44"/>
    <mergeCell ref="A19:A37"/>
    <mergeCell ref="A11:A18"/>
    <mergeCell ref="A3:A10"/>
    <mergeCell ref="A93:A97"/>
  </mergeCell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"/>
  <sheetViews>
    <sheetView workbookViewId="0">
      <selection activeCell="A1" sqref="A1"/>
    </sheetView>
  </sheetViews>
  <sheetFormatPr defaultColWidth="14.28125" customHeight="1" defaultRowHeight="16.5"/>
  <cols>
    <col min="2" max="2" width="23.8515625" customWidth="1"/>
    <col min="3" max="3" width="23.00390625" customWidth="1"/>
    <col min="4" max="4" width="19.140625" customWidth="1"/>
    <col min="5" max="5" width="38.28125" customWidth="1"/>
    <col min="8" max="8" width="17.28125" customWidth="1"/>
  </cols>
  <sheetData>
    <row customHeight="1" ht="16.5">
      <c s="47" t="s">
        <v>0</v>
      </c>
      <c s="47" t="s">
        <v>1</v>
      </c>
      <c s="47" t="s">
        <v>2</v>
      </c>
      <c s="47" t="s">
        <v>3</v>
      </c>
      <c s="47" t="s">
        <v>4</v>
      </c>
      <c s="47" t="s">
        <v>5</v>
      </c>
      <c s="47" t="s">
        <v>6</v>
      </c>
      <c s="65" t="s">
        <v>831</v>
      </c>
    </row>
    <row customHeight="1" ht="33.75">
      <c s="49" t="s">
        <v>832</v>
      </c>
      <c s="48" t="s">
        <v>833</v>
      </c>
      <c s="48" t="s">
        <v>834</v>
      </c>
      <c s="53" t="s">
        <v>835</v>
      </c>
      <c s="48" t="s">
        <v>836</v>
      </c>
      <c s="48" t="s">
        <v>195</v>
      </c>
      <c s="48" t="s">
        <v>214</v>
      </c>
      <c s="48" t="s">
        <v>837</v>
      </c>
    </row>
    <row customHeight="1" ht="23.25">
      <c s="49"/>
      <c s="48"/>
      <c s="49" t="s">
        <v>838</v>
      </c>
      <c s="51" t="s">
        <v>839</v>
      </c>
      <c s="49" t="s">
        <v>840</v>
      </c>
      <c s="49" t="s">
        <v>195</v>
      </c>
      <c s="49" t="s">
        <v>214</v>
      </c>
      <c s="49" t="s">
        <v>837</v>
      </c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841</v>
      </c>
      <c s="49" t="s">
        <v>842</v>
      </c>
      <c s="51" t="s">
        <v>843</v>
      </c>
      <c s="49" t="s">
        <v>844</v>
      </c>
      <c s="49" t="s">
        <v>195</v>
      </c>
      <c s="49" t="s">
        <v>214</v>
      </c>
      <c s="49" t="s">
        <v>837</v>
      </c>
      <c s="49"/>
      <c s="49"/>
      <c s="49"/>
      <c s="49"/>
      <c s="49"/>
      <c s="49"/>
      <c s="49"/>
      <c s="49"/>
      <c s="49"/>
      <c s="49"/>
    </row>
    <row customHeight="1" ht="23.25">
      <c s="49"/>
      <c s="49"/>
      <c s="49" t="s">
        <v>842</v>
      </c>
      <c s="51" t="s">
        <v>845</v>
      </c>
      <c s="49" t="s">
        <v>846</v>
      </c>
      <c s="49" t="s">
        <v>195</v>
      </c>
      <c s="49" t="s">
        <v>214</v>
      </c>
      <c s="49" t="s">
        <v>837</v>
      </c>
      <c s="48"/>
      <c s="48"/>
      <c s="48"/>
      <c s="48"/>
      <c s="48"/>
      <c s="48"/>
      <c s="48"/>
      <c s="48"/>
      <c s="48"/>
      <c s="48"/>
    </row>
    <row customHeight="1" ht="33.75">
      <c s="51" t="s">
        <v>847</v>
      </c>
      <c s="48" t="s">
        <v>848</v>
      </c>
      <c s="49" t="s">
        <v>834</v>
      </c>
      <c s="51" t="s">
        <v>849</v>
      </c>
      <c s="49" t="s">
        <v>850</v>
      </c>
      <c s="49" t="s">
        <v>195</v>
      </c>
      <c s="49" t="s">
        <v>214</v>
      </c>
      <c s="49" t="s">
        <v>837</v>
      </c>
    </row>
    <row customHeight="1" ht="23.25">
      <c s="51"/>
      <c s="48"/>
      <c s="49" t="s">
        <v>838</v>
      </c>
      <c s="51" t="s">
        <v>851</v>
      </c>
      <c s="49" t="s">
        <v>852</v>
      </c>
      <c s="49" t="s">
        <v>195</v>
      </c>
      <c s="49" t="s">
        <v>214</v>
      </c>
      <c s="49" t="s">
        <v>837</v>
      </c>
      <c s="49"/>
      <c s="49"/>
      <c s="49"/>
      <c s="49"/>
      <c s="49"/>
      <c s="49"/>
      <c s="49"/>
      <c s="49"/>
      <c s="49"/>
      <c s="49"/>
    </row>
    <row customHeight="1" ht="23.25">
      <c s="51"/>
      <c s="49" t="s">
        <v>853</v>
      </c>
      <c s="49" t="s">
        <v>854</v>
      </c>
      <c s="51" t="s">
        <v>855</v>
      </c>
      <c s="49" t="s">
        <v>844</v>
      </c>
      <c s="49" t="s">
        <v>195</v>
      </c>
      <c s="49" t="s">
        <v>214</v>
      </c>
      <c s="49" t="s">
        <v>837</v>
      </c>
      <c s="49"/>
      <c s="49"/>
      <c s="49"/>
      <c s="49"/>
      <c s="49"/>
      <c s="49"/>
      <c s="49"/>
      <c s="49"/>
      <c s="49"/>
      <c s="49"/>
    </row>
    <row customHeight="1" ht="23.25">
      <c s="51"/>
      <c s="49"/>
      <c s="49" t="s">
        <v>854</v>
      </c>
      <c s="51" t="s">
        <v>856</v>
      </c>
      <c s="49" t="s">
        <v>846</v>
      </c>
      <c s="49" t="s">
        <v>195</v>
      </c>
      <c s="49" t="s">
        <v>214</v>
      </c>
      <c s="49" t="s">
        <v>837</v>
      </c>
      <c s="48"/>
      <c s="48"/>
      <c s="48"/>
      <c s="48"/>
      <c s="48"/>
      <c s="48"/>
      <c s="48"/>
      <c s="48"/>
      <c s="48"/>
      <c s="48"/>
    </row>
    <row customHeight="1" ht="44.25">
      <c s="49" t="s">
        <v>857</v>
      </c>
      <c s="48" t="s">
        <v>858</v>
      </c>
      <c r="D10" s="53" t="s">
        <v>859</v>
      </c>
      <c s="53" t="s">
        <v>860</v>
      </c>
      <c s="49" t="s">
        <v>195</v>
      </c>
      <c s="49" t="s">
        <v>196</v>
      </c>
      <c s="49" t="s">
        <v>837</v>
      </c>
    </row>
    <row customHeight="1" ht="44.25">
      <c s="49"/>
      <c s="49" t="s">
        <v>861</v>
      </c>
      <c s="49"/>
      <c s="51" t="s">
        <v>862</v>
      </c>
      <c s="51" t="s">
        <v>863</v>
      </c>
      <c s="49" t="s">
        <v>195</v>
      </c>
      <c s="49" t="s">
        <v>196</v>
      </c>
      <c s="49" t="s">
        <v>837</v>
      </c>
      <c s="49"/>
      <c s="49"/>
      <c s="49"/>
      <c s="49"/>
      <c s="49"/>
      <c s="49"/>
      <c s="49"/>
      <c s="49"/>
      <c s="49"/>
      <c s="49"/>
    </row>
    <row customHeight="1" ht="44.25">
      <c s="49"/>
      <c s="49" t="s">
        <v>864</v>
      </c>
      <c s="49"/>
      <c s="51" t="s">
        <v>865</v>
      </c>
      <c s="51" t="s">
        <v>866</v>
      </c>
      <c s="49" t="s">
        <v>195</v>
      </c>
      <c s="49" t="s">
        <v>196</v>
      </c>
      <c s="49" t="s">
        <v>837</v>
      </c>
      <c s="49"/>
      <c s="49"/>
      <c s="49"/>
      <c s="49"/>
      <c s="49"/>
      <c s="49"/>
      <c s="49"/>
      <c s="49"/>
      <c s="49"/>
      <c s="49"/>
    </row>
    <row customHeight="1" ht="44.25">
      <c s="49"/>
      <c s="49" t="s">
        <v>867</v>
      </c>
      <c s="49"/>
      <c s="51" t="s">
        <v>868</v>
      </c>
      <c s="51" t="s">
        <v>866</v>
      </c>
      <c s="49" t="s">
        <v>195</v>
      </c>
      <c s="49" t="s">
        <v>196</v>
      </c>
      <c s="49" t="s">
        <v>837</v>
      </c>
      <c s="49"/>
      <c s="49"/>
      <c s="49"/>
      <c s="49"/>
      <c s="49"/>
      <c s="49"/>
      <c s="49"/>
      <c s="49"/>
      <c s="49"/>
      <c s="49"/>
    </row>
    <row customHeight="1" ht="33.75">
      <c s="49"/>
      <c s="49" t="s">
        <v>869</v>
      </c>
      <c s="49"/>
      <c s="51" t="s">
        <v>870</v>
      </c>
      <c s="49" t="s">
        <v>871</v>
      </c>
      <c s="49" t="s">
        <v>195</v>
      </c>
      <c s="49" t="s">
        <v>196</v>
      </c>
      <c s="49" t="s">
        <v>837</v>
      </c>
      <c s="49"/>
      <c s="49"/>
      <c s="49"/>
      <c s="49"/>
      <c s="49"/>
      <c s="49"/>
      <c s="49"/>
      <c s="49"/>
      <c s="49"/>
      <c s="49"/>
    </row>
    <row customHeight="1" ht="33.75">
      <c s="49" t="s">
        <v>872</v>
      </c>
      <c s="48" t="s">
        <v>873</v>
      </c>
      <c s="49" t="s">
        <v>834</v>
      </c>
      <c s="51" t="s">
        <v>874</v>
      </c>
      <c s="48" t="s">
        <v>875</v>
      </c>
      <c s="49" t="s">
        <v>195</v>
      </c>
      <c s="49" t="s">
        <v>214</v>
      </c>
      <c s="48" t="s">
        <v>876</v>
      </c>
    </row>
    <row customHeight="1" ht="23.25">
      <c s="49"/>
      <c s="48"/>
      <c s="49" t="s">
        <v>838</v>
      </c>
      <c s="51" t="s">
        <v>877</v>
      </c>
      <c s="49" t="s">
        <v>878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879</v>
      </c>
      <c s="49" t="s">
        <v>880</v>
      </c>
      <c s="51" t="s">
        <v>881</v>
      </c>
      <c s="49" t="s">
        <v>844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23.25">
      <c s="49"/>
      <c s="49"/>
      <c s="49" t="s">
        <v>880</v>
      </c>
      <c s="51" t="s">
        <v>882</v>
      </c>
      <c s="49" t="s">
        <v>846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33.75">
      <c s="49" t="s">
        <v>883</v>
      </c>
      <c s="48" t="s">
        <v>884</v>
      </c>
      <c s="49" t="s">
        <v>834</v>
      </c>
      <c s="51" t="s">
        <v>885</v>
      </c>
      <c s="49" t="s">
        <v>886</v>
      </c>
      <c s="49" t="s">
        <v>195</v>
      </c>
      <c s="49" t="s">
        <v>214</v>
      </c>
      <c s="49" t="s">
        <v>876</v>
      </c>
    </row>
    <row customHeight="1" ht="23.25">
      <c s="49"/>
      <c s="48"/>
      <c s="51" t="s">
        <v>887</v>
      </c>
      <c s="51" t="s">
        <v>888</v>
      </c>
      <c s="49" t="s">
        <v>889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890</v>
      </c>
      <c s="49" t="s">
        <v>891</v>
      </c>
      <c s="51" t="s">
        <v>892</v>
      </c>
      <c s="49" t="s">
        <v>844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23.25">
      <c s="49"/>
      <c s="49"/>
      <c s="49" t="s">
        <v>891</v>
      </c>
      <c s="51" t="s">
        <v>893</v>
      </c>
      <c s="49" t="s">
        <v>846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33.75">
      <c s="49" t="s">
        <v>894</v>
      </c>
      <c s="48" t="s">
        <v>895</v>
      </c>
      <c s="49" t="s">
        <v>834</v>
      </c>
      <c s="51" t="s">
        <v>896</v>
      </c>
      <c s="49" t="s">
        <v>897</v>
      </c>
      <c s="49" t="s">
        <v>195</v>
      </c>
      <c s="49" t="s">
        <v>214</v>
      </c>
      <c s="49" t="s">
        <v>876</v>
      </c>
    </row>
    <row customHeight="1" ht="23.25">
      <c s="49"/>
      <c s="48"/>
      <c s="49" t="s">
        <v>838</v>
      </c>
      <c s="51" t="s">
        <v>898</v>
      </c>
      <c s="49" t="s">
        <v>899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900</v>
      </c>
      <c s="49" t="s">
        <v>901</v>
      </c>
      <c s="51" t="s">
        <v>902</v>
      </c>
      <c s="49" t="s">
        <v>844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23.25">
      <c s="49"/>
      <c s="49"/>
      <c s="49" t="s">
        <v>901</v>
      </c>
      <c s="51" t="s">
        <v>903</v>
      </c>
      <c s="49" t="s">
        <v>846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33.75">
      <c s="49" t="s">
        <v>904</v>
      </c>
      <c s="48" t="s">
        <v>905</v>
      </c>
      <c s="49" t="s">
        <v>834</v>
      </c>
      <c s="51" t="s">
        <v>906</v>
      </c>
      <c s="48" t="s">
        <v>907</v>
      </c>
      <c s="49" t="s">
        <v>195</v>
      </c>
      <c s="49" t="s">
        <v>214</v>
      </c>
      <c s="49" t="s">
        <v>876</v>
      </c>
    </row>
    <row customHeight="1" ht="23.25">
      <c s="49"/>
      <c s="48"/>
      <c s="49" t="s">
        <v>838</v>
      </c>
      <c s="51" t="s">
        <v>908</v>
      </c>
      <c s="49" t="s">
        <v>909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910</v>
      </c>
      <c s="49" t="s">
        <v>911</v>
      </c>
      <c s="51" t="s">
        <v>912</v>
      </c>
      <c s="49" t="s">
        <v>913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23.25">
      <c s="49"/>
      <c s="49"/>
      <c s="49" t="s">
        <v>911</v>
      </c>
      <c s="51" t="s">
        <v>914</v>
      </c>
      <c s="49" t="s">
        <v>915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33.75">
      <c s="49" t="s">
        <v>916</v>
      </c>
      <c s="48" t="s">
        <v>917</v>
      </c>
      <c s="49" t="s">
        <v>834</v>
      </c>
      <c s="51" t="s">
        <v>906</v>
      </c>
      <c s="49" t="s">
        <v>907</v>
      </c>
      <c s="49" t="s">
        <v>195</v>
      </c>
      <c s="49" t="s">
        <v>214</v>
      </c>
      <c s="49" t="s">
        <v>876</v>
      </c>
    </row>
    <row customHeight="1" ht="23.25">
      <c s="49"/>
      <c s="48"/>
      <c s="49" t="s">
        <v>838</v>
      </c>
      <c s="51" t="s">
        <v>908</v>
      </c>
      <c s="49" t="s">
        <v>909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33.75">
      <c s="49"/>
      <c s="49" t="s">
        <v>918</v>
      </c>
      <c s="49" t="s">
        <v>919</v>
      </c>
      <c s="51" t="s">
        <v>920</v>
      </c>
      <c s="49" t="s">
        <v>913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33.75">
      <c s="49"/>
      <c s="49"/>
      <c s="49" t="s">
        <v>919</v>
      </c>
      <c s="51" t="s">
        <v>921</v>
      </c>
      <c s="49" t="s">
        <v>915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33.75">
      <c s="49" t="s">
        <v>922</v>
      </c>
      <c s="48" t="s">
        <v>923</v>
      </c>
      <c s="49" t="s">
        <v>834</v>
      </c>
      <c s="51" t="s">
        <v>924</v>
      </c>
      <c s="49" t="s">
        <v>925</v>
      </c>
      <c s="49" t="s">
        <v>195</v>
      </c>
      <c s="49" t="s">
        <v>214</v>
      </c>
      <c s="49" t="s">
        <v>876</v>
      </c>
    </row>
    <row customHeight="1" ht="23.25">
      <c s="49"/>
      <c s="48"/>
      <c s="49" t="s">
        <v>838</v>
      </c>
      <c s="51" t="s">
        <v>926</v>
      </c>
      <c s="49" t="s">
        <v>927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928</v>
      </c>
      <c s="49" t="s">
        <v>929</v>
      </c>
      <c s="51" t="s">
        <v>930</v>
      </c>
      <c s="49" t="s">
        <v>913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23.25">
      <c s="49"/>
      <c s="49"/>
      <c s="49" t="s">
        <v>929</v>
      </c>
      <c s="51" t="s">
        <v>931</v>
      </c>
      <c s="49" t="s">
        <v>915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33.75">
      <c s="49" t="s">
        <v>932</v>
      </c>
      <c s="48" t="s">
        <v>933</v>
      </c>
      <c s="49" t="s">
        <v>834</v>
      </c>
      <c s="51" t="s">
        <v>934</v>
      </c>
      <c s="49" t="s">
        <v>935</v>
      </c>
      <c s="49" t="s">
        <v>195</v>
      </c>
      <c s="49" t="s">
        <v>214</v>
      </c>
      <c s="49" t="s">
        <v>876</v>
      </c>
    </row>
    <row customHeight="1" ht="23.25">
      <c s="49"/>
      <c s="48"/>
      <c s="49" t="s">
        <v>838</v>
      </c>
      <c s="51" t="s">
        <v>936</v>
      </c>
      <c s="49" t="s">
        <v>937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33.75">
      <c s="49"/>
      <c s="49" t="s">
        <v>938</v>
      </c>
      <c s="49" t="s">
        <v>939</v>
      </c>
      <c s="51" t="s">
        <v>940</v>
      </c>
      <c s="49" t="s">
        <v>913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33.75">
      <c s="49"/>
      <c s="49"/>
      <c s="49" t="s">
        <v>939</v>
      </c>
      <c s="51" t="s">
        <v>941</v>
      </c>
      <c s="49" t="s">
        <v>915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33.75">
      <c s="49" t="s">
        <v>942</v>
      </c>
      <c s="49" t="s">
        <v>943</v>
      </c>
      <c s="49" t="s">
        <v>834</v>
      </c>
      <c s="51" t="s">
        <v>944</v>
      </c>
      <c s="49" t="s">
        <v>945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23.25">
      <c s="49"/>
      <c s="49"/>
      <c s="49" t="s">
        <v>838</v>
      </c>
      <c s="51" t="s">
        <v>946</v>
      </c>
      <c s="49" t="s">
        <v>947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33.75">
      <c s="49"/>
      <c s="49" t="s">
        <v>948</v>
      </c>
      <c s="49" t="s">
        <v>949</v>
      </c>
      <c s="51" t="s">
        <v>950</v>
      </c>
      <c s="49" t="s">
        <v>951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33.75">
      <c s="49"/>
      <c s="49"/>
      <c s="49" t="s">
        <v>949</v>
      </c>
      <c s="51" t="s">
        <v>952</v>
      </c>
      <c s="49" t="s">
        <v>953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33.75">
      <c s="49" t="s">
        <v>954</v>
      </c>
      <c s="49" t="s">
        <v>955</v>
      </c>
      <c s="49" t="s">
        <v>834</v>
      </c>
      <c s="51" t="s">
        <v>944</v>
      </c>
      <c s="49" t="s">
        <v>945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23.25">
      <c s="49"/>
      <c s="49"/>
      <c s="49" t="s">
        <v>838</v>
      </c>
      <c s="51" t="s">
        <v>946</v>
      </c>
      <c s="49" t="s">
        <v>947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33.75">
      <c s="49"/>
      <c s="49" t="s">
        <v>956</v>
      </c>
      <c s="49" t="s">
        <v>957</v>
      </c>
      <c s="51" t="s">
        <v>958</v>
      </c>
      <c s="49" t="s">
        <v>951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33.75">
      <c s="49"/>
      <c s="49"/>
      <c s="49" t="s">
        <v>957</v>
      </c>
      <c s="51" t="s">
        <v>959</v>
      </c>
      <c s="49" t="s">
        <v>953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23.25">
      <c s="49" t="s">
        <v>960</v>
      </c>
      <c s="48" t="s">
        <v>961</v>
      </c>
      <c s="49" t="s">
        <v>834</v>
      </c>
      <c s="53" t="s">
        <v>962</v>
      </c>
      <c s="48" t="s">
        <v>963</v>
      </c>
      <c s="49" t="s">
        <v>195</v>
      </c>
      <c s="49" t="s">
        <v>214</v>
      </c>
      <c s="49" t="s">
        <v>876</v>
      </c>
    </row>
    <row customHeight="1" ht="23.25">
      <c s="49"/>
      <c s="48"/>
      <c s="49" t="s">
        <v>838</v>
      </c>
      <c s="51" t="s">
        <v>964</v>
      </c>
      <c s="49" t="s">
        <v>963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23.25">
      <c s="49"/>
      <c s="49" t="s">
        <v>965</v>
      </c>
      <c s="49" t="s">
        <v>966</v>
      </c>
      <c s="51" t="s">
        <v>967</v>
      </c>
      <c s="49" t="s">
        <v>968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23.25">
      <c s="49"/>
      <c s="49"/>
      <c s="49" t="s">
        <v>966</v>
      </c>
      <c s="51" t="s">
        <v>969</v>
      </c>
      <c s="49" t="s">
        <v>970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16.5">
      <c s="49" t="s">
        <v>971</v>
      </c>
      <c s="48" t="s">
        <v>972</v>
      </c>
      <c r="F55" s="49" t="s">
        <v>195</v>
      </c>
      <c s="49" t="s">
        <v>214</v>
      </c>
      <c s="49" t="s">
        <v>876</v>
      </c>
    </row>
    <row customHeight="1" ht="16.5">
      <c s="49" t="s">
        <v>973</v>
      </c>
      <c s="49" t="s">
        <v>974</v>
      </c>
      <c r="D56" s="53" t="s">
        <v>975</v>
      </c>
      <c s="48" t="s">
        <v>976</v>
      </c>
      <c s="49" t="s">
        <v>195</v>
      </c>
      <c s="49" t="s">
        <v>214</v>
      </c>
      <c s="49" t="s">
        <v>876</v>
      </c>
    </row>
    <row customHeight="1" ht="16.5">
      <c s="49"/>
      <c s="49" t="s">
        <v>977</v>
      </c>
      <c s="49"/>
      <c s="51" t="s">
        <v>975</v>
      </c>
      <c s="49" t="s">
        <v>976</v>
      </c>
      <c s="49" t="s">
        <v>195</v>
      </c>
      <c s="49" t="s">
        <v>214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16.5">
      <c s="49" t="s">
        <v>978</v>
      </c>
      <c s="48" t="s">
        <v>979</v>
      </c>
      <c r="D58" s="48" t="s">
        <v>980</v>
      </c>
      <c s="48" t="s">
        <v>981</v>
      </c>
      <c s="49" t="s">
        <v>195</v>
      </c>
      <c s="49" t="s">
        <v>214</v>
      </c>
      <c s="49" t="s">
        <v>876</v>
      </c>
    </row>
    <row customHeight="1" ht="44.25">
      <c s="49" t="s">
        <v>982</v>
      </c>
      <c s="49" t="s">
        <v>983</v>
      </c>
      <c s="49"/>
      <c s="51" t="s">
        <v>984</v>
      </c>
      <c s="49" t="s">
        <v>985</v>
      </c>
      <c s="49" t="s">
        <v>195</v>
      </c>
      <c s="49" t="s">
        <v>196</v>
      </c>
      <c s="49" t="s">
        <v>876</v>
      </c>
      <c s="49"/>
      <c s="49"/>
      <c s="49"/>
      <c s="49"/>
      <c s="49"/>
      <c s="49"/>
      <c s="49"/>
      <c s="49"/>
      <c s="49"/>
      <c s="49"/>
    </row>
    <row customHeight="1" ht="54.75">
      <c s="49" t="s">
        <v>986</v>
      </c>
      <c s="49" t="s">
        <v>987</v>
      </c>
      <c s="49"/>
      <c s="51" t="s">
        <v>988</v>
      </c>
      <c s="49" t="s">
        <v>989</v>
      </c>
      <c s="49" t="s">
        <v>195</v>
      </c>
      <c s="49" t="s">
        <v>214</v>
      </c>
      <c s="48" t="s">
        <v>837</v>
      </c>
    </row>
    <row customHeight="1" ht="16.5">
      <c s="49"/>
    </row>
    <row customHeight="1" ht="16.5">
      <c s="49" t="s">
        <v>990</v>
      </c>
      <c s="48" t="s">
        <v>991</v>
      </c>
    </row>
    <row customHeight="1" ht="16.5">
      <c s="49"/>
      <c s="48" t="s">
        <v>992</v>
      </c>
    </row>
    <row customHeight="1" ht="16.5">
      <c s="49"/>
      <c s="48" t="s">
        <v>993</v>
      </c>
    </row>
    <row customHeight="1" ht="16.5">
      <c s="49"/>
      <c s="48" t="s">
        <v>994</v>
      </c>
    </row>
    <row customHeight="1" ht="16.5">
      <c s="49"/>
      <c s="48" t="s">
        <v>995</v>
      </c>
    </row>
    <row customHeight="1" ht="16.5">
      <c s="49"/>
      <c s="48" t="s">
        <v>996</v>
      </c>
    </row>
    <row customHeight="1" ht="16.5">
      <c s="49"/>
      <c s="48" t="s">
        <v>997</v>
      </c>
    </row>
    <row customHeight="1" ht="16.5"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9" t="s">
        <v>998</v>
      </c>
      <c s="48" t="s">
        <v>999</v>
      </c>
    </row>
    <row customHeight="1" ht="16.5">
      <c s="49"/>
      <c s="48" t="s">
        <v>1000</v>
      </c>
    </row>
    <row customHeight="1" ht="16.5">
      <c s="49"/>
      <c s="48" t="s">
        <v>1001</v>
      </c>
    </row>
    <row customHeight="1" ht="16.5">
      <c s="49"/>
      <c s="48" t="s">
        <v>1002</v>
      </c>
    </row>
    <row customHeight="1" ht="16.5">
      <c s="49"/>
      <c s="49" t="s">
        <v>1003</v>
      </c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9"/>
      <c s="49" t="s">
        <v>1004</v>
      </c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9" t="s">
        <v>1005</v>
      </c>
      <c s="48" t="s">
        <v>1006</v>
      </c>
    </row>
    <row customHeight="1" ht="16.5">
      <c s="49"/>
      <c s="48" t="s">
        <v>1007</v>
      </c>
    </row>
    <row customHeight="1" ht="16.5">
      <c s="49"/>
      <c s="48" t="s">
        <v>1008</v>
      </c>
    </row>
    <row customHeight="1" ht="16.5">
      <c s="49"/>
      <c s="48" t="s">
        <v>1009</v>
      </c>
    </row>
    <row customHeight="1" ht="16.5">
      <c s="49"/>
      <c s="48" t="s">
        <v>1010</v>
      </c>
    </row>
    <row customHeight="1" ht="16.5">
      <c s="49"/>
      <c s="48" t="s">
        <v>1011</v>
      </c>
    </row>
    <row customHeight="1" ht="16.5">
      <c s="49"/>
      <c s="49" t="s">
        <v>1012</v>
      </c>
      <c s="49"/>
      <c s="49"/>
      <c s="49"/>
      <c s="49"/>
      <c s="49"/>
      <c s="49"/>
      <c s="49"/>
      <c s="49"/>
      <c s="49"/>
      <c s="49"/>
      <c s="49"/>
      <c s="49"/>
      <c s="49"/>
      <c s="49"/>
      <c s="49"/>
      <c s="49"/>
    </row>
    <row customHeight="1" ht="16.5">
      <c s="49" t="s">
        <v>1013</v>
      </c>
      <c s="48" t="s">
        <v>1014</v>
      </c>
    </row>
    <row customHeight="1" ht="16.5">
      <c s="49"/>
      <c s="48" t="s">
        <v>1015</v>
      </c>
    </row>
    <row customHeight="1" ht="16.5">
      <c s="49"/>
      <c s="48" t="s">
        <v>1016</v>
      </c>
    </row>
    <row customHeight="1" ht="16.5">
      <c s="49"/>
      <c s="48" t="s">
        <v>1017</v>
      </c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  <row customHeight="1" ht="16.5">
      <c s="49"/>
    </row>
  </sheetData>
  <mergeCells count="42">
    <mergeCell ref="A70:A75"/>
    <mergeCell ref="A83:A86"/>
    <mergeCell ref="A76:A82"/>
    <mergeCell ref="A62:A69"/>
    <mergeCell ref="A6:A9"/>
    <mergeCell ref="B51:B52"/>
    <mergeCell ref="A51:A54"/>
    <mergeCell ref="B47:B48"/>
    <mergeCell ref="A47:A50"/>
    <mergeCell ref="B43:B44"/>
    <mergeCell ref="A43:A46"/>
    <mergeCell ref="B39:B40"/>
    <mergeCell ref="A39:A42"/>
    <mergeCell ref="B35:B36"/>
    <mergeCell ref="A35:A38"/>
    <mergeCell ref="A31:A34"/>
    <mergeCell ref="B31:B32"/>
    <mergeCell ref="B27:B28"/>
    <mergeCell ref="A27:A30"/>
    <mergeCell ref="B23:B24"/>
    <mergeCell ref="A23:A26"/>
    <mergeCell ref="B19:B20"/>
    <mergeCell ref="A19:A22"/>
    <mergeCell ref="B15:B16"/>
    <mergeCell ref="A15:A18"/>
    <mergeCell ref="B53:B54"/>
    <mergeCell ref="B49:B50"/>
    <mergeCell ref="B45:B46"/>
    <mergeCell ref="B41:B42"/>
    <mergeCell ref="B37:B38"/>
    <mergeCell ref="B33:B34"/>
    <mergeCell ref="B29:B30"/>
    <mergeCell ref="B25:B26"/>
    <mergeCell ref="B21:B22"/>
    <mergeCell ref="B17:B18"/>
    <mergeCell ref="B8:B9"/>
    <mergeCell ref="B4:B5"/>
    <mergeCell ref="A2:A5"/>
    <mergeCell ref="B6:B7"/>
    <mergeCell ref="B2:B3"/>
    <mergeCell ref="A10:A14"/>
    <mergeCell ref="A56:A57"/>
  </mergeCell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"/>
  <sheetViews>
    <sheetView workbookViewId="0">
      <selection activeCell="A1" sqref="A1"/>
    </sheetView>
  </sheetViews>
  <sheetFormatPr defaultColWidth="14.28125" customHeight="1" defaultRowHeight="16.5"/>
  <cols>
    <col min="2" max="2" width="32.421875" customWidth="1"/>
    <col min="3" max="3" width="26.140625" customWidth="1"/>
    <col min="4" max="4" width="23.00390625" customWidth="1"/>
    <col min="5" max="5" width="37.7109375" customWidth="1"/>
  </cols>
  <sheetData>
    <row customHeight="1" ht="16.5">
      <c s="47" t="s">
        <v>0</v>
      </c>
      <c s="47" t="s">
        <v>1</v>
      </c>
      <c s="47" t="s">
        <v>2</v>
      </c>
      <c s="47" t="s">
        <v>3</v>
      </c>
      <c s="47" t="s">
        <v>4</v>
      </c>
      <c s="47" t="s">
        <v>5</v>
      </c>
      <c s="47" t="s">
        <v>6</v>
      </c>
      <c s="66" t="s">
        <v>831</v>
      </c>
    </row>
    <row customHeight="1" ht="86.25">
      <c s="49" t="s">
        <v>1018</v>
      </c>
      <c s="49" t="s">
        <v>1019</v>
      </c>
      <c s="49"/>
      <c s="51" t="s">
        <v>1020</v>
      </c>
      <c s="49" t="s">
        <v>1021</v>
      </c>
      <c s="49" t="s">
        <v>195</v>
      </c>
      <c s="51" t="s">
        <v>1022</v>
      </c>
      <c s="51" t="s">
        <v>1023</v>
      </c>
      <c s="49"/>
      <c s="49"/>
      <c s="49"/>
      <c s="49"/>
      <c s="49"/>
      <c s="49"/>
      <c s="49"/>
      <c s="49"/>
      <c s="49"/>
    </row>
    <row customHeight="1" ht="83.25">
      <c s="49"/>
      <c s="49" t="s">
        <v>1024</v>
      </c>
      <c s="49"/>
      <c s="51" t="s">
        <v>1025</v>
      </c>
      <c s="49" t="s">
        <v>1026</v>
      </c>
      <c s="49" t="s">
        <v>195</v>
      </c>
      <c s="49" t="s">
        <v>196</v>
      </c>
      <c s="51" t="s">
        <v>1023</v>
      </c>
      <c s="49"/>
      <c s="49"/>
      <c s="49"/>
      <c s="49"/>
      <c s="49"/>
      <c s="49"/>
      <c s="49"/>
      <c s="49"/>
      <c s="49"/>
    </row>
    <row customHeight="1" ht="91.5">
      <c s="49"/>
      <c s="48" t="s">
        <v>1027</v>
      </c>
      <c r="D4" s="53" t="s">
        <v>1028</v>
      </c>
      <c s="48" t="s">
        <v>1029</v>
      </c>
      <c s="49" t="s">
        <v>195</v>
      </c>
      <c s="49" t="s">
        <v>196</v>
      </c>
      <c s="51" t="s">
        <v>1023</v>
      </c>
    </row>
    <row customHeight="1" ht="93.75">
      <c s="49"/>
      <c s="48" t="s">
        <v>1030</v>
      </c>
      <c r="D5" s="51" t="s">
        <v>1031</v>
      </c>
      <c s="48" t="s">
        <v>1032</v>
      </c>
      <c s="49" t="s">
        <v>195</v>
      </c>
      <c s="49" t="s">
        <v>214</v>
      </c>
      <c s="51" t="s">
        <v>1023</v>
      </c>
    </row>
    <row customHeight="1" ht="75.75">
      <c s="49"/>
      <c s="48" t="s">
        <v>1033</v>
      </c>
      <c r="D6" s="53" t="s">
        <v>1034</v>
      </c>
      <c s="49" t="s">
        <v>1026</v>
      </c>
      <c s="49" t="s">
        <v>195</v>
      </c>
      <c s="49" t="s">
        <v>196</v>
      </c>
      <c s="51" t="s">
        <v>1023</v>
      </c>
    </row>
    <row customHeight="1" ht="75.75">
      <c s="49"/>
      <c s="48" t="s">
        <v>1035</v>
      </c>
      <c r="D7" s="51" t="s">
        <v>1036</v>
      </c>
      <c s="48" t="s">
        <v>1037</v>
      </c>
      <c s="49" t="s">
        <v>195</v>
      </c>
      <c s="49" t="s">
        <v>196</v>
      </c>
      <c s="51" t="s">
        <v>1023</v>
      </c>
    </row>
    <row customHeight="1" ht="75.75">
      <c s="49"/>
      <c s="48" t="s">
        <v>1038</v>
      </c>
      <c r="D8" s="51" t="s">
        <v>1039</v>
      </c>
      <c s="49" t="s">
        <v>1026</v>
      </c>
      <c s="49" t="s">
        <v>195</v>
      </c>
      <c s="49" t="s">
        <v>196</v>
      </c>
      <c s="51" t="s">
        <v>1023</v>
      </c>
    </row>
    <row customHeight="1" ht="75.75">
      <c s="49"/>
      <c s="48" t="s">
        <v>1040</v>
      </c>
      <c r="D9" s="51" t="s">
        <v>1041</v>
      </c>
      <c s="49" t="s">
        <v>1042</v>
      </c>
      <c s="49" t="s">
        <v>195</v>
      </c>
      <c s="49" t="s">
        <v>214</v>
      </c>
      <c s="51" t="s">
        <v>1023</v>
      </c>
    </row>
    <row customHeight="1" ht="75.75">
      <c s="49"/>
      <c s="48" t="s">
        <v>1043</v>
      </c>
      <c r="D10" s="51" t="s">
        <v>1044</v>
      </c>
      <c s="49" t="s">
        <v>1026</v>
      </c>
      <c s="49" t="s">
        <v>195</v>
      </c>
      <c s="49" t="s">
        <v>196</v>
      </c>
      <c s="51" t="s">
        <v>1023</v>
      </c>
    </row>
    <row customHeight="1" ht="75.75">
      <c s="49"/>
      <c s="49" t="s">
        <v>1045</v>
      </c>
      <c s="49"/>
      <c s="51" t="s">
        <v>1046</v>
      </c>
      <c s="49" t="s">
        <v>1026</v>
      </c>
      <c s="49" t="s">
        <v>195</v>
      </c>
      <c s="49" t="s">
        <v>196</v>
      </c>
      <c s="51" t="s">
        <v>1023</v>
      </c>
      <c s="49"/>
      <c s="49"/>
      <c s="49"/>
      <c s="49"/>
      <c s="49"/>
      <c s="49"/>
      <c s="49"/>
      <c s="49"/>
      <c s="49"/>
    </row>
    <row customHeight="1" ht="75.75">
      <c s="48" t="s">
        <v>977</v>
      </c>
      <c s="48" t="s">
        <v>1047</v>
      </c>
      <c r="D12" s="53" t="s">
        <v>1048</v>
      </c>
      <c s="48" t="s">
        <v>1049</v>
      </c>
      <c s="49" t="s">
        <v>195</v>
      </c>
      <c s="49" t="s">
        <v>196</v>
      </c>
      <c s="51" t="s">
        <v>1023</v>
      </c>
    </row>
    <row customHeight="1" ht="75.75">
      <c s="49"/>
      <c s="49" t="s">
        <v>1050</v>
      </c>
      <c s="49"/>
      <c s="51" t="s">
        <v>1051</v>
      </c>
      <c s="49" t="s">
        <v>1026</v>
      </c>
      <c s="49" t="s">
        <v>195</v>
      </c>
      <c s="49" t="s">
        <v>196</v>
      </c>
      <c s="51" t="s">
        <v>1023</v>
      </c>
      <c s="49"/>
      <c s="49"/>
      <c s="49"/>
      <c s="49"/>
      <c s="49"/>
      <c s="49"/>
      <c s="49"/>
      <c s="49"/>
      <c s="49"/>
    </row>
    <row customHeight="1" ht="75.75">
      <c s="49"/>
      <c s="49" t="s">
        <v>1052</v>
      </c>
      <c s="49"/>
      <c s="51" t="s">
        <v>1053</v>
      </c>
      <c s="49" t="s">
        <v>1026</v>
      </c>
      <c s="49" t="s">
        <v>195</v>
      </c>
      <c s="49" t="s">
        <v>196</v>
      </c>
      <c s="51" t="s">
        <v>1023</v>
      </c>
      <c s="49"/>
      <c s="49"/>
      <c s="49"/>
      <c s="49"/>
      <c s="49"/>
      <c s="49"/>
      <c s="49"/>
      <c s="49"/>
      <c s="49"/>
    </row>
    <row customHeight="1" ht="75.75">
      <c s="49"/>
      <c s="49" t="s">
        <v>1054</v>
      </c>
      <c s="49"/>
      <c s="51" t="s">
        <v>1055</v>
      </c>
      <c s="51" t="s">
        <v>1056</v>
      </c>
      <c s="49" t="s">
        <v>195</v>
      </c>
      <c s="49" t="s">
        <v>196</v>
      </c>
      <c s="51" t="s">
        <v>1023</v>
      </c>
      <c s="49"/>
      <c s="49"/>
      <c s="49"/>
      <c s="49"/>
      <c s="49"/>
      <c s="49"/>
      <c s="49"/>
      <c s="49"/>
      <c s="49"/>
    </row>
    <row customHeight="1" ht="75.75">
      <c s="48"/>
      <c s="48" t="s">
        <v>1057</v>
      </c>
      <c r="D16" s="51" t="s">
        <v>1058</v>
      </c>
      <c s="51" t="s">
        <v>1056</v>
      </c>
      <c s="49" t="s">
        <v>195</v>
      </c>
      <c s="49" t="s">
        <v>196</v>
      </c>
      <c s="51" t="s">
        <v>1023</v>
      </c>
    </row>
    <row customHeight="1" ht="75.75">
      <c s="48"/>
      <c s="48" t="s">
        <v>869</v>
      </c>
      <c r="D17" s="53" t="s">
        <v>1059</v>
      </c>
      <c s="48" t="s">
        <v>1049</v>
      </c>
      <c s="49" t="s">
        <v>195</v>
      </c>
      <c s="49" t="s">
        <v>196</v>
      </c>
      <c s="51" t="s">
        <v>1023</v>
      </c>
    </row>
    <row customHeight="1" ht="75.75">
      <c s="48"/>
      <c s="48" t="s">
        <v>1060</v>
      </c>
      <c r="D18" s="51" t="s">
        <v>1061</v>
      </c>
      <c s="49" t="s">
        <v>1049</v>
      </c>
      <c s="49" t="s">
        <v>195</v>
      </c>
      <c s="49" t="s">
        <v>196</v>
      </c>
      <c s="51" t="s">
        <v>1023</v>
      </c>
    </row>
    <row customHeight="1" ht="44.25">
      <c s="48" t="s">
        <v>1062</v>
      </c>
      <c s="48" t="s">
        <v>1063</v>
      </c>
      <c s="48" t="s">
        <v>1064</v>
      </c>
      <c s="53" t="s">
        <v>1065</v>
      </c>
      <c s="48" t="s">
        <v>1066</v>
      </c>
      <c s="49" t="s">
        <v>195</v>
      </c>
      <c s="49" t="s">
        <v>196</v>
      </c>
      <c s="53" t="s">
        <v>1067</v>
      </c>
    </row>
    <row customHeight="1" ht="44.25">
      <c s="48"/>
      <c s="48" t="s">
        <v>1068</v>
      </c>
      <c s="49" t="s">
        <v>1064</v>
      </c>
      <c s="51" t="s">
        <v>1069</v>
      </c>
      <c s="49" t="s">
        <v>1066</v>
      </c>
      <c s="49" t="s">
        <v>195</v>
      </c>
      <c s="49" t="s">
        <v>214</v>
      </c>
      <c s="51" t="s">
        <v>1067</v>
      </c>
    </row>
    <row customHeight="1" ht="44.25">
      <c s="48"/>
      <c s="48" t="s">
        <v>1070</v>
      </c>
      <c s="49" t="s">
        <v>1064</v>
      </c>
      <c s="51" t="s">
        <v>1071</v>
      </c>
      <c s="48" t="s">
        <v>1072</v>
      </c>
      <c s="49" t="s">
        <v>195</v>
      </c>
      <c s="49" t="s">
        <v>214</v>
      </c>
      <c s="51" t="s">
        <v>1067</v>
      </c>
    </row>
    <row customHeight="1" ht="44.25">
      <c s="48"/>
      <c s="48" t="s">
        <v>1073</v>
      </c>
      <c s="49" t="s">
        <v>1064</v>
      </c>
      <c s="51" t="s">
        <v>1074</v>
      </c>
      <c s="49" t="s">
        <v>1072</v>
      </c>
      <c s="49" t="s">
        <v>195</v>
      </c>
      <c s="49" t="s">
        <v>196</v>
      </c>
      <c s="51" t="s">
        <v>1067</v>
      </c>
    </row>
    <row customHeight="1" ht="44.25">
      <c s="48"/>
      <c s="49" t="s">
        <v>1075</v>
      </c>
      <c s="49" t="s">
        <v>1064</v>
      </c>
      <c s="51" t="s">
        <v>1076</v>
      </c>
      <c s="49" t="s">
        <v>1077</v>
      </c>
      <c s="49" t="s">
        <v>195</v>
      </c>
      <c s="49" t="s">
        <v>196</v>
      </c>
      <c s="51" t="s">
        <v>1067</v>
      </c>
      <c s="49"/>
      <c s="49"/>
      <c s="49"/>
      <c s="49"/>
      <c s="49"/>
      <c s="49"/>
      <c s="49"/>
      <c s="49"/>
      <c s="49"/>
    </row>
    <row customHeight="1" ht="44.25">
      <c s="48"/>
      <c s="49" t="s">
        <v>1078</v>
      </c>
      <c s="49" t="s">
        <v>1064</v>
      </c>
      <c s="51" t="s">
        <v>1079</v>
      </c>
      <c s="51" t="s">
        <v>1080</v>
      </c>
      <c s="49" t="s">
        <v>195</v>
      </c>
      <c s="49" t="s">
        <v>214</v>
      </c>
      <c s="51" t="s">
        <v>1067</v>
      </c>
      <c s="49"/>
      <c s="49"/>
      <c s="49"/>
      <c s="49"/>
      <c s="49"/>
      <c s="49"/>
      <c s="49"/>
      <c s="49"/>
      <c s="49"/>
    </row>
    <row customHeight="1" ht="44.25">
      <c s="48"/>
      <c s="49" t="s">
        <v>1081</v>
      </c>
      <c s="49" t="s">
        <v>1082</v>
      </c>
      <c s="51" t="s">
        <v>1083</v>
      </c>
      <c s="51" t="s">
        <v>1080</v>
      </c>
      <c s="49" t="s">
        <v>195</v>
      </c>
      <c s="49" t="s">
        <v>214</v>
      </c>
      <c s="51" t="s">
        <v>1067</v>
      </c>
      <c s="49"/>
      <c s="49"/>
      <c s="49"/>
      <c s="49"/>
      <c s="49"/>
      <c s="49"/>
      <c s="49"/>
      <c s="49"/>
      <c s="49"/>
    </row>
    <row customHeight="1" ht="44.25">
      <c s="48"/>
      <c s="49" t="s">
        <v>1084</v>
      </c>
      <c s="49" t="s">
        <v>1064</v>
      </c>
      <c s="51" t="s">
        <v>1085</v>
      </c>
      <c s="51" t="s">
        <v>1080</v>
      </c>
      <c s="49" t="s">
        <v>195</v>
      </c>
      <c s="49" t="s">
        <v>214</v>
      </c>
      <c s="51" t="s">
        <v>1067</v>
      </c>
      <c s="49"/>
      <c s="49"/>
      <c s="49"/>
      <c s="49"/>
      <c s="49"/>
      <c s="49"/>
      <c s="49"/>
      <c s="49"/>
      <c s="49"/>
    </row>
    <row customHeight="1" ht="44.25">
      <c s="48"/>
      <c s="49" t="s">
        <v>1086</v>
      </c>
      <c s="49" t="s">
        <v>1082</v>
      </c>
      <c s="51" t="s">
        <v>1087</v>
      </c>
      <c s="51" t="s">
        <v>1080</v>
      </c>
      <c s="49" t="s">
        <v>195</v>
      </c>
      <c s="49" t="s">
        <v>214</v>
      </c>
      <c s="51" t="s">
        <v>1067</v>
      </c>
      <c s="49"/>
      <c s="49"/>
      <c s="49"/>
      <c s="49"/>
      <c s="49"/>
      <c s="49"/>
      <c s="49"/>
      <c s="49"/>
      <c s="49"/>
    </row>
    <row customHeight="1" ht="44.25">
      <c s="48"/>
      <c s="48" t="s">
        <v>1088</v>
      </c>
      <c s="49" t="s">
        <v>1064</v>
      </c>
      <c s="51" t="s">
        <v>1089</v>
      </c>
      <c s="48" t="s">
        <v>1066</v>
      </c>
      <c s="49" t="s">
        <v>195</v>
      </c>
      <c s="49" t="s">
        <v>196</v>
      </c>
      <c s="51" t="s">
        <v>1067</v>
      </c>
    </row>
    <row customHeight="1" ht="44.25">
      <c s="48"/>
      <c s="49" t="s">
        <v>1090</v>
      </c>
      <c s="49" t="s">
        <v>1064</v>
      </c>
      <c s="51" t="s">
        <v>1091</v>
      </c>
      <c s="49" t="s">
        <v>1092</v>
      </c>
      <c s="49" t="s">
        <v>195</v>
      </c>
      <c s="49" t="s">
        <v>214</v>
      </c>
      <c s="51" t="s">
        <v>1067</v>
      </c>
      <c s="49"/>
      <c s="49"/>
      <c s="49"/>
      <c s="49"/>
      <c s="49"/>
      <c s="49"/>
      <c s="49"/>
      <c s="49"/>
      <c s="49"/>
    </row>
    <row customHeight="1" ht="44.25">
      <c s="48"/>
      <c s="48" t="s">
        <v>1093</v>
      </c>
      <c s="49" t="s">
        <v>1064</v>
      </c>
      <c s="51" t="s">
        <v>1094</v>
      </c>
      <c s="49" t="s">
        <v>1095</v>
      </c>
      <c s="49" t="s">
        <v>195</v>
      </c>
      <c s="49" t="s">
        <v>214</v>
      </c>
      <c s="51" t="s">
        <v>1067</v>
      </c>
      <c s="48"/>
      <c s="48"/>
      <c s="48"/>
      <c s="48"/>
      <c s="48"/>
      <c s="48"/>
      <c s="48"/>
      <c s="48"/>
      <c s="48"/>
    </row>
    <row customHeight="1" ht="44.25">
      <c s="48"/>
      <c s="48" t="s">
        <v>1096</v>
      </c>
      <c s="49" t="s">
        <v>1064</v>
      </c>
      <c s="51" t="s">
        <v>1097</v>
      </c>
      <c s="49" t="s">
        <v>1098</v>
      </c>
      <c s="49" t="s">
        <v>195</v>
      </c>
      <c s="49" t="s">
        <v>208</v>
      </c>
      <c s="51" t="s">
        <v>1067</v>
      </c>
      <c s="48"/>
      <c s="48"/>
      <c s="48"/>
      <c s="48"/>
      <c s="48"/>
      <c s="48"/>
      <c s="48"/>
      <c s="48"/>
      <c s="48"/>
    </row>
    <row customHeight="1" ht="44.25">
      <c s="48"/>
      <c s="48" t="s">
        <v>1099</v>
      </c>
      <c s="49" t="s">
        <v>1064</v>
      </c>
      <c s="51" t="s">
        <v>1100</v>
      </c>
      <c s="48" t="s">
        <v>1101</v>
      </c>
      <c s="49" t="s">
        <v>195</v>
      </c>
      <c s="49" t="s">
        <v>196</v>
      </c>
      <c s="51" t="s">
        <v>1067</v>
      </c>
    </row>
    <row customHeight="1" ht="44.25">
      <c s="48"/>
      <c s="48" t="s">
        <v>1102</v>
      </c>
      <c s="49" t="s">
        <v>1064</v>
      </c>
      <c s="51" t="s">
        <v>1103</v>
      </c>
      <c s="48" t="s">
        <v>1104</v>
      </c>
      <c s="49" t="s">
        <v>195</v>
      </c>
      <c s="49" t="s">
        <v>196</v>
      </c>
      <c s="51" t="s">
        <v>1067</v>
      </c>
    </row>
    <row customHeight="1" ht="44.25">
      <c s="48"/>
      <c s="48" t="s">
        <v>1105</v>
      </c>
      <c s="49" t="s">
        <v>1064</v>
      </c>
      <c s="51" t="s">
        <v>1065</v>
      </c>
      <c s="49" t="s">
        <v>1066</v>
      </c>
      <c s="49" t="s">
        <v>195</v>
      </c>
      <c s="49" t="s">
        <v>196</v>
      </c>
      <c s="51" t="s">
        <v>1067</v>
      </c>
    </row>
    <row customHeight="1" ht="44.25">
      <c s="48"/>
      <c s="48" t="s">
        <v>1106</v>
      </c>
      <c s="49" t="s">
        <v>1064</v>
      </c>
      <c s="51" t="s">
        <v>1107</v>
      </c>
      <c s="49" t="s">
        <v>1108</v>
      </c>
      <c s="49" t="s">
        <v>195</v>
      </c>
      <c s="49" t="s">
        <v>196</v>
      </c>
      <c s="51" t="s">
        <v>1067</v>
      </c>
    </row>
    <row customHeight="1" ht="44.25">
      <c s="48"/>
      <c s="48" t="s">
        <v>1109</v>
      </c>
      <c s="49" t="s">
        <v>1110</v>
      </c>
      <c s="51" t="s">
        <v>1111</v>
      </c>
      <c s="48" t="s">
        <v>1112</v>
      </c>
      <c s="49" t="s">
        <v>195</v>
      </c>
      <c s="49" t="s">
        <v>196</v>
      </c>
      <c s="51" t="s">
        <v>1067</v>
      </c>
    </row>
    <row customHeight="1" ht="44.25">
      <c s="48"/>
      <c s="48" t="s">
        <v>1113</v>
      </c>
      <c s="49" t="s">
        <v>1064</v>
      </c>
      <c s="51" t="s">
        <v>1114</v>
      </c>
      <c s="48" t="s">
        <v>1115</v>
      </c>
      <c s="49" t="s">
        <v>195</v>
      </c>
      <c s="49" t="s">
        <v>196</v>
      </c>
      <c s="51" t="s">
        <v>1067</v>
      </c>
    </row>
    <row customHeight="1" ht="54.75">
      <c s="48"/>
      <c s="48" t="s">
        <v>1116</v>
      </c>
      <c s="49" t="s">
        <v>1064</v>
      </c>
      <c s="51" t="s">
        <v>1117</v>
      </c>
      <c s="48" t="s">
        <v>1118</v>
      </c>
      <c s="49" t="s">
        <v>195</v>
      </c>
      <c s="49" t="s">
        <v>196</v>
      </c>
      <c s="51" t="s">
        <v>1067</v>
      </c>
    </row>
    <row customHeight="1" ht="44.25">
      <c s="48"/>
      <c s="48" t="s">
        <v>1060</v>
      </c>
      <c s="49" t="s">
        <v>1064</v>
      </c>
      <c s="51" t="s">
        <v>1119</v>
      </c>
      <c s="48" t="s">
        <v>1049</v>
      </c>
      <c s="49" t="s">
        <v>195</v>
      </c>
      <c s="49" t="s">
        <v>196</v>
      </c>
      <c s="51" t="s">
        <v>1067</v>
      </c>
    </row>
    <row customHeight="1" ht="23.25">
      <c s="48" t="s">
        <v>1120</v>
      </c>
      <c s="48" t="s">
        <v>1121</v>
      </c>
      <c s="49" t="s">
        <v>1064</v>
      </c>
      <c s="53" t="s">
        <v>1122</v>
      </c>
      <c s="48" t="s">
        <v>1123</v>
      </c>
      <c s="49" t="s">
        <v>195</v>
      </c>
      <c r="H40" s="48" t="s">
        <v>1124</v>
      </c>
    </row>
    <row customHeight="1" ht="44.25">
      <c s="48"/>
      <c s="49" t="s">
        <v>1125</v>
      </c>
      <c s="49" t="s">
        <v>1064</v>
      </c>
      <c s="51" t="s">
        <v>1126</v>
      </c>
      <c s="49" t="s">
        <v>1127</v>
      </c>
      <c s="49" t="s">
        <v>195</v>
      </c>
      <c s="49" t="s">
        <v>196</v>
      </c>
      <c s="49" t="s">
        <v>1124</v>
      </c>
      <c s="49"/>
      <c s="49"/>
      <c s="49"/>
      <c s="49"/>
      <c s="49"/>
      <c s="49"/>
      <c s="49"/>
      <c s="49"/>
      <c s="49"/>
    </row>
    <row customHeight="1" ht="44.25">
      <c s="48"/>
      <c s="48" t="s">
        <v>1128</v>
      </c>
      <c s="49" t="s">
        <v>1064</v>
      </c>
      <c s="53" t="s">
        <v>1129</v>
      </c>
      <c s="48" t="s">
        <v>1130</v>
      </c>
      <c s="49" t="s">
        <v>195</v>
      </c>
      <c s="48" t="s">
        <v>208</v>
      </c>
      <c s="49" t="s">
        <v>1124</v>
      </c>
    </row>
    <row customHeight="1" ht="23.25">
      <c s="48"/>
      <c s="48" t="s">
        <v>1131</v>
      </c>
      <c s="49" t="s">
        <v>1064</v>
      </c>
      <c s="53" t="s">
        <v>1132</v>
      </c>
      <c s="48" t="s">
        <v>1133</v>
      </c>
      <c s="49" t="s">
        <v>195</v>
      </c>
      <c r="H43" s="49" t="s">
        <v>1124</v>
      </c>
    </row>
    <row customHeight="1" ht="16.5">
      <c s="48"/>
      <c s="57" t="s">
        <v>291</v>
      </c>
      <c s="49" t="s">
        <v>1064</v>
      </c>
      <c s="57" t="s">
        <v>292</v>
      </c>
      <c s="57" t="s">
        <v>293</v>
      </c>
      <c s="57" t="s">
        <v>195</v>
      </c>
      <c s="57" t="s">
        <v>214</v>
      </c>
      <c s="49" t="s">
        <v>1124</v>
      </c>
    </row>
    <row customHeight="1" ht="24.75">
      <c s="48"/>
      <c s="57" t="s">
        <v>1134</v>
      </c>
      <c s="49" t="s">
        <v>1064</v>
      </c>
      <c s="58" t="s">
        <v>1135</v>
      </c>
      <c s="59" t="s">
        <v>1136</v>
      </c>
      <c s="57" t="s">
        <v>195</v>
      </c>
      <c s="57" t="s">
        <v>196</v>
      </c>
      <c s="49" t="s">
        <v>1124</v>
      </c>
    </row>
    <row customHeight="1" ht="36">
      <c s="48"/>
      <c s="57"/>
      <c s="49"/>
      <c s="58" t="s">
        <v>1137</v>
      </c>
      <c s="59" t="s">
        <v>1136</v>
      </c>
      <c s="57" t="s">
        <v>195</v>
      </c>
      <c s="57" t="s">
        <v>214</v>
      </c>
      <c s="49" t="s">
        <v>1124</v>
      </c>
    </row>
    <row customHeight="1" ht="36">
      <c s="49"/>
      <c s="57"/>
      <c s="49"/>
      <c s="58" t="s">
        <v>1138</v>
      </c>
      <c s="59" t="s">
        <v>1139</v>
      </c>
      <c s="57" t="s">
        <v>195</v>
      </c>
      <c s="57" t="s">
        <v>214</v>
      </c>
      <c s="49" t="s">
        <v>1124</v>
      </c>
      <c s="49"/>
      <c s="49"/>
      <c s="49"/>
      <c s="49"/>
      <c s="49"/>
      <c s="49"/>
      <c s="49"/>
      <c s="49"/>
      <c s="49"/>
    </row>
    <row customHeight="1" ht="24.75">
      <c s="48"/>
      <c s="57" t="s">
        <v>1140</v>
      </c>
      <c s="49" t="s">
        <v>1064</v>
      </c>
      <c s="58" t="s">
        <v>1141</v>
      </c>
      <c s="48" t="s">
        <v>1142</v>
      </c>
      <c s="57" t="s">
        <v>195</v>
      </c>
      <c s="57" t="s">
        <v>214</v>
      </c>
      <c s="49" t="s">
        <v>1124</v>
      </c>
    </row>
    <row customHeight="1" ht="24.75">
      <c s="48"/>
      <c s="57"/>
      <c s="49"/>
      <c s="58" t="s">
        <v>1143</v>
      </c>
      <c s="49" t="s">
        <v>1142</v>
      </c>
      <c s="57" t="s">
        <v>195</v>
      </c>
      <c s="57" t="s">
        <v>214</v>
      </c>
      <c s="49" t="s">
        <v>1124</v>
      </c>
    </row>
    <row customHeight="1" ht="24.75">
      <c s="48"/>
      <c s="57"/>
      <c s="49"/>
      <c s="58" t="s">
        <v>1144</v>
      </c>
      <c s="49" t="s">
        <v>1142</v>
      </c>
      <c s="57" t="s">
        <v>195</v>
      </c>
      <c s="57" t="s">
        <v>214</v>
      </c>
      <c s="49" t="s">
        <v>1124</v>
      </c>
    </row>
    <row customHeight="1" ht="86.25">
      <c s="48" t="s">
        <v>463</v>
      </c>
      <c s="48" t="s">
        <v>1145</v>
      </c>
      <c r="D51" s="53" t="s">
        <v>1146</v>
      </c>
      <c s="49" t="s">
        <v>1147</v>
      </c>
      <c s="57" t="s">
        <v>195</v>
      </c>
      <c s="57" t="s">
        <v>214</v>
      </c>
      <c s="51" t="s">
        <v>1148</v>
      </c>
    </row>
  </sheetData>
  <mergeCells count="8">
    <mergeCell ref="C45:C47"/>
    <mergeCell ref="B45:B47"/>
    <mergeCell ref="A40:A50"/>
    <mergeCell ref="B48:B50"/>
    <mergeCell ref="C48:C50"/>
    <mergeCell ref="A19:A39"/>
    <mergeCell ref="A2:A10"/>
    <mergeCell ref="A12:A18"/>
  </mergeCells>
</worksheet>
</file>