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电国际资产负债表" sheetId="1" state="visible" r:id="rId1"/>
    <sheet xmlns:r="http://schemas.openxmlformats.org/officeDocument/2006/relationships" name="华电国际利润表" sheetId="2" state="visible" r:id="rId2"/>
    <sheet xmlns:r="http://schemas.openxmlformats.org/officeDocument/2006/relationships" name="华电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8338000.00</t>
        </is>
      </c>
      <c r="C3" t="inlineStr">
        <is>
          <t>7042700.00</t>
        </is>
      </c>
      <c r="D3" t="inlineStr">
        <is>
          <t>7364400.00</t>
        </is>
      </c>
      <c r="E3" t="inlineStr">
        <is>
          <t>9657400.00</t>
        </is>
      </c>
      <c r="F3" t="inlineStr">
        <is>
          <t>7905500.00</t>
        </is>
      </c>
      <c r="G3" t="inlineStr">
        <is>
          <t>6704200.00</t>
        </is>
      </c>
      <c r="H3" t="inlineStr">
        <is>
          <t>5542100.00</t>
        </is>
      </c>
      <c r="I3" t="inlineStr">
        <is>
          <t>5643500.00</t>
        </is>
      </c>
      <c r="J3" t="inlineStr">
        <is>
          <t>5590000.00</t>
        </is>
      </c>
      <c r="K3" t="inlineStr">
        <is>
          <t>4787500.00</t>
        </is>
      </c>
      <c r="L3" t="inlineStr">
        <is>
          <t>3354000.00</t>
        </is>
      </c>
      <c r="M3" t="inlineStr">
        <is>
          <t>2764500.00</t>
        </is>
      </c>
    </row>
    <row r="4">
      <c r="A4" t="inlineStr">
        <is>
          <t>*资产合计</t>
        </is>
      </c>
      <c r="B4" t="inlineStr">
        <is>
          <t>22303600.00</t>
        </is>
      </c>
      <c r="C4" t="inlineStr">
        <is>
          <t>22326000.00</t>
        </is>
      </c>
      <c r="D4" t="inlineStr">
        <is>
          <t>21893900.00</t>
        </is>
      </c>
      <c r="E4" t="inlineStr">
        <is>
          <t>24275000.00</t>
        </is>
      </c>
      <c r="F4" t="inlineStr">
        <is>
          <t>22987600.00</t>
        </is>
      </c>
      <c r="G4" t="inlineStr">
        <is>
          <t>22642900.00</t>
        </is>
      </c>
      <c r="H4" t="inlineStr">
        <is>
          <t>21627900.00</t>
        </is>
      </c>
      <c r="I4" t="inlineStr">
        <is>
          <t>21011200.00</t>
        </is>
      </c>
      <c r="J4" t="inlineStr">
        <is>
          <t>20665500.00</t>
        </is>
      </c>
      <c r="K4" t="inlineStr">
        <is>
          <t>20319800.00</t>
        </is>
      </c>
      <c r="L4" t="inlineStr">
        <is>
          <t>17281800.00</t>
        </is>
      </c>
      <c r="M4" t="inlineStr">
        <is>
          <t>16457100.00</t>
        </is>
      </c>
    </row>
    <row r="5">
      <c r="A5" t="inlineStr">
        <is>
          <t>*负债合计</t>
        </is>
      </c>
      <c r="B5" t="inlineStr">
        <is>
          <t>13965700.00</t>
        </is>
      </c>
      <c r="C5" t="inlineStr">
        <is>
          <t>15283400.00</t>
        </is>
      </c>
      <c r="D5" t="inlineStr">
        <is>
          <t>14529400.00</t>
        </is>
      </c>
      <c r="E5" t="inlineStr">
        <is>
          <t>14617600.00</t>
        </is>
      </c>
      <c r="F5" t="inlineStr">
        <is>
          <t>15082100.00</t>
        </is>
      </c>
      <c r="G5" t="inlineStr">
        <is>
          <t>15938700.00</t>
        </is>
      </c>
      <c r="H5" t="inlineStr">
        <is>
          <t>16085700.00</t>
        </is>
      </c>
      <c r="I5" t="inlineStr">
        <is>
          <t>15367700.00</t>
        </is>
      </c>
      <c r="J5" t="inlineStr">
        <is>
          <t>15075600.00</t>
        </is>
      </c>
      <c r="K5" t="inlineStr">
        <is>
          <t>15532300.00</t>
        </is>
      </c>
      <c r="L5" t="inlineStr">
        <is>
          <t>13927800.00</t>
        </is>
      </c>
      <c r="M5" t="inlineStr">
        <is>
          <t>13692600.00</t>
        </is>
      </c>
    </row>
    <row r="6">
      <c r="A6" t="inlineStr">
        <is>
          <t>*归属于母公司所有者权益合计</t>
        </is>
      </c>
      <c r="B6" t="inlineStr">
        <is>
          <t>6975600.00</t>
        </is>
      </c>
      <c r="C6" t="inlineStr">
        <is>
          <t>5949200.00</t>
        </is>
      </c>
      <c r="D6" t="inlineStr">
        <is>
          <t>6191600.00</t>
        </is>
      </c>
      <c r="E6" t="inlineStr">
        <is>
          <t>7438401.00</t>
        </is>
      </c>
      <c r="F6" t="inlineStr">
        <is>
          <t>6151000.00</t>
        </is>
      </c>
      <c r="G6" t="inlineStr">
        <is>
          <t>5239600.00</t>
        </is>
      </c>
      <c r="H6" t="inlineStr">
        <is>
          <t>4175900.00</t>
        </is>
      </c>
      <c r="I6" t="inlineStr">
        <is>
          <t>4261900.00</t>
        </is>
      </c>
      <c r="J6" t="inlineStr">
        <is>
          <t>4236900.00</t>
        </is>
      </c>
      <c r="K6" t="inlineStr">
        <is>
          <t>3414500.00</t>
        </is>
      </c>
      <c r="L6" t="inlineStr">
        <is>
          <t>2296000.00</t>
        </is>
      </c>
      <c r="M6" t="inlineStr">
        <is>
          <t>1930200.00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545500.00</t>
        </is>
      </c>
      <c r="C9" t="inlineStr">
        <is>
          <t>628200.00</t>
        </is>
      </c>
      <c r="D9" t="inlineStr">
        <is>
          <t>609100.00</t>
        </is>
      </c>
      <c r="E9" t="inlineStr">
        <is>
          <t>695400.00</t>
        </is>
      </c>
      <c r="F9" t="inlineStr">
        <is>
          <t>658800.00</t>
        </is>
      </c>
      <c r="G9" t="inlineStr">
        <is>
          <t>674100.10</t>
        </is>
      </c>
      <c r="H9" t="inlineStr">
        <is>
          <t>748200.00</t>
        </is>
      </c>
      <c r="I9" t="inlineStr">
        <is>
          <t>646400.00</t>
        </is>
      </c>
      <c r="J9" t="inlineStr">
        <is>
          <t>958500.00</t>
        </is>
      </c>
      <c r="K9" t="inlineStr">
        <is>
          <t>619300.00</t>
        </is>
      </c>
      <c r="L9" t="inlineStr">
        <is>
          <t>295300.00</t>
        </is>
      </c>
      <c r="M9" t="inlineStr">
        <is>
          <t>310300.00</t>
        </is>
      </c>
    </row>
    <row r="10">
      <c r="A10" t="inlineStr">
        <is>
          <t>应收票据及应收账款</t>
        </is>
      </c>
      <c r="B10" t="inlineStr">
        <is>
          <t>1218300.00</t>
        </is>
      </c>
      <c r="C10" t="inlineStr">
        <is>
          <t>1196800.00</t>
        </is>
      </c>
      <c r="D10" t="inlineStr">
        <is>
          <t>905300.00</t>
        </is>
      </c>
      <c r="E10" t="inlineStr">
        <is>
          <t>1047900.00</t>
        </is>
      </c>
      <c r="F10" t="inlineStr">
        <is>
          <t>1226200.00</t>
        </is>
      </c>
      <c r="G10" t="inlineStr">
        <is>
          <t>1076200.00</t>
        </is>
      </c>
      <c r="H10" t="inlineStr">
        <is>
          <t>1051100.00</t>
        </is>
      </c>
      <c r="I10" t="inlineStr">
        <is>
          <t>725500.00</t>
        </is>
      </c>
      <c r="J10" t="inlineStr">
        <is>
          <t>938000.00</t>
        </is>
      </c>
      <c r="K10" t="inlineStr">
        <is>
          <t>1033400.00</t>
        </is>
      </c>
      <c r="L10" t="inlineStr">
        <is>
          <t>840300.00</t>
        </is>
      </c>
      <c r="M10" t="inlineStr">
        <is>
          <t>724800.10</t>
        </is>
      </c>
    </row>
    <row r="11">
      <c r="A11" t="inlineStr">
        <is>
          <t>其中：应收票据</t>
        </is>
      </c>
      <c r="B11" t="inlineStr">
        <is>
          <t>1470.10</t>
        </is>
      </c>
      <c r="C11" t="inlineStr">
        <is>
          <t>3012.70</t>
        </is>
      </c>
      <c r="D11" t="inlineStr">
        <is>
          <t>394.00</t>
        </is>
      </c>
      <c r="E11" t="inlineStr">
        <is>
          <t>2739.30</t>
        </is>
      </c>
      <c r="F11" t="inlineStr">
        <is>
          <t>164600.00</t>
        </is>
      </c>
      <c r="G11" t="inlineStr">
        <is>
          <t>115900.00</t>
        </is>
      </c>
      <c r="H11" t="inlineStr">
        <is>
          <t>134900.00</t>
        </is>
      </c>
      <c r="I11" t="inlineStr">
        <is>
          <t>117700.00</t>
        </is>
      </c>
      <c r="J11" t="inlineStr">
        <is>
          <t>147800.00</t>
        </is>
      </c>
      <c r="K11" t="inlineStr">
        <is>
          <t>174200.00</t>
        </is>
      </c>
      <c r="L11" t="inlineStr">
        <is>
          <t>105400.00</t>
        </is>
      </c>
      <c r="M11" t="inlineStr">
        <is>
          <t>63400.00</t>
        </is>
      </c>
    </row>
    <row r="12">
      <c r="A12" t="inlineStr">
        <is>
          <t>应收账款</t>
        </is>
      </c>
      <c r="B12" t="inlineStr">
        <is>
          <t>1216900.00</t>
        </is>
      </c>
      <c r="C12" t="inlineStr">
        <is>
          <t>1193800.00</t>
        </is>
      </c>
      <c r="D12" t="inlineStr">
        <is>
          <t>904900.00</t>
        </is>
      </c>
      <c r="E12" t="inlineStr">
        <is>
          <t>1045200.00</t>
        </is>
      </c>
      <c r="F12" t="inlineStr">
        <is>
          <t>1061600.00</t>
        </is>
      </c>
      <c r="G12" t="inlineStr">
        <is>
          <t>960300.00</t>
        </is>
      </c>
      <c r="H12" t="inlineStr">
        <is>
          <t>916300.00</t>
        </is>
      </c>
      <c r="I12" t="inlineStr">
        <is>
          <t>607800.00</t>
        </is>
      </c>
      <c r="J12" t="inlineStr">
        <is>
          <t>790199.90</t>
        </is>
      </c>
      <c r="K12" t="inlineStr">
        <is>
          <t>859300.00</t>
        </is>
      </c>
      <c r="L12" t="inlineStr">
        <is>
          <t>734900.00</t>
        </is>
      </c>
      <c r="M12" t="inlineStr">
        <is>
          <t>661400.00</t>
        </is>
      </c>
    </row>
    <row r="13">
      <c r="A13" t="inlineStr">
        <is>
          <t>预付款项</t>
        </is>
      </c>
      <c r="B13" t="inlineStr">
        <is>
          <t>318500.00</t>
        </is>
      </c>
      <c r="C13" t="inlineStr">
        <is>
          <t>372900.00</t>
        </is>
      </c>
      <c r="D13" t="inlineStr">
        <is>
          <t>206700.00</t>
        </is>
      </c>
      <c r="E13" t="inlineStr">
        <is>
          <t>88500.00</t>
        </is>
      </c>
      <c r="F13" t="inlineStr">
        <is>
          <t>52600.00</t>
        </is>
      </c>
      <c r="G13" t="inlineStr">
        <is>
          <t>32200.00</t>
        </is>
      </c>
      <c r="H13" t="inlineStr">
        <is>
          <t>22200.00</t>
        </is>
      </c>
      <c r="I13" t="inlineStr">
        <is>
          <t>38700.00</t>
        </is>
      </c>
      <c r="J13" t="inlineStr">
        <is>
          <t>41900.00</t>
        </is>
      </c>
      <c r="K13" t="inlineStr">
        <is>
          <t>64600.00</t>
        </is>
      </c>
      <c r="L13" t="inlineStr">
        <is>
          <t>70900.00</t>
        </is>
      </c>
      <c r="M13" t="inlineStr">
        <is>
          <t>92800.00</t>
        </is>
      </c>
    </row>
    <row r="14">
      <c r="A14" t="inlineStr">
        <is>
          <t>其他应收款合计</t>
        </is>
      </c>
      <c r="B14" t="inlineStr">
        <is>
          <t>117800.00</t>
        </is>
      </c>
      <c r="C14" t="inlineStr">
        <is>
          <t>83100.01</t>
        </is>
      </c>
      <c r="D14" t="inlineStr">
        <is>
          <t>214200.00</t>
        </is>
      </c>
      <c r="E14" t="inlineStr">
        <is>
          <t>133400.00</t>
        </is>
      </c>
      <c r="F14" t="inlineStr">
        <is>
          <t>177700.00</t>
        </is>
      </c>
      <c r="G14" t="inlineStr">
        <is>
          <t>209600.00</t>
        </is>
      </c>
      <c r="H14" t="inlineStr">
        <is>
          <t>150900.00</t>
        </is>
      </c>
      <c r="I14" t="inlineStr">
        <is>
          <t>167200.00</t>
        </is>
      </c>
      <c r="J14" t="inlineStr">
        <is>
          <t>149600.00</t>
        </is>
      </c>
      <c r="K14" t="inlineStr">
        <is>
          <t>166700.00</t>
        </is>
      </c>
      <c r="L14" t="inlineStr">
        <is>
          <t>79900.00</t>
        </is>
      </c>
      <c r="M14" t="inlineStr">
        <is>
          <t>146800.00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44900.00</t>
        </is>
      </c>
      <c r="C16" t="inlineStr">
        <is>
          <t>47800.00</t>
        </is>
      </c>
      <c r="D16" t="inlineStr">
        <is>
          <t>155000.00</t>
        </is>
      </c>
      <c r="E16" t="inlineStr">
        <is>
          <t>79800.00</t>
        </is>
      </c>
      <c r="F16" t="inlineStr">
        <is>
          <t>110200.00</t>
        </is>
      </c>
      <c r="G16" t="inlineStr">
        <is>
          <t>131800.00</t>
        </is>
      </c>
      <c r="H16" t="inlineStr">
        <is>
          <t>75800.00</t>
        </is>
      </c>
      <c r="I16" t="inlineStr">
        <is>
          <t>100400.00</t>
        </is>
      </c>
      <c r="J16" t="inlineStr">
        <is>
          <t>80500.00</t>
        </is>
      </c>
      <c r="K16" t="inlineStr">
        <is>
          <t>121900.00</t>
        </is>
      </c>
      <c r="L16" t="inlineStr">
        <is>
          <t>61200.00</t>
        </is>
      </c>
      <c r="M16" t="inlineStr">
        <is>
          <t>140100.00</t>
        </is>
      </c>
    </row>
    <row r="17">
      <c r="A17" t="inlineStr">
        <is>
          <t>存货</t>
        </is>
      </c>
      <c r="B17" t="inlineStr">
        <is>
          <t>450100.00</t>
        </is>
      </c>
      <c r="C17" t="inlineStr">
        <is>
          <t>393700.00</t>
        </is>
      </c>
      <c r="D17" t="inlineStr">
        <is>
          <t>611600.00</t>
        </is>
      </c>
      <c r="E17" t="inlineStr">
        <is>
          <t>260100.00</t>
        </is>
      </c>
      <c r="F17" t="inlineStr">
        <is>
          <t>322300.00</t>
        </is>
      </c>
      <c r="G17" t="inlineStr">
        <is>
          <t>344600.00</t>
        </is>
      </c>
      <c r="H17" t="inlineStr">
        <is>
          <t>287100.00</t>
        </is>
      </c>
      <c r="I17" t="inlineStr">
        <is>
          <t>273700.00</t>
        </is>
      </c>
      <c r="J17" t="inlineStr">
        <is>
          <t>205300.00</t>
        </is>
      </c>
      <c r="K17" t="inlineStr">
        <is>
          <t>379600.00</t>
        </is>
      </c>
      <c r="L17" t="inlineStr">
        <is>
          <t>315600.00</t>
        </is>
      </c>
      <c r="M17" t="inlineStr">
        <is>
          <t>338300.00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17300.00</t>
        </is>
      </c>
      <c r="C19" t="inlineStr">
        <is>
          <t>9655.20</t>
        </is>
      </c>
      <c r="D19" t="inlineStr">
        <is>
          <t>7351.40</t>
        </is>
      </c>
      <c r="E19" t="inlineStr">
        <is>
          <t>15800.00</t>
        </is>
      </c>
      <c r="F19" t="inlineStr">
        <is>
          <t>9655.20</t>
        </is>
      </c>
      <c r="G19" t="inlineStr">
        <is>
          <t>5849.30</t>
        </is>
      </c>
      <c r="H19" t="inlineStr">
        <is>
          <t>15800.00</t>
        </is>
      </c>
      <c r="I19" t="inlineStr">
        <is>
          <t>9655.20</t>
        </is>
      </c>
      <c r="J19" t="inlineStr">
        <is>
          <t>1000.00</t>
        </is>
      </c>
      <c r="K19" t="inlineStr">
        <is>
          <t>911.00</t>
        </is>
      </c>
      <c r="L19" t="inlineStr">
        <is>
          <t>--</t>
        </is>
      </c>
      <c r="M19" t="inlineStr">
        <is>
          <t>4209.40</t>
        </is>
      </c>
    </row>
    <row r="20">
      <c r="A20" t="inlineStr">
        <is>
          <t>其他流动资产</t>
        </is>
      </c>
      <c r="B20" t="inlineStr">
        <is>
          <t>154200.00</t>
        </is>
      </c>
      <c r="C20" t="inlineStr">
        <is>
          <t>163700.00</t>
        </is>
      </c>
      <c r="D20" t="inlineStr">
        <is>
          <t>328200.00</t>
        </is>
      </c>
      <c r="E20" t="inlineStr">
        <is>
          <t>180200.00</t>
        </is>
      </c>
      <c r="F20" t="inlineStr">
        <is>
          <t>212800.00</t>
        </is>
      </c>
      <c r="G20" t="inlineStr">
        <is>
          <t>259200.00</t>
        </is>
      </c>
      <c r="H20" t="inlineStr">
        <is>
          <t>229800.00</t>
        </is>
      </c>
      <c r="I20" t="inlineStr">
        <is>
          <t>245000.00</t>
        </is>
      </c>
      <c r="J20" t="inlineStr">
        <is>
          <t>103400.00</t>
        </is>
      </c>
      <c r="K20" t="inlineStr">
        <is>
          <t>98100.01</t>
        </is>
      </c>
      <c r="L20" t="inlineStr">
        <is>
          <t>89200.00</t>
        </is>
      </c>
      <c r="M20" t="inlineStr">
        <is>
          <t>98700.00</t>
        </is>
      </c>
    </row>
    <row r="21">
      <c r="A21" t="inlineStr">
        <is>
          <t>总现金</t>
        </is>
      </c>
      <c r="B21" t="inlineStr">
        <is>
          <t>545500.00</t>
        </is>
      </c>
      <c r="C21" t="inlineStr">
        <is>
          <t>628200.00</t>
        </is>
      </c>
      <c r="D21" t="inlineStr">
        <is>
          <t>609100.00</t>
        </is>
      </c>
      <c r="E21" t="inlineStr">
        <is>
          <t>695400.00</t>
        </is>
      </c>
      <c r="F21" t="inlineStr">
        <is>
          <t>658800.00</t>
        </is>
      </c>
      <c r="G21" t="inlineStr">
        <is>
          <t>674100.10</t>
        </is>
      </c>
      <c r="H21" t="inlineStr">
        <is>
          <t>748200.00</t>
        </is>
      </c>
      <c r="I21" t="inlineStr">
        <is>
          <t>646400.00</t>
        </is>
      </c>
      <c r="J21" t="inlineStr">
        <is>
          <t>958500.00</t>
        </is>
      </c>
      <c r="K21" t="inlineStr">
        <is>
          <t>619300.00</t>
        </is>
      </c>
      <c r="L21" t="inlineStr">
        <is>
          <t>295300.00</t>
        </is>
      </c>
      <c r="M21" t="inlineStr">
        <is>
          <t>310300.00</t>
        </is>
      </c>
    </row>
    <row r="22">
      <c r="A22" t="inlineStr">
        <is>
          <t>流动资产合计</t>
        </is>
      </c>
      <c r="B22" t="inlineStr">
        <is>
          <t>2858200.00</t>
        </is>
      </c>
      <c r="C22" t="inlineStr">
        <is>
          <t>2923000.00</t>
        </is>
      </c>
      <c r="D22" t="inlineStr">
        <is>
          <t>2957900.00</t>
        </is>
      </c>
      <c r="E22" t="inlineStr">
        <is>
          <t>2589500.00</t>
        </is>
      </c>
      <c r="F22" t="inlineStr">
        <is>
          <t>2660000.00</t>
        </is>
      </c>
      <c r="G22" t="inlineStr">
        <is>
          <t>2601800.00</t>
        </is>
      </c>
      <c r="H22" t="inlineStr">
        <is>
          <t>2505200.00</t>
        </is>
      </c>
      <c r="I22" t="inlineStr">
        <is>
          <t>2106100.00</t>
        </is>
      </c>
      <c r="J22" t="inlineStr">
        <is>
          <t>2397600.00</t>
        </is>
      </c>
      <c r="K22" t="inlineStr">
        <is>
          <t>2362800.00</t>
        </is>
      </c>
      <c r="L22" t="inlineStr">
        <is>
          <t>1691200.00</t>
        </is>
      </c>
      <c r="M22" t="inlineStr">
        <is>
          <t>1715900.00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28200.00</t>
        </is>
      </c>
      <c r="J24" t="inlineStr">
        <is>
          <t>39900.00</t>
        </is>
      </c>
      <c r="K24" t="inlineStr">
        <is>
          <t>40100.00</t>
        </is>
      </c>
      <c r="L24" t="inlineStr">
        <is>
          <t>36300.00</t>
        </is>
      </c>
      <c r="M24" t="inlineStr">
        <is>
          <t>3895.80</t>
        </is>
      </c>
    </row>
    <row r="25">
      <c r="A25" t="inlineStr">
        <is>
          <t>长期股权投资</t>
        </is>
      </c>
      <c r="B25" t="inlineStr">
        <is>
          <t>4379100.00</t>
        </is>
      </c>
      <c r="C25" t="inlineStr">
        <is>
          <t>4103300.00</t>
        </is>
      </c>
      <c r="D25" t="inlineStr">
        <is>
          <t>3737000.00</t>
        </is>
      </c>
      <c r="E25" t="inlineStr">
        <is>
          <t>1205100.00</t>
        </is>
      </c>
      <c r="F25" t="inlineStr">
        <is>
          <t>1176000.00</t>
        </is>
      </c>
      <c r="G25" t="inlineStr">
        <is>
          <t>1108400.00</t>
        </is>
      </c>
      <c r="H25" t="inlineStr">
        <is>
          <t>1082000.00</t>
        </is>
      </c>
      <c r="I25" t="inlineStr">
        <is>
          <t>939400.00</t>
        </is>
      </c>
      <c r="J25" t="inlineStr">
        <is>
          <t>984500.00</t>
        </is>
      </c>
      <c r="K25" t="inlineStr">
        <is>
          <t>1028600.00</t>
        </is>
      </c>
      <c r="L25" t="inlineStr">
        <is>
          <t>1031300.00</t>
        </is>
      </c>
      <c r="M25" t="inlineStr">
        <is>
          <t>1030500.00</t>
        </is>
      </c>
    </row>
    <row r="26">
      <c r="A26" t="inlineStr">
        <is>
          <t>其他非流动金融资产</t>
        </is>
      </c>
      <c r="B26" t="inlineStr">
        <is>
          <t>35100.00</t>
        </is>
      </c>
      <c r="C26" t="inlineStr">
        <is>
          <t>37000.00</t>
        </is>
      </c>
      <c r="D26" t="inlineStr">
        <is>
          <t>33000.00</t>
        </is>
      </c>
      <c r="E26" t="inlineStr">
        <is>
          <t>32300.00</t>
        </is>
      </c>
      <c r="F26" t="inlineStr">
        <is>
          <t>27900.00</t>
        </is>
      </c>
      <c r="G26" t="inlineStr">
        <is>
          <t>28000.00</t>
        </is>
      </c>
      <c r="H26" t="inlineStr">
        <is>
          <t>24200.00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7088.10</t>
        </is>
      </c>
      <c r="C27" t="inlineStr">
        <is>
          <t>7140.50</t>
        </is>
      </c>
      <c r="D27" t="inlineStr">
        <is>
          <t>6182.80</t>
        </is>
      </c>
      <c r="E27" t="inlineStr">
        <is>
          <t>3228.30</t>
        </is>
      </c>
      <c r="F27" t="inlineStr">
        <is>
          <t>3275.20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13166000.00</t>
        </is>
      </c>
      <c r="C28" t="inlineStr">
        <is>
          <t>12574800.00</t>
        </is>
      </c>
      <c r="D28" t="inlineStr">
        <is>
          <t>12298700.00</t>
        </is>
      </c>
      <c r="E28" t="inlineStr">
        <is>
          <t>16159600.00</t>
        </is>
      </c>
      <c r="F28" t="inlineStr">
        <is>
          <t>15387200.00</t>
        </is>
      </c>
      <c r="G28" t="inlineStr">
        <is>
          <t>14398700.00</t>
        </is>
      </c>
      <c r="H28" t="inlineStr">
        <is>
          <t>13888700.00</t>
        </is>
      </c>
      <c r="I28" t="inlineStr">
        <is>
          <t>13939500.00</t>
        </is>
      </c>
      <c r="J28" t="inlineStr">
        <is>
          <t>13590200.00</t>
        </is>
      </c>
      <c r="K28" t="inlineStr">
        <is>
          <t>13076700.00</t>
        </is>
      </c>
      <c r="L28" t="inlineStr">
        <is>
          <t>11046300.00</t>
        </is>
      </c>
      <c r="M28" t="inlineStr">
        <is>
          <t>10688100.00</t>
        </is>
      </c>
    </row>
    <row r="29">
      <c r="A29" t="inlineStr">
        <is>
          <t>其中：固定资产</t>
        </is>
      </c>
      <c r="B29" t="inlineStr">
        <is>
          <t>13166000.00</t>
        </is>
      </c>
      <c r="C29" t="inlineStr">
        <is>
          <t>12574800.00</t>
        </is>
      </c>
      <c r="D29" t="inlineStr">
        <is>
          <t>12298700.00</t>
        </is>
      </c>
      <c r="E29" t="inlineStr">
        <is>
          <t>16159600.00</t>
        </is>
      </c>
      <c r="F29" t="inlineStr">
        <is>
          <t>15387200.00</t>
        </is>
      </c>
      <c r="G29" t="inlineStr">
        <is>
          <t>14398700.00</t>
        </is>
      </c>
      <c r="H29" t="inlineStr">
        <is>
          <t>13888700.00</t>
        </is>
      </c>
      <c r="I29" t="inlineStr">
        <is>
          <t>13939500.00</t>
        </is>
      </c>
      <c r="J29" t="inlineStr">
        <is>
          <t>13590200.00</t>
        </is>
      </c>
      <c r="K29" t="inlineStr">
        <is>
          <t>13076700.00</t>
        </is>
      </c>
      <c r="L29" t="inlineStr">
        <is>
          <t>11046300.00</t>
        </is>
      </c>
      <c r="M29" t="inlineStr">
        <is>
          <t>10688100.00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735300.00</t>
        </is>
      </c>
      <c r="C31" t="inlineStr">
        <is>
          <t>1484300.00</t>
        </is>
      </c>
      <c r="D31" t="inlineStr">
        <is>
          <t>1585900.00</t>
        </is>
      </c>
      <c r="E31" t="inlineStr">
        <is>
          <t>2354300.00</t>
        </is>
      </c>
      <c r="F31" t="inlineStr">
        <is>
          <t>1670500.00</t>
        </is>
      </c>
      <c r="G31" t="inlineStr">
        <is>
          <t>2648900.00</t>
        </is>
      </c>
      <c r="H31" t="inlineStr">
        <is>
          <t>2369700.00</t>
        </is>
      </c>
      <c r="I31" t="inlineStr">
        <is>
          <t>1857100.00</t>
        </is>
      </c>
      <c r="J31" t="inlineStr">
        <is>
          <t>1601900.00</t>
        </is>
      </c>
      <c r="K31" t="inlineStr">
        <is>
          <t>1770700.00</t>
        </is>
      </c>
      <c r="L31" t="inlineStr">
        <is>
          <t>1548500.00</t>
        </is>
      </c>
      <c r="M31" t="inlineStr">
        <is>
          <t>1168500.00</t>
        </is>
      </c>
    </row>
    <row r="32">
      <c r="A32" t="inlineStr">
        <is>
          <t>其中：在建工程</t>
        </is>
      </c>
      <c r="B32" t="inlineStr">
        <is>
          <t>642300.10</t>
        </is>
      </c>
      <c r="C32" t="inlineStr">
        <is>
          <t>1257000.00</t>
        </is>
      </c>
      <c r="D32" t="inlineStr">
        <is>
          <t>1447100.00</t>
        </is>
      </c>
      <c r="E32" t="inlineStr">
        <is>
          <t>2117500.00</t>
        </is>
      </c>
      <c r="F32" t="inlineStr">
        <is>
          <t>1339600.00</t>
        </is>
      </c>
      <c r="G32" t="inlineStr">
        <is>
          <t>2363300.00</t>
        </is>
      </c>
      <c r="H32" t="inlineStr">
        <is>
          <t>1941400.00</t>
        </is>
      </c>
      <c r="I32" t="inlineStr">
        <is>
          <t>1791300.00</t>
        </is>
      </c>
      <c r="J32" t="inlineStr">
        <is>
          <t>1559900.00</t>
        </is>
      </c>
      <c r="K32" t="inlineStr">
        <is>
          <t>1763400.00</t>
        </is>
      </c>
      <c r="L32" t="inlineStr">
        <is>
          <t>1470400.00</t>
        </is>
      </c>
      <c r="M32" t="inlineStr">
        <is>
          <t>1167100.00</t>
        </is>
      </c>
    </row>
    <row r="33">
      <c r="A33" t="inlineStr">
        <is>
          <t>工程物资</t>
        </is>
      </c>
      <c r="B33" t="inlineStr">
        <is>
          <t>1111.10</t>
        </is>
      </c>
      <c r="C33" t="inlineStr">
        <is>
          <t>108900.00</t>
        </is>
      </c>
      <c r="D33" t="inlineStr">
        <is>
          <t>24100.00</t>
        </is>
      </c>
      <c r="E33" t="inlineStr">
        <is>
          <t>236800.00</t>
        </is>
      </c>
      <c r="F33" t="inlineStr">
        <is>
          <t>330900.00</t>
        </is>
      </c>
      <c r="G33" t="inlineStr">
        <is>
          <t>285700.00</t>
        </is>
      </c>
      <c r="H33" t="inlineStr">
        <is>
          <t>428300.00</t>
        </is>
      </c>
      <c r="I33" t="inlineStr">
        <is>
          <t>65800.00</t>
        </is>
      </c>
      <c r="J33" t="inlineStr">
        <is>
          <t>42000.00</t>
        </is>
      </c>
      <c r="K33" t="inlineStr">
        <is>
          <t>7310.90</t>
        </is>
      </c>
      <c r="L33" t="inlineStr">
        <is>
          <t>78200.00</t>
        </is>
      </c>
      <c r="M33" t="inlineStr">
        <is>
          <t>1363.10</t>
        </is>
      </c>
    </row>
    <row r="34">
      <c r="A34" t="inlineStr">
        <is>
          <t>无形资产</t>
        </is>
      </c>
      <c r="B34" t="inlineStr">
        <is>
          <t>727300.10</t>
        </is>
      </c>
      <c r="C34" t="inlineStr">
        <is>
          <t>727200.00</t>
        </is>
      </c>
      <c r="D34" t="inlineStr">
        <is>
          <t>721700.00</t>
        </is>
      </c>
      <c r="E34" t="inlineStr">
        <is>
          <t>1221500.00</t>
        </is>
      </c>
      <c r="F34" t="inlineStr">
        <is>
          <t>1327100.00</t>
        </is>
      </c>
      <c r="G34" t="inlineStr">
        <is>
          <t>1384500.00</t>
        </is>
      </c>
      <c r="H34" t="inlineStr">
        <is>
          <t>1347600.00</t>
        </is>
      </c>
      <c r="I34" t="inlineStr">
        <is>
          <t>1378300.00</t>
        </is>
      </c>
      <c r="J34" t="inlineStr">
        <is>
          <t>1342600.00</t>
        </is>
      </c>
      <c r="K34" t="inlineStr">
        <is>
          <t>1465500.00</t>
        </is>
      </c>
      <c r="L34" t="inlineStr">
        <is>
          <t>1498500.00</t>
        </is>
      </c>
      <c r="M34" t="inlineStr">
        <is>
          <t>1342700.00</t>
        </is>
      </c>
    </row>
    <row r="35">
      <c r="A35" t="inlineStr">
        <is>
          <t>商誉</t>
        </is>
      </c>
      <c r="B35" t="inlineStr">
        <is>
          <t>37400.00</t>
        </is>
      </c>
      <c r="C35" t="inlineStr">
        <is>
          <t>37400.00</t>
        </is>
      </c>
      <c r="D35" t="inlineStr">
        <is>
          <t>44100.00</t>
        </is>
      </c>
      <c r="E35" t="inlineStr">
        <is>
          <t>86400.00</t>
        </is>
      </c>
      <c r="F35" t="inlineStr">
        <is>
          <t>95200.01</t>
        </is>
      </c>
      <c r="G35" t="inlineStr">
        <is>
          <t>105700.00</t>
        </is>
      </c>
      <c r="H35" t="inlineStr">
        <is>
          <t>105700.00</t>
        </is>
      </c>
      <c r="I35" t="inlineStr">
        <is>
          <t>105700.00</t>
        </is>
      </c>
      <c r="J35" t="inlineStr">
        <is>
          <t>107300.00</t>
        </is>
      </c>
      <c r="K35" t="inlineStr">
        <is>
          <t>107300.00</t>
        </is>
      </c>
      <c r="L35" t="inlineStr">
        <is>
          <t>86000.00</t>
        </is>
      </c>
      <c r="M35" t="inlineStr">
        <is>
          <t>87299.99</t>
        </is>
      </c>
    </row>
    <row r="36">
      <c r="A36" t="inlineStr">
        <is>
          <t>长期待摊费用</t>
        </is>
      </c>
      <c r="B36" t="inlineStr">
        <is>
          <t>52200.00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251000.00</t>
        </is>
      </c>
      <c r="C37" t="inlineStr">
        <is>
          <t>285700.00</t>
        </is>
      </c>
      <c r="D37" t="inlineStr">
        <is>
          <t>232900.00</t>
        </is>
      </c>
      <c r="E37" t="inlineStr">
        <is>
          <t>78900.00</t>
        </is>
      </c>
      <c r="F37" t="inlineStr">
        <is>
          <t>65400.00</t>
        </is>
      </c>
      <c r="G37" t="inlineStr">
        <is>
          <t>40600.00</t>
        </is>
      </c>
      <c r="H37" t="inlineStr">
        <is>
          <t>31100.00</t>
        </is>
      </c>
      <c r="I37" t="inlineStr">
        <is>
          <t>20400.00</t>
        </is>
      </c>
      <c r="J37" t="inlineStr">
        <is>
          <t>20700.00</t>
        </is>
      </c>
      <c r="K37" t="inlineStr">
        <is>
          <t>38800.00</t>
        </is>
      </c>
      <c r="L37" t="inlineStr">
        <is>
          <t>26200.00</t>
        </is>
      </c>
      <c r="M37" t="inlineStr">
        <is>
          <t>36400.00</t>
        </is>
      </c>
    </row>
    <row r="38">
      <c r="A38" t="inlineStr">
        <is>
          <t>其他非流动资产</t>
        </is>
      </c>
      <c r="B38" t="inlineStr">
        <is>
          <t>31400.00</t>
        </is>
      </c>
      <c r="C38" t="inlineStr">
        <is>
          <t>59300.00</t>
        </is>
      </c>
      <c r="D38" t="inlineStr">
        <is>
          <t>150900.00</t>
        </is>
      </c>
      <c r="E38" t="inlineStr">
        <is>
          <t>298000.00</t>
        </is>
      </c>
      <c r="F38" t="inlineStr">
        <is>
          <t>243100.00</t>
        </is>
      </c>
      <c r="G38" t="inlineStr">
        <is>
          <t>300900.00</t>
        </is>
      </c>
      <c r="H38" t="inlineStr">
        <is>
          <t>258300.00</t>
        </is>
      </c>
      <c r="I38" t="inlineStr">
        <is>
          <t>245700.00</t>
        </is>
      </c>
      <c r="J38" t="inlineStr">
        <is>
          <t>198600.00</t>
        </is>
      </c>
      <c r="K38" t="inlineStr">
        <is>
          <t>184200.00</t>
        </is>
      </c>
      <c r="L38" t="inlineStr">
        <is>
          <t>169500.00</t>
        </is>
      </c>
      <c r="M38" t="inlineStr">
        <is>
          <t>195200.00</t>
        </is>
      </c>
    </row>
    <row r="39">
      <c r="A39" t="inlineStr">
        <is>
          <t>非流动资产合计</t>
        </is>
      </c>
      <c r="B39" t="inlineStr">
        <is>
          <t>19445500.00</t>
        </is>
      </c>
      <c r="C39" t="inlineStr">
        <is>
          <t>19403000.00</t>
        </is>
      </c>
      <c r="D39" t="inlineStr">
        <is>
          <t>18936000.00</t>
        </is>
      </c>
      <c r="E39" t="inlineStr">
        <is>
          <t>21685500.00</t>
        </is>
      </c>
      <c r="F39" t="inlineStr">
        <is>
          <t>20327600.00</t>
        </is>
      </c>
      <c r="G39" t="inlineStr">
        <is>
          <t>20041100.00</t>
        </is>
      </c>
      <c r="H39" t="inlineStr">
        <is>
          <t>19122700.00</t>
        </is>
      </c>
      <c r="I39" t="inlineStr">
        <is>
          <t>18905100.00</t>
        </is>
      </c>
      <c r="J39" t="inlineStr">
        <is>
          <t>18267900.00</t>
        </is>
      </c>
      <c r="K39" t="inlineStr">
        <is>
          <t>17957000.00</t>
        </is>
      </c>
      <c r="L39" t="inlineStr">
        <is>
          <t>15590600.00</t>
        </is>
      </c>
      <c r="M39" t="inlineStr">
        <is>
          <t>14741200.00</t>
        </is>
      </c>
    </row>
    <row r="40">
      <c r="A40" t="inlineStr">
        <is>
          <t>资产合计</t>
        </is>
      </c>
      <c r="B40" t="inlineStr">
        <is>
          <t>22303600.00</t>
        </is>
      </c>
      <c r="C40" t="inlineStr">
        <is>
          <t>22326000.00</t>
        </is>
      </c>
      <c r="D40" t="inlineStr">
        <is>
          <t>21893900.00</t>
        </is>
      </c>
      <c r="E40" t="inlineStr">
        <is>
          <t>24275000.00</t>
        </is>
      </c>
      <c r="F40" t="inlineStr">
        <is>
          <t>22987600.00</t>
        </is>
      </c>
      <c r="G40" t="inlineStr">
        <is>
          <t>22642900.00</t>
        </is>
      </c>
      <c r="H40" t="inlineStr">
        <is>
          <t>21627900.00</t>
        </is>
      </c>
      <c r="I40" t="inlineStr">
        <is>
          <t>21011200.00</t>
        </is>
      </c>
      <c r="J40" t="inlineStr">
        <is>
          <t>20665500.00</t>
        </is>
      </c>
      <c r="K40" t="inlineStr">
        <is>
          <t>20319800.00</t>
        </is>
      </c>
      <c r="L40" t="inlineStr">
        <is>
          <t>17281800.00</t>
        </is>
      </c>
      <c r="M40" t="inlineStr">
        <is>
          <t>16457100.00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1896800.00</t>
        </is>
      </c>
      <c r="C42" t="inlineStr">
        <is>
          <t>2798500.00</t>
        </is>
      </c>
      <c r="D42" t="inlineStr">
        <is>
          <t>2764500.00</t>
        </is>
      </c>
      <c r="E42" t="inlineStr">
        <is>
          <t>2227800.00</t>
        </is>
      </c>
      <c r="F42" t="inlineStr">
        <is>
          <t>2406700.00</t>
        </is>
      </c>
      <c r="G42" t="inlineStr">
        <is>
          <t>2703700.00</t>
        </is>
      </c>
      <c r="H42" t="inlineStr">
        <is>
          <t>3169700.00</t>
        </is>
      </c>
      <c r="I42" t="inlineStr">
        <is>
          <t>1440600.00</t>
        </is>
      </c>
      <c r="J42" t="inlineStr">
        <is>
          <t>1316200.00</t>
        </is>
      </c>
      <c r="K42" t="inlineStr">
        <is>
          <t>1733300.00</t>
        </is>
      </c>
      <c r="L42" t="inlineStr">
        <is>
          <t>1506700.00</t>
        </is>
      </c>
      <c r="M42" t="inlineStr">
        <is>
          <t>1949200.00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6449.60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应付票据及应付账款</t>
        </is>
      </c>
      <c r="B44" t="inlineStr">
        <is>
          <t>1128800.00</t>
        </is>
      </c>
      <c r="C44" t="inlineStr">
        <is>
          <t>1661400.00</t>
        </is>
      </c>
      <c r="D44" t="inlineStr">
        <is>
          <t>1480300.00</t>
        </is>
      </c>
      <c r="E44" t="inlineStr">
        <is>
          <t>1799900.00</t>
        </is>
      </c>
      <c r="F44" t="inlineStr">
        <is>
          <t>1767200.00</t>
        </is>
      </c>
      <c r="G44" t="inlineStr">
        <is>
          <t>1928600.00</t>
        </is>
      </c>
      <c r="H44" t="inlineStr">
        <is>
          <t>1807800.00</t>
        </is>
      </c>
      <c r="I44" t="inlineStr">
        <is>
          <t>2079900.00</t>
        </is>
      </c>
      <c r="J44" t="inlineStr">
        <is>
          <t>1647800.00</t>
        </is>
      </c>
      <c r="K44" t="inlineStr">
        <is>
          <t>1537100.00</t>
        </is>
      </c>
      <c r="L44" t="inlineStr">
        <is>
          <t>1210000.00</t>
        </is>
      </c>
      <c r="M44" t="inlineStr">
        <is>
          <t>929400.00</t>
        </is>
      </c>
    </row>
    <row r="45">
      <c r="A45" t="inlineStr">
        <is>
          <t>其中：应付票据</t>
        </is>
      </c>
      <c r="B45" t="inlineStr">
        <is>
          <t>84200.00</t>
        </is>
      </c>
      <c r="C45" t="inlineStr">
        <is>
          <t>323500.00</t>
        </is>
      </c>
      <c r="D45" t="inlineStr">
        <is>
          <t>241200.00</t>
        </is>
      </c>
      <c r="E45" t="inlineStr">
        <is>
          <t>68500.00</t>
        </is>
      </c>
      <c r="F45" t="inlineStr">
        <is>
          <t>79000.00</t>
        </is>
      </c>
      <c r="G45" t="inlineStr">
        <is>
          <t>57400.00</t>
        </is>
      </c>
      <c r="H45" t="inlineStr">
        <is>
          <t>134700.00</t>
        </is>
      </c>
      <c r="I45" t="inlineStr">
        <is>
          <t>238100.00</t>
        </is>
      </c>
      <c r="J45" t="inlineStr">
        <is>
          <t>157700.00</t>
        </is>
      </c>
      <c r="K45" t="inlineStr">
        <is>
          <t>100800.00</t>
        </is>
      </c>
      <c r="L45" t="inlineStr">
        <is>
          <t>73500.00</t>
        </is>
      </c>
      <c r="M45" t="inlineStr">
        <is>
          <t>44900.00</t>
        </is>
      </c>
    </row>
    <row r="46">
      <c r="A46" t="inlineStr">
        <is>
          <t>应付账款</t>
        </is>
      </c>
      <c r="B46" t="inlineStr">
        <is>
          <t>1044600.00</t>
        </is>
      </c>
      <c r="C46" t="inlineStr">
        <is>
          <t>1337900.00</t>
        </is>
      </c>
      <c r="D46" t="inlineStr">
        <is>
          <t>1239200.00</t>
        </is>
      </c>
      <c r="E46" t="inlineStr">
        <is>
          <t>1731400.00</t>
        </is>
      </c>
      <c r="F46" t="inlineStr">
        <is>
          <t>1688200.00</t>
        </is>
      </c>
      <c r="G46" t="inlineStr">
        <is>
          <t>1871200.00</t>
        </is>
      </c>
      <c r="H46" t="inlineStr">
        <is>
          <t>1673100.00</t>
        </is>
      </c>
      <c r="I46" t="inlineStr">
        <is>
          <t>1841800.00</t>
        </is>
      </c>
      <c r="J46" t="inlineStr">
        <is>
          <t>1490000.00</t>
        </is>
      </c>
      <c r="K46" t="inlineStr">
        <is>
          <t>1436400.00</t>
        </is>
      </c>
      <c r="L46" t="inlineStr">
        <is>
          <t>1136500.00</t>
        </is>
      </c>
      <c r="M46" t="inlineStr">
        <is>
          <t>884500.00</t>
        </is>
      </c>
    </row>
    <row r="47">
      <c r="A47" t="inlineStr">
        <is>
          <t>预收款项</t>
        </is>
      </c>
      <c r="B47" t="inlineStr">
        <is>
          <t>927.10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133300.00</t>
        </is>
      </c>
      <c r="J47" t="inlineStr">
        <is>
          <t>137100.00</t>
        </is>
      </c>
      <c r="K47" t="inlineStr">
        <is>
          <t>138100.00</t>
        </is>
      </c>
      <c r="L47" t="inlineStr">
        <is>
          <t>102100.00</t>
        </is>
      </c>
      <c r="M47" t="inlineStr">
        <is>
          <t>92600.00</t>
        </is>
      </c>
    </row>
    <row r="48">
      <c r="A48" t="inlineStr">
        <is>
          <t>合同负债</t>
        </is>
      </c>
      <c r="B48" t="inlineStr">
        <is>
          <t>215800.00</t>
        </is>
      </c>
      <c r="C48" t="inlineStr">
        <is>
          <t>202900.00</t>
        </is>
      </c>
      <c r="D48" t="inlineStr">
        <is>
          <t>187600.00</t>
        </is>
      </c>
      <c r="E48" t="inlineStr">
        <is>
          <t>194700.00</t>
        </is>
      </c>
      <c r="F48" t="inlineStr">
        <is>
          <t>175700.00</t>
        </is>
      </c>
      <c r="G48" t="inlineStr">
        <is>
          <t>138900.00</t>
        </is>
      </c>
      <c r="H48" t="inlineStr">
        <is>
          <t>135900.00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21600.00</t>
        </is>
      </c>
      <c r="C49" t="inlineStr">
        <is>
          <t>21500.00</t>
        </is>
      </c>
      <c r="D49" t="inlineStr">
        <is>
          <t>22300.00</t>
        </is>
      </c>
      <c r="E49" t="inlineStr">
        <is>
          <t>25600.00</t>
        </is>
      </c>
      <c r="F49" t="inlineStr">
        <is>
          <t>23700.00</t>
        </is>
      </c>
      <c r="G49" t="inlineStr">
        <is>
          <t>23900.00</t>
        </is>
      </c>
      <c r="H49" t="inlineStr">
        <is>
          <t>19900.00</t>
        </is>
      </c>
      <c r="I49" t="inlineStr">
        <is>
          <t>19500.00</t>
        </is>
      </c>
      <c r="J49" t="inlineStr">
        <is>
          <t>20200.00</t>
        </is>
      </c>
      <c r="K49" t="inlineStr">
        <is>
          <t>20300.00</t>
        </is>
      </c>
      <c r="L49" t="inlineStr">
        <is>
          <t>12500.00</t>
        </is>
      </c>
      <c r="M49" t="inlineStr">
        <is>
          <t>11000.00</t>
        </is>
      </c>
    </row>
    <row r="50">
      <c r="A50" t="inlineStr">
        <is>
          <t>应交税费</t>
        </is>
      </c>
      <c r="B50" t="inlineStr">
        <is>
          <t>84900.00</t>
        </is>
      </c>
      <c r="C50" t="inlineStr">
        <is>
          <t>120300.00</t>
        </is>
      </c>
      <c r="D50" t="inlineStr">
        <is>
          <t>158500.00</t>
        </is>
      </c>
      <c r="E50" t="inlineStr">
        <is>
          <t>185300.00</t>
        </is>
      </c>
      <c r="F50" t="inlineStr">
        <is>
          <t>157400.00</t>
        </is>
      </c>
      <c r="G50" t="inlineStr">
        <is>
          <t>161700.00</t>
        </is>
      </c>
      <c r="H50" t="inlineStr">
        <is>
          <t>101300.00</t>
        </is>
      </c>
      <c r="I50" t="inlineStr">
        <is>
          <t>71500.00</t>
        </is>
      </c>
      <c r="J50" t="inlineStr">
        <is>
          <t>164800.00</t>
        </is>
      </c>
      <c r="K50" t="inlineStr">
        <is>
          <t>131400.00</t>
        </is>
      </c>
      <c r="L50" t="inlineStr">
        <is>
          <t>74200.00</t>
        </is>
      </c>
      <c r="M50" t="inlineStr">
        <is>
          <t>68900.00</t>
        </is>
      </c>
    </row>
    <row r="51">
      <c r="A51" t="inlineStr">
        <is>
          <t>其他应付款合计</t>
        </is>
      </c>
      <c r="B51" t="inlineStr">
        <is>
          <t>242400.00</t>
        </is>
      </c>
      <c r="C51" t="inlineStr">
        <is>
          <t>262900.00</t>
        </is>
      </c>
      <c r="D51" t="inlineStr">
        <is>
          <t>283700.00</t>
        </is>
      </c>
      <c r="E51" t="inlineStr">
        <is>
          <t>548900.00</t>
        </is>
      </c>
      <c r="F51" t="inlineStr">
        <is>
          <t>515700.00</t>
        </is>
      </c>
      <c r="G51" t="inlineStr">
        <is>
          <t>525900.00</t>
        </is>
      </c>
      <c r="H51" t="inlineStr">
        <is>
          <t>513200.00</t>
        </is>
      </c>
      <c r="I51" t="inlineStr">
        <is>
          <t>572100.00</t>
        </is>
      </c>
      <c r="J51" t="inlineStr">
        <is>
          <t>680100.00</t>
        </is>
      </c>
      <c r="K51" t="inlineStr">
        <is>
          <t>610300.00</t>
        </is>
      </c>
      <c r="L51" t="inlineStr">
        <is>
          <t>439800.00</t>
        </is>
      </c>
      <c r="M51" t="inlineStr">
        <is>
          <t>347100.00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44700.00</t>
        </is>
      </c>
      <c r="F52" t="inlineStr">
        <is>
          <t>52300.00</t>
        </is>
      </c>
      <c r="G52" t="inlineStr">
        <is>
          <t>52600.00</t>
        </is>
      </c>
      <c r="H52" t="inlineStr">
        <is>
          <t>71000.00</t>
        </is>
      </c>
      <c r="I52" t="inlineStr">
        <is>
          <t>55200.00</t>
        </is>
      </c>
      <c r="J52" t="inlineStr">
        <is>
          <t>63600.00</t>
        </is>
      </c>
      <c r="K52" t="inlineStr">
        <is>
          <t>72500.00</t>
        </is>
      </c>
      <c r="L52" t="inlineStr">
        <is>
          <t>65800.00</t>
        </is>
      </c>
      <c r="M52" t="inlineStr">
        <is>
          <t>60300.00</t>
        </is>
      </c>
    </row>
    <row r="53">
      <c r="A53" t="inlineStr">
        <is>
          <t>应付股利</t>
        </is>
      </c>
      <c r="B53" t="inlineStr">
        <is>
          <t>52300.00</t>
        </is>
      </c>
      <c r="C53" t="inlineStr">
        <is>
          <t>36000.00</t>
        </is>
      </c>
      <c r="D53" t="inlineStr">
        <is>
          <t>55200.00</t>
        </is>
      </c>
      <c r="E53" t="inlineStr">
        <is>
          <t>87400.00</t>
        </is>
      </c>
      <c r="F53" t="inlineStr">
        <is>
          <t>25300.00</t>
        </is>
      </c>
      <c r="G53" t="inlineStr">
        <is>
          <t>33100.00</t>
        </is>
      </c>
      <c r="H53" t="inlineStr">
        <is>
          <t>36500.00</t>
        </is>
      </c>
      <c r="I53" t="inlineStr">
        <is>
          <t>70900.00</t>
        </is>
      </c>
      <c r="J53" t="inlineStr">
        <is>
          <t>154400.00</t>
        </is>
      </c>
      <c r="K53" t="inlineStr">
        <is>
          <t>51600.00</t>
        </is>
      </c>
      <c r="L53" t="inlineStr">
        <is>
          <t>1290.60</t>
        </is>
      </c>
      <c r="M53" t="inlineStr">
        <is>
          <t>1431.90</t>
        </is>
      </c>
    </row>
    <row r="54">
      <c r="A54" t="inlineStr">
        <is>
          <t>其他应付款</t>
        </is>
      </c>
      <c r="B54" t="inlineStr">
        <is>
          <t>190100.00</t>
        </is>
      </c>
      <c r="C54" t="inlineStr">
        <is>
          <t>226900.00</t>
        </is>
      </c>
      <c r="D54" t="inlineStr">
        <is>
          <t>228500.00</t>
        </is>
      </c>
      <c r="E54" t="inlineStr">
        <is>
          <t>416800.00</t>
        </is>
      </c>
      <c r="F54" t="inlineStr">
        <is>
          <t>438100.00</t>
        </is>
      </c>
      <c r="G54" t="inlineStr">
        <is>
          <t>440200.00</t>
        </is>
      </c>
      <c r="H54" t="inlineStr">
        <is>
          <t>405800.00</t>
        </is>
      </c>
      <c r="I54" t="inlineStr">
        <is>
          <t>446000.00</t>
        </is>
      </c>
      <c r="J54" t="inlineStr">
        <is>
          <t>462200.00</t>
        </is>
      </c>
      <c r="K54" t="inlineStr">
        <is>
          <t>486200.00</t>
        </is>
      </c>
      <c r="L54" t="inlineStr">
        <is>
          <t>372700.00</t>
        </is>
      </c>
      <c r="M54" t="inlineStr">
        <is>
          <t>285400.00</t>
        </is>
      </c>
    </row>
    <row r="55">
      <c r="A55" t="inlineStr">
        <is>
          <t>一年内到期的非流动负债</t>
        </is>
      </c>
      <c r="B55" t="inlineStr">
        <is>
          <t>2718400.00</t>
        </is>
      </c>
      <c r="C55" t="inlineStr">
        <is>
          <t>1232300.00</t>
        </is>
      </c>
      <c r="D55" t="inlineStr">
        <is>
          <t>1453600.00</t>
        </is>
      </c>
      <c r="E55" t="inlineStr">
        <is>
          <t>1183900.00</t>
        </is>
      </c>
      <c r="F55" t="inlineStr">
        <is>
          <t>1328700.00</t>
        </is>
      </c>
      <c r="G55" t="inlineStr">
        <is>
          <t>1430300.00</t>
        </is>
      </c>
      <c r="H55" t="inlineStr">
        <is>
          <t>1671700.00</t>
        </is>
      </c>
      <c r="I55" t="inlineStr">
        <is>
          <t>1119900.00</t>
        </is>
      </c>
      <c r="J55" t="inlineStr">
        <is>
          <t>1172700.00</t>
        </is>
      </c>
      <c r="K55" t="inlineStr">
        <is>
          <t>1660100.00</t>
        </is>
      </c>
      <c r="L55" t="inlineStr">
        <is>
          <t>1141500.00</t>
        </is>
      </c>
      <c r="M55" t="inlineStr">
        <is>
          <t>1076700.00</t>
        </is>
      </c>
    </row>
    <row r="56">
      <c r="A56" t="inlineStr">
        <is>
          <t>其他流动负债</t>
        </is>
      </c>
      <c r="B56" t="inlineStr">
        <is>
          <t>10100.00</t>
        </is>
      </c>
      <c r="C56" t="inlineStr">
        <is>
          <t>9378.40</t>
        </is>
      </c>
      <c r="D56" t="inlineStr">
        <is>
          <t>215900.00</t>
        </is>
      </c>
      <c r="E56" t="inlineStr">
        <is>
          <t>9186.90</t>
        </is>
      </c>
      <c r="F56" t="inlineStr">
        <is>
          <t>357300.00</t>
        </is>
      </c>
      <c r="G56" t="inlineStr">
        <is>
          <t>722600.00</t>
        </is>
      </c>
      <c r="H56" t="inlineStr">
        <is>
          <t>612300.00</t>
        </is>
      </c>
      <c r="I56" t="inlineStr">
        <is>
          <t>1978600.00</t>
        </is>
      </c>
      <c r="J56" t="inlineStr">
        <is>
          <t>1575600.00</t>
        </is>
      </c>
      <c r="K56" t="inlineStr">
        <is>
          <t>1680500.00</t>
        </is>
      </c>
      <c r="L56" t="inlineStr">
        <is>
          <t>1725000.00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6319700.00</t>
        </is>
      </c>
      <c r="C57" t="inlineStr">
        <is>
          <t>6309200.00</t>
        </is>
      </c>
      <c r="D57" t="inlineStr">
        <is>
          <t>6566300.00</t>
        </is>
      </c>
      <c r="E57" t="inlineStr">
        <is>
          <t>6175200.00</t>
        </is>
      </c>
      <c r="F57" t="inlineStr">
        <is>
          <t>6732400.00</t>
        </is>
      </c>
      <c r="G57" t="inlineStr">
        <is>
          <t>7642200.00</t>
        </is>
      </c>
      <c r="H57" t="inlineStr">
        <is>
          <t>8031700.00</t>
        </is>
      </c>
      <c r="I57" t="inlineStr">
        <is>
          <t>7415400.00</t>
        </is>
      </c>
      <c r="J57" t="inlineStr">
        <is>
          <t>6714400.00</t>
        </is>
      </c>
      <c r="K57" t="inlineStr">
        <is>
          <t>7511100.00</t>
        </is>
      </c>
      <c r="L57" t="inlineStr">
        <is>
          <t>6211900.00</t>
        </is>
      </c>
      <c r="M57" t="inlineStr">
        <is>
          <t>5641300.00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6160100.00</t>
        </is>
      </c>
      <c r="C59" t="inlineStr">
        <is>
          <t>5974000.00</t>
        </is>
      </c>
      <c r="D59" t="inlineStr">
        <is>
          <t>5668200.00</t>
        </is>
      </c>
      <c r="E59" t="inlineStr">
        <is>
          <t>6630700.00</t>
        </is>
      </c>
      <c r="F59" t="inlineStr">
        <is>
          <t>6462400.00</t>
        </is>
      </c>
      <c r="G59" t="inlineStr">
        <is>
          <t>6675500.00</t>
        </is>
      </c>
      <c r="H59" t="inlineStr">
        <is>
          <t>6220901.00</t>
        </is>
      </c>
      <c r="I59" t="inlineStr">
        <is>
          <t>5969400.00</t>
        </is>
      </c>
      <c r="J59" t="inlineStr">
        <is>
          <t>6383100.00</t>
        </is>
      </c>
      <c r="K59" t="inlineStr">
        <is>
          <t>6414000.00</t>
        </is>
      </c>
      <c r="L59" t="inlineStr">
        <is>
          <t>5811100.00</t>
        </is>
      </c>
      <c r="M59" t="inlineStr">
        <is>
          <t>6417400.00</t>
        </is>
      </c>
    </row>
    <row r="60">
      <c r="A60" t="inlineStr">
        <is>
          <t>应付债券</t>
        </is>
      </c>
      <c r="B60" t="inlineStr">
        <is>
          <t>979400.00</t>
        </is>
      </c>
      <c r="C60" t="inlineStr">
        <is>
          <t>2503400.00</t>
        </is>
      </c>
      <c r="D60" t="inlineStr">
        <is>
          <t>1751200.00</t>
        </is>
      </c>
      <c r="E60" t="inlineStr">
        <is>
          <t>1049500.00</t>
        </is>
      </c>
      <c r="F60" t="inlineStr">
        <is>
          <t>1048600.00</t>
        </is>
      </c>
      <c r="G60" t="inlineStr">
        <is>
          <t>747800.00</t>
        </is>
      </c>
      <c r="H60" t="inlineStr">
        <is>
          <t>1005800.00</t>
        </is>
      </c>
      <c r="I60" t="inlineStr">
        <is>
          <t>1105300.00</t>
        </is>
      </c>
      <c r="J60" t="inlineStr">
        <is>
          <t>1105800.00</t>
        </is>
      </c>
      <c r="K60" t="inlineStr">
        <is>
          <t>754800.10</t>
        </is>
      </c>
      <c r="L60" t="inlineStr">
        <is>
          <t>1186600.00</t>
        </is>
      </c>
      <c r="M60" t="inlineStr">
        <is>
          <t>1035300.00</t>
        </is>
      </c>
    </row>
    <row r="61">
      <c r="A61" t="inlineStr">
        <is>
          <t>长期应付款合计</t>
        </is>
      </c>
      <c r="B61" t="inlineStr">
        <is>
          <t>2810.50</t>
        </is>
      </c>
      <c r="C61" t="inlineStr">
        <is>
          <t>6954.20</t>
        </is>
      </c>
      <c r="D61" t="inlineStr">
        <is>
          <t>11700.00</t>
        </is>
      </c>
      <c r="E61" t="inlineStr">
        <is>
          <t>41000.00</t>
        </is>
      </c>
      <c r="F61" t="inlineStr">
        <is>
          <t>56700.00</t>
        </is>
      </c>
      <c r="G61" t="inlineStr">
        <is>
          <t>297800.00</t>
        </is>
      </c>
      <c r="H61" t="inlineStr">
        <is>
          <t>263100.00</t>
        </is>
      </c>
      <c r="I61" t="inlineStr">
        <is>
          <t>305900.00</t>
        </is>
      </c>
      <c r="J61" t="inlineStr">
        <is>
          <t>317300.00</t>
        </is>
      </c>
      <c r="K61" t="inlineStr">
        <is>
          <t>291300.00</t>
        </is>
      </c>
      <c r="L61" t="inlineStr">
        <is>
          <t>190600.00</t>
        </is>
      </c>
      <c r="M61" t="inlineStr">
        <is>
          <t>133200.00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26200.00</t>
        </is>
      </c>
      <c r="F62" t="inlineStr">
        <is>
          <t>31400.00</t>
        </is>
      </c>
      <c r="G62" t="inlineStr">
        <is>
          <t>275700.00</t>
        </is>
      </c>
      <c r="H62" t="inlineStr">
        <is>
          <t>262400.00</t>
        </is>
      </c>
      <c r="I62" t="inlineStr">
        <is>
          <t>305300.00</t>
        </is>
      </c>
      <c r="J62" t="inlineStr">
        <is>
          <t>316600.00</t>
        </is>
      </c>
      <c r="K62" t="inlineStr">
        <is>
          <t>290100.00</t>
        </is>
      </c>
      <c r="L62" t="inlineStr">
        <is>
          <t>189400.00</t>
        </is>
      </c>
      <c r="M62" t="inlineStr">
        <is>
          <t>132000.00</t>
        </is>
      </c>
    </row>
    <row r="63">
      <c r="A63" t="inlineStr">
        <is>
          <t>专项应付款</t>
        </is>
      </c>
      <c r="B63" t="inlineStr">
        <is>
          <t>2810.50</t>
        </is>
      </c>
      <c r="C63" t="inlineStr">
        <is>
          <t>6954.20</t>
        </is>
      </c>
      <c r="D63" t="inlineStr">
        <is>
          <t>11700.00</t>
        </is>
      </c>
      <c r="E63" t="inlineStr">
        <is>
          <t>14700.00</t>
        </is>
      </c>
      <c r="F63" t="inlineStr">
        <is>
          <t>25300.00</t>
        </is>
      </c>
      <c r="G63" t="inlineStr">
        <is>
          <t>22100.00</t>
        </is>
      </c>
      <c r="H63" t="inlineStr">
        <is>
          <t>621.50</t>
        </is>
      </c>
      <c r="I63" t="inlineStr">
        <is>
          <t>621.50</t>
        </is>
      </c>
      <c r="J63" t="inlineStr">
        <is>
          <t>700.60</t>
        </is>
      </c>
      <c r="K63" t="inlineStr">
        <is>
          <t>1173.40</t>
        </is>
      </c>
      <c r="L63" t="inlineStr">
        <is>
          <t>1226.60</t>
        </is>
      </c>
      <c r="M63" t="inlineStr">
        <is>
          <t>1222.30</t>
        </is>
      </c>
    </row>
    <row r="64">
      <c r="A64" t="inlineStr">
        <is>
          <t>预计负债</t>
        </is>
      </c>
      <c r="B64" t="inlineStr">
        <is>
          <t>14700.00</t>
        </is>
      </c>
      <c r="C64" t="inlineStr">
        <is>
          <t>5973.30</t>
        </is>
      </c>
      <c r="D64" t="inlineStr">
        <is>
          <t>6424.20</t>
        </is>
      </c>
      <c r="E64" t="inlineStr">
        <is>
          <t>23700.00</t>
        </is>
      </c>
      <c r="F64" t="inlineStr">
        <is>
          <t>12800.00</t>
        </is>
      </c>
      <c r="G64" t="inlineStr">
        <is>
          <t>11800.00</t>
        </is>
      </c>
      <c r="H64" t="inlineStr">
        <is>
          <t>10900.00</t>
        </is>
      </c>
      <c r="I64" t="inlineStr">
        <is>
          <t>10100.00</t>
        </is>
      </c>
      <c r="J64" t="inlineStr">
        <is>
          <t>9337.50</t>
        </is>
      </c>
      <c r="K64" t="inlineStr">
        <is>
          <t>8645.80</t>
        </is>
      </c>
      <c r="L64" t="inlineStr">
        <is>
          <t>8005.00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102100.00</t>
        </is>
      </c>
      <c r="C65" t="inlineStr">
        <is>
          <t>93500.00</t>
        </is>
      </c>
      <c r="D65" t="inlineStr">
        <is>
          <t>105900.00</t>
        </is>
      </c>
      <c r="E65" t="inlineStr">
        <is>
          <t>159100.00</t>
        </is>
      </c>
      <c r="F65" t="inlineStr">
        <is>
          <t>177200.00</t>
        </is>
      </c>
      <c r="G65" t="inlineStr">
        <is>
          <t>181000.00</t>
        </is>
      </c>
      <c r="H65" t="inlineStr">
        <is>
          <t>190400.00</t>
        </is>
      </c>
      <c r="I65" t="inlineStr">
        <is>
          <t>221800.00</t>
        </is>
      </c>
      <c r="J65" t="inlineStr">
        <is>
          <t>239600.00</t>
        </is>
      </c>
      <c r="K65" t="inlineStr">
        <is>
          <t>272800.00</t>
        </is>
      </c>
      <c r="L65" t="inlineStr">
        <is>
          <t>277700.00</t>
        </is>
      </c>
      <c r="M65" t="inlineStr">
        <is>
          <t>265200.00</t>
        </is>
      </c>
    </row>
    <row r="66">
      <c r="A66" t="inlineStr">
        <is>
          <t>递延收益-非流动负债</t>
        </is>
      </c>
      <c r="B66" t="inlineStr">
        <is>
          <t>381300.00</t>
        </is>
      </c>
      <c r="C66" t="inlineStr">
        <is>
          <t>383200.00</t>
        </is>
      </c>
      <c r="D66" t="inlineStr">
        <is>
          <t>385500.00</t>
        </is>
      </c>
      <c r="E66" t="inlineStr">
        <is>
          <t>419400.00</t>
        </is>
      </c>
      <c r="F66" t="inlineStr">
        <is>
          <t>384400.00</t>
        </is>
      </c>
      <c r="G66" t="inlineStr">
        <is>
          <t>380800.00</t>
        </is>
      </c>
      <c r="H66" t="inlineStr">
        <is>
          <t>360800.00</t>
        </is>
      </c>
      <c r="I66" t="inlineStr">
        <is>
          <t>337400.00</t>
        </is>
      </c>
      <c r="J66" t="inlineStr">
        <is>
          <t>303500.00</t>
        </is>
      </c>
      <c r="K66" t="inlineStr">
        <is>
          <t>277100.00</t>
        </is>
      </c>
      <c r="L66" t="inlineStr">
        <is>
          <t>241900.00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200300.00</t>
        </is>
      </c>
    </row>
    <row r="68">
      <c r="A68" t="inlineStr">
        <is>
          <t>非流动负债合计</t>
        </is>
      </c>
      <c r="B68" t="inlineStr">
        <is>
          <t>7646000.00</t>
        </is>
      </c>
      <c r="C68" t="inlineStr">
        <is>
          <t>8974200.00</t>
        </is>
      </c>
      <c r="D68" t="inlineStr">
        <is>
          <t>7963100.00</t>
        </is>
      </c>
      <c r="E68" t="inlineStr">
        <is>
          <t>8442400.00</t>
        </is>
      </c>
      <c r="F68" t="inlineStr">
        <is>
          <t>8349700.00</t>
        </is>
      </c>
      <c r="G68" t="inlineStr">
        <is>
          <t>8296500.00</t>
        </is>
      </c>
      <c r="H68" t="inlineStr">
        <is>
          <t>8054000.00</t>
        </is>
      </c>
      <c r="I68" t="inlineStr">
        <is>
          <t>7952300.00</t>
        </is>
      </c>
      <c r="J68" t="inlineStr">
        <is>
          <t>8361200.00</t>
        </is>
      </c>
      <c r="K68" t="inlineStr">
        <is>
          <t>8021200.00</t>
        </is>
      </c>
      <c r="L68" t="inlineStr">
        <is>
          <t>7715901.00</t>
        </is>
      </c>
      <c r="M68" t="inlineStr">
        <is>
          <t>8051400.00</t>
        </is>
      </c>
    </row>
    <row r="69">
      <c r="A69" t="inlineStr">
        <is>
          <t>负债合计</t>
        </is>
      </c>
      <c r="B69" t="inlineStr">
        <is>
          <t>13965700.00</t>
        </is>
      </c>
      <c r="C69" t="inlineStr">
        <is>
          <t>15283400.00</t>
        </is>
      </c>
      <c r="D69" t="inlineStr">
        <is>
          <t>14529400.00</t>
        </is>
      </c>
      <c r="E69" t="inlineStr">
        <is>
          <t>14617600.00</t>
        </is>
      </c>
      <c r="F69" t="inlineStr">
        <is>
          <t>15082100.00</t>
        </is>
      </c>
      <c r="G69" t="inlineStr">
        <is>
          <t>15938700.00</t>
        </is>
      </c>
      <c r="H69" t="inlineStr">
        <is>
          <t>16085700.00</t>
        </is>
      </c>
      <c r="I69" t="inlineStr">
        <is>
          <t>15367700.00</t>
        </is>
      </c>
      <c r="J69" t="inlineStr">
        <is>
          <t>15075600.00</t>
        </is>
      </c>
      <c r="K69" t="inlineStr">
        <is>
          <t>15532300.00</t>
        </is>
      </c>
      <c r="L69" t="inlineStr">
        <is>
          <t>13927800.00</t>
        </is>
      </c>
      <c r="M69" t="inlineStr">
        <is>
          <t>13692600.00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1022800.00</t>
        </is>
      </c>
      <c r="C71" t="inlineStr">
        <is>
          <t>987000.00</t>
        </is>
      </c>
      <c r="D71" t="inlineStr">
        <is>
          <t>987000.00</t>
        </is>
      </c>
      <c r="E71" t="inlineStr">
        <is>
          <t>986300.00</t>
        </is>
      </c>
      <c r="F71" t="inlineStr">
        <is>
          <t>986300.00</t>
        </is>
      </c>
      <c r="G71" t="inlineStr">
        <is>
          <t>986300.00</t>
        </is>
      </c>
      <c r="H71" t="inlineStr">
        <is>
          <t>986300.00</t>
        </is>
      </c>
      <c r="I71" t="inlineStr">
        <is>
          <t>986300.00</t>
        </is>
      </c>
      <c r="J71" t="inlineStr">
        <is>
          <t>986300.00</t>
        </is>
      </c>
      <c r="K71" t="inlineStr">
        <is>
          <t>880700.00</t>
        </is>
      </c>
      <c r="L71" t="inlineStr">
        <is>
          <t>737100.00</t>
        </is>
      </c>
      <c r="M71" t="inlineStr">
        <is>
          <t>737100.00</t>
        </is>
      </c>
    </row>
    <row r="72">
      <c r="A72" t="inlineStr">
        <is>
          <t>资本公积</t>
        </is>
      </c>
      <c r="B72" t="inlineStr">
        <is>
          <t>1435800.00</t>
        </is>
      </c>
      <c r="C72" t="inlineStr">
        <is>
          <t>1294900.00</t>
        </is>
      </c>
      <c r="D72" t="inlineStr">
        <is>
          <t>1320900.00</t>
        </is>
      </c>
      <c r="E72" t="inlineStr">
        <is>
          <t>1507800.00</t>
        </is>
      </c>
      <c r="F72" t="inlineStr">
        <is>
          <t>1332700.00</t>
        </is>
      </c>
      <c r="G72" t="inlineStr">
        <is>
          <t>1347600.00</t>
        </is>
      </c>
      <c r="H72" t="inlineStr">
        <is>
          <t>1315000.00</t>
        </is>
      </c>
      <c r="I72" t="inlineStr">
        <is>
          <t>1315100.00</t>
        </is>
      </c>
      <c r="J72" t="inlineStr">
        <is>
          <t>1329600.00</t>
        </is>
      </c>
      <c r="K72" t="inlineStr">
        <is>
          <t>1142100.00</t>
        </is>
      </c>
      <c r="L72" t="inlineStr">
        <is>
          <t>632400.00</t>
        </is>
      </c>
      <c r="M72" t="inlineStr">
        <is>
          <t>575000.00</t>
        </is>
      </c>
    </row>
    <row r="73">
      <c r="A73" t="inlineStr">
        <is>
          <t>其他综合收益</t>
        </is>
      </c>
      <c r="B73" t="inlineStr">
        <is>
          <t>17500.00</t>
        </is>
      </c>
      <c r="C73" t="inlineStr">
        <is>
          <t>9365.80</t>
        </is>
      </c>
      <c r="D73" t="inlineStr">
        <is>
          <t>6662.20</t>
        </is>
      </c>
      <c r="E73" t="inlineStr">
        <is>
          <t>-1297.80</t>
        </is>
      </c>
      <c r="F73" t="inlineStr">
        <is>
          <t>-1877.80</t>
        </is>
      </c>
      <c r="G73" t="inlineStr">
        <is>
          <t>-4040.50</t>
        </is>
      </c>
      <c r="H73" t="inlineStr">
        <is>
          <t>-2504.30</t>
        </is>
      </c>
      <c r="I73" t="inlineStr">
        <is>
          <t>-305.50</t>
        </is>
      </c>
      <c r="J73" t="inlineStr">
        <is>
          <t>2488.50</t>
        </is>
      </c>
      <c r="K73" t="inlineStr">
        <is>
          <t>2744.40</t>
        </is>
      </c>
      <c r="L73" t="inlineStr">
        <is>
          <t>70.90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504100.00</t>
        </is>
      </c>
      <c r="C74" t="inlineStr">
        <is>
          <t>465300.00</t>
        </is>
      </c>
      <c r="D74" t="inlineStr">
        <is>
          <t>432400.00</t>
        </is>
      </c>
      <c r="E74" t="inlineStr">
        <is>
          <t>382000.00</t>
        </is>
      </c>
      <c r="F74" t="inlineStr">
        <is>
          <t>338900.00</t>
        </is>
      </c>
      <c r="G74" t="inlineStr">
        <is>
          <t>315600.00</t>
        </is>
      </c>
      <c r="H74" t="inlineStr">
        <is>
          <t>308000.00</t>
        </is>
      </c>
      <c r="I74" t="inlineStr">
        <is>
          <t>293300.00</t>
        </is>
      </c>
      <c r="J74" t="inlineStr">
        <is>
          <t>252100.00</t>
        </is>
      </c>
      <c r="K74" t="inlineStr">
        <is>
          <t>183000.00</t>
        </is>
      </c>
      <c r="L74" t="inlineStr">
        <is>
          <t>161000.00</t>
        </is>
      </c>
      <c r="M74" t="inlineStr">
        <is>
          <t>155400.00</t>
        </is>
      </c>
    </row>
    <row r="75">
      <c r="A75" t="inlineStr">
        <is>
          <t>未分配利润</t>
        </is>
      </c>
      <c r="B75" t="inlineStr">
        <is>
          <t>918600.00</t>
        </is>
      </c>
      <c r="C75" t="inlineStr">
        <is>
          <t>810600.00</t>
        </is>
      </c>
      <c r="D75" t="inlineStr">
        <is>
          <t>1172500.00</t>
        </is>
      </c>
      <c r="E75" t="inlineStr">
        <is>
          <t>2070200.00</t>
        </is>
      </c>
      <c r="F75" t="inlineStr">
        <is>
          <t>1855300.00</t>
        </is>
      </c>
      <c r="G75" t="inlineStr">
        <is>
          <t>1660600.00</t>
        </is>
      </c>
      <c r="H75" t="inlineStr">
        <is>
          <t>1548900.00</t>
        </is>
      </c>
      <c r="I75" t="inlineStr">
        <is>
          <t>1654800.00</t>
        </is>
      </c>
      <c r="J75" t="inlineStr">
        <is>
          <t>1657500.00</t>
        </is>
      </c>
      <c r="K75" t="inlineStr">
        <is>
          <t>1195200.00</t>
        </is>
      </c>
      <c r="L75" t="inlineStr">
        <is>
          <t>759400.00</t>
        </is>
      </c>
      <c r="M75" t="inlineStr">
        <is>
          <t>458600.00</t>
        </is>
      </c>
    </row>
    <row r="76">
      <c r="A76" t="inlineStr">
        <is>
          <t>归属于母公司所有者权益合计</t>
        </is>
      </c>
      <c r="B76" t="inlineStr">
        <is>
          <t>6975600.00</t>
        </is>
      </c>
      <c r="C76" t="inlineStr">
        <is>
          <t>5949200.00</t>
        </is>
      </c>
      <c r="D76" t="inlineStr">
        <is>
          <t>6191600.00</t>
        </is>
      </c>
      <c r="E76" t="inlineStr">
        <is>
          <t>7438401.00</t>
        </is>
      </c>
      <c r="F76" t="inlineStr">
        <is>
          <t>6151000.00</t>
        </is>
      </c>
      <c r="G76" t="inlineStr">
        <is>
          <t>5239600.00</t>
        </is>
      </c>
      <c r="H76" t="inlineStr">
        <is>
          <t>4175900.00</t>
        </is>
      </c>
      <c r="I76" t="inlineStr">
        <is>
          <t>4261900.00</t>
        </is>
      </c>
      <c r="J76" t="inlineStr">
        <is>
          <t>4236900.00</t>
        </is>
      </c>
      <c r="K76" t="inlineStr">
        <is>
          <t>3414500.00</t>
        </is>
      </c>
      <c r="L76" t="inlineStr">
        <is>
          <t>2296000.00</t>
        </is>
      </c>
      <c r="M76" t="inlineStr">
        <is>
          <t>1930200.00</t>
        </is>
      </c>
    </row>
    <row r="77">
      <c r="A77" t="inlineStr">
        <is>
          <t>少数股东权益</t>
        </is>
      </c>
      <c r="B77" t="inlineStr">
        <is>
          <t>1362400.00</t>
        </is>
      </c>
      <c r="C77" t="inlineStr">
        <is>
          <t>1093500.00</t>
        </is>
      </c>
      <c r="D77" t="inlineStr">
        <is>
          <t>1172900.00</t>
        </is>
      </c>
      <c r="E77" t="inlineStr">
        <is>
          <t>2219000.00</t>
        </is>
      </c>
      <c r="F77" t="inlineStr">
        <is>
          <t>1754500.00</t>
        </is>
      </c>
      <c r="G77" t="inlineStr">
        <is>
          <t>1464600.00</t>
        </is>
      </c>
      <c r="H77" t="inlineStr">
        <is>
          <t>1366300.00</t>
        </is>
      </c>
      <c r="I77" t="inlineStr">
        <is>
          <t>1381500.00</t>
        </is>
      </c>
      <c r="J77" t="inlineStr">
        <is>
          <t>1353100.00</t>
        </is>
      </c>
      <c r="K77" t="inlineStr">
        <is>
          <t>1372900.00</t>
        </is>
      </c>
      <c r="L77" t="inlineStr">
        <is>
          <t>1058000.00</t>
        </is>
      </c>
      <c r="M77" t="inlineStr">
        <is>
          <t>834300.00</t>
        </is>
      </c>
    </row>
    <row r="78">
      <c r="A78" t="inlineStr">
        <is>
          <t>所有者权益（或股东权益）合计</t>
        </is>
      </c>
      <c r="B78" t="inlineStr">
        <is>
          <t>8338000.00</t>
        </is>
      </c>
      <c r="C78" t="inlineStr">
        <is>
          <t>7042700.00</t>
        </is>
      </c>
      <c r="D78" t="inlineStr">
        <is>
          <t>7364400.00</t>
        </is>
      </c>
      <c r="E78" t="inlineStr">
        <is>
          <t>9657400.00</t>
        </is>
      </c>
      <c r="F78" t="inlineStr">
        <is>
          <t>7905500.00</t>
        </is>
      </c>
      <c r="G78" t="inlineStr">
        <is>
          <t>6704200.00</t>
        </is>
      </c>
      <c r="H78" t="inlineStr">
        <is>
          <t>5542100.00</t>
        </is>
      </c>
      <c r="I78" t="inlineStr">
        <is>
          <t>5643500.00</t>
        </is>
      </c>
      <c r="J78" t="inlineStr">
        <is>
          <t>5590000.00</t>
        </is>
      </c>
      <c r="K78" t="inlineStr">
        <is>
          <t>4787500.00</t>
        </is>
      </c>
      <c r="L78" t="inlineStr">
        <is>
          <t>3354000.00</t>
        </is>
      </c>
      <c r="M78" t="inlineStr">
        <is>
          <t>2764500.00</t>
        </is>
      </c>
    </row>
    <row r="79">
      <c r="A79" t="inlineStr">
        <is>
          <t>负债和所有者权益（或股东权益）合计</t>
        </is>
      </c>
      <c r="B79" t="inlineStr">
        <is>
          <t>22303600.00</t>
        </is>
      </c>
      <c r="C79" t="inlineStr">
        <is>
          <t>22326000.00</t>
        </is>
      </c>
      <c r="D79" t="inlineStr">
        <is>
          <t>21893900.00</t>
        </is>
      </c>
      <c r="E79" t="inlineStr">
        <is>
          <t>24275000.00</t>
        </is>
      </c>
      <c r="F79" t="inlineStr">
        <is>
          <t>22987600.00</t>
        </is>
      </c>
      <c r="G79" t="inlineStr">
        <is>
          <t>22642900.00</t>
        </is>
      </c>
      <c r="H79" t="inlineStr">
        <is>
          <t>21627900.00</t>
        </is>
      </c>
      <c r="I79" t="inlineStr">
        <is>
          <t>21011200.00</t>
        </is>
      </c>
      <c r="J79" t="inlineStr">
        <is>
          <t>20665500.00</t>
        </is>
      </c>
      <c r="K79" t="inlineStr">
        <is>
          <t>20319800.00</t>
        </is>
      </c>
      <c r="L79" t="inlineStr">
        <is>
          <t>17281800.00</t>
        </is>
      </c>
      <c r="M79" t="inlineStr">
        <is>
          <t>16457100.00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377400.00</t>
        </is>
      </c>
      <c r="C3" t="inlineStr">
        <is>
          <t>480800.00</t>
        </is>
      </c>
      <c r="D3" t="inlineStr">
        <is>
          <t>-62200.00</t>
        </is>
      </c>
      <c r="E3" t="inlineStr">
        <is>
          <t>-677900.00</t>
        </is>
      </c>
      <c r="F3" t="inlineStr">
        <is>
          <t>622400.00</t>
        </is>
      </c>
      <c r="G3" t="inlineStr">
        <is>
          <t>443900.00</t>
        </is>
      </c>
      <c r="H3" t="inlineStr">
        <is>
          <t>230800.00</t>
        </is>
      </c>
      <c r="I3" t="inlineStr">
        <is>
          <t>77600.00</t>
        </is>
      </c>
      <c r="J3" t="inlineStr">
        <is>
          <t>462600.00</t>
        </is>
      </c>
      <c r="K3" t="inlineStr">
        <is>
          <t>1048000.00</t>
        </is>
      </c>
      <c r="L3" t="inlineStr">
        <is>
          <t>842900.00</t>
        </is>
      </c>
      <c r="M3" t="inlineStr">
        <is>
          <t>565500.00</t>
        </is>
      </c>
      <c r="N3" t="inlineStr">
        <is>
          <t>191700.00</t>
        </is>
      </c>
    </row>
    <row r="4">
      <c r="A4" t="inlineStr">
        <is>
          <t>*营业总收入</t>
        </is>
      </c>
      <c r="B4" t="inlineStr">
        <is>
          <t>5318100.00</t>
        </is>
      </c>
      <c r="C4" t="inlineStr">
        <is>
          <t>11717600.00</t>
        </is>
      </c>
      <c r="D4" t="inlineStr">
        <is>
          <t>10705900.00</t>
        </is>
      </c>
      <c r="E4" t="inlineStr">
        <is>
          <t>10460800.00</t>
        </is>
      </c>
      <c r="F4" t="inlineStr">
        <is>
          <t>9301000.00</t>
        </is>
      </c>
      <c r="G4" t="inlineStr">
        <is>
          <t>9365400.00</t>
        </is>
      </c>
      <c r="H4" t="inlineStr">
        <is>
          <t>8931400.00</t>
        </is>
      </c>
      <c r="I4" t="inlineStr">
        <is>
          <t>7900700.00</t>
        </is>
      </c>
      <c r="J4" t="inlineStr">
        <is>
          <t>6334600.00</t>
        </is>
      </c>
      <c r="K4" t="inlineStr">
        <is>
          <t>7101500.00</t>
        </is>
      </c>
      <c r="L4" t="inlineStr">
        <is>
          <t>7663300.00</t>
        </is>
      </c>
      <c r="M4" t="inlineStr">
        <is>
          <t>6662500.00</t>
        </is>
      </c>
      <c r="N4" t="inlineStr">
        <is>
          <t>5949000.00</t>
        </is>
      </c>
    </row>
    <row r="5">
      <c r="A5" t="inlineStr">
        <is>
          <t>*营业总成本</t>
        </is>
      </c>
      <c r="B5" t="inlineStr">
        <is>
          <t>5156400.00</t>
        </is>
      </c>
      <c r="C5" t="inlineStr">
        <is>
          <t>11620600.00</t>
        </is>
      </c>
      <c r="D5" t="inlineStr">
        <is>
          <t>11422600.00</t>
        </is>
      </c>
      <c r="E5" t="inlineStr">
        <is>
          <t>12160200.00</t>
        </is>
      </c>
      <c r="F5" t="inlineStr">
        <is>
          <t>8673700.00</t>
        </is>
      </c>
      <c r="G5" t="inlineStr">
        <is>
          <t>8944300.00</t>
        </is>
      </c>
      <c r="H5" t="inlineStr">
        <is>
          <t>8703500.00</t>
        </is>
      </c>
      <c r="I5" t="inlineStr">
        <is>
          <t>7907000.00</t>
        </is>
      </c>
      <c r="J5" t="inlineStr">
        <is>
          <t>5774200.00</t>
        </is>
      </c>
      <c r="K5" t="inlineStr">
        <is>
          <t>5755800.00</t>
        </is>
      </c>
      <c r="L5" t="inlineStr">
        <is>
          <t>6633401.00</t>
        </is>
      </c>
      <c r="M5" t="inlineStr">
        <is>
          <t>5980200.00</t>
        </is>
      </c>
      <c r="N5" t="inlineStr">
        <is>
          <t>5852700.00</t>
        </is>
      </c>
    </row>
    <row r="6">
      <c r="A6" t="inlineStr">
        <is>
          <t>*归属于母公司所有者的净利润</t>
        </is>
      </c>
      <c r="B6" t="inlineStr">
        <is>
          <t>322300.00</t>
        </is>
      </c>
      <c r="C6" t="inlineStr">
        <is>
          <t>452200.00</t>
        </is>
      </c>
      <c r="D6" t="inlineStr">
        <is>
          <t>11600.00</t>
        </is>
      </c>
      <c r="E6" t="inlineStr">
        <is>
          <t>-498200.00</t>
        </is>
      </c>
      <c r="F6" t="inlineStr">
        <is>
          <t>444100.00</t>
        </is>
      </c>
      <c r="G6" t="inlineStr">
        <is>
          <t>340700.00</t>
        </is>
      </c>
      <c r="H6" t="inlineStr">
        <is>
          <t>172600.00</t>
        </is>
      </c>
      <c r="I6" t="inlineStr">
        <is>
          <t>43000.00</t>
        </is>
      </c>
      <c r="J6" t="inlineStr">
        <is>
          <t>334400.00</t>
        </is>
      </c>
      <c r="K6" t="inlineStr">
        <is>
          <t>769400.00</t>
        </is>
      </c>
      <c r="L6" t="inlineStr">
        <is>
          <t>635600.00</t>
        </is>
      </c>
      <c r="M6" t="inlineStr">
        <is>
          <t>413900.00</t>
        </is>
      </c>
      <c r="N6" t="inlineStr">
        <is>
          <t>141800.00</t>
        </is>
      </c>
    </row>
    <row r="7">
      <c r="A7" t="inlineStr">
        <is>
          <t>*扣除非经常性损益后的净利润</t>
        </is>
      </c>
      <c r="B7" t="inlineStr">
        <is>
          <t>331000.00</t>
        </is>
      </c>
      <c r="C7" t="inlineStr">
        <is>
          <t>380300.00</t>
        </is>
      </c>
      <c r="D7" t="inlineStr">
        <is>
          <t>-57600.00</t>
        </is>
      </c>
      <c r="E7" t="inlineStr">
        <is>
          <t>-836800.00</t>
        </is>
      </c>
      <c r="F7" t="inlineStr">
        <is>
          <t>367100.00</t>
        </is>
      </c>
      <c r="G7" t="inlineStr">
        <is>
          <t>343800.00</t>
        </is>
      </c>
      <c r="H7" t="inlineStr">
        <is>
          <t>169300.00</t>
        </is>
      </c>
      <c r="I7" t="inlineStr">
        <is>
          <t>44700.00</t>
        </is>
      </c>
      <c r="J7" t="inlineStr">
        <is>
          <t>300400.00</t>
        </is>
      </c>
      <c r="K7" t="inlineStr">
        <is>
          <t>744700.00</t>
        </is>
      </c>
      <c r="L7" t="inlineStr">
        <is>
          <t>713200.00</t>
        </is>
      </c>
      <c r="M7" t="inlineStr">
        <is>
          <t>460400.00</t>
        </is>
      </c>
      <c r="N7" t="inlineStr">
        <is>
          <t>84600.00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5318100.00</t>
        </is>
      </c>
      <c r="C9" t="inlineStr">
        <is>
          <t>11717600.00</t>
        </is>
      </c>
      <c r="D9" t="inlineStr">
        <is>
          <t>10705900.00</t>
        </is>
      </c>
      <c r="E9" t="inlineStr">
        <is>
          <t>10460800.00</t>
        </is>
      </c>
      <c r="F9" t="inlineStr">
        <is>
          <t>9301000.00</t>
        </is>
      </c>
      <c r="G9" t="inlineStr">
        <is>
          <t>9365400.00</t>
        </is>
      </c>
      <c r="H9" t="inlineStr">
        <is>
          <t>8931400.00</t>
        </is>
      </c>
      <c r="I9" t="inlineStr">
        <is>
          <t>7900700.00</t>
        </is>
      </c>
      <c r="J9" t="inlineStr">
        <is>
          <t>6334600.00</t>
        </is>
      </c>
      <c r="K9" t="inlineStr">
        <is>
          <t>7101500.00</t>
        </is>
      </c>
      <c r="L9" t="inlineStr">
        <is>
          <t>7663300.00</t>
        </is>
      </c>
      <c r="M9" t="inlineStr">
        <is>
          <t>6662500.00</t>
        </is>
      </c>
      <c r="N9" t="inlineStr">
        <is>
          <t>5949000.00</t>
        </is>
      </c>
    </row>
    <row r="10">
      <c r="A10" t="inlineStr">
        <is>
          <t>其中：营业收入</t>
        </is>
      </c>
      <c r="B10" t="inlineStr">
        <is>
          <t>5318100.00</t>
        </is>
      </c>
      <c r="C10" t="inlineStr">
        <is>
          <t>11717600.00</t>
        </is>
      </c>
      <c r="D10" t="inlineStr">
        <is>
          <t>10705900.00</t>
        </is>
      </c>
      <c r="E10" t="inlineStr">
        <is>
          <t>10460800.00</t>
        </is>
      </c>
      <c r="F10" t="inlineStr">
        <is>
          <t>9301000.00</t>
        </is>
      </c>
      <c r="G10" t="inlineStr">
        <is>
          <t>9365400.00</t>
        </is>
      </c>
      <c r="H10" t="inlineStr">
        <is>
          <t>8931400.00</t>
        </is>
      </c>
      <c r="I10" t="inlineStr">
        <is>
          <t>7900700.00</t>
        </is>
      </c>
      <c r="J10" t="inlineStr">
        <is>
          <t>6334600.00</t>
        </is>
      </c>
      <c r="K10" t="inlineStr">
        <is>
          <t>7101500.00</t>
        </is>
      </c>
      <c r="L10" t="inlineStr">
        <is>
          <t>7663300.00</t>
        </is>
      </c>
      <c r="M10" t="inlineStr">
        <is>
          <t>6662500.00</t>
        </is>
      </c>
      <c r="N10" t="inlineStr">
        <is>
          <t>5949000.00</t>
        </is>
      </c>
    </row>
    <row r="11">
      <c r="A11" t="inlineStr">
        <is>
          <t>二、营业总成本</t>
        </is>
      </c>
      <c r="B11" t="inlineStr">
        <is>
          <t>5156400.00</t>
        </is>
      </c>
      <c r="C11" t="inlineStr">
        <is>
          <t>11620600.00</t>
        </is>
      </c>
      <c r="D11" t="inlineStr">
        <is>
          <t>11422600.00</t>
        </is>
      </c>
      <c r="E11" t="inlineStr">
        <is>
          <t>12160200.00</t>
        </is>
      </c>
      <c r="F11" t="inlineStr">
        <is>
          <t>8673700.00</t>
        </is>
      </c>
      <c r="G11" t="inlineStr">
        <is>
          <t>8944300.00</t>
        </is>
      </c>
      <c r="H11" t="inlineStr">
        <is>
          <t>8703500.00</t>
        </is>
      </c>
      <c r="I11" t="inlineStr">
        <is>
          <t>7907000.00</t>
        </is>
      </c>
      <c r="J11" t="inlineStr">
        <is>
          <t>5774200.00</t>
        </is>
      </c>
      <c r="K11" t="inlineStr">
        <is>
          <t>5755800.00</t>
        </is>
      </c>
      <c r="L11" t="inlineStr">
        <is>
          <t>6633401.00</t>
        </is>
      </c>
      <c r="M11" t="inlineStr">
        <is>
          <t>5980200.00</t>
        </is>
      </c>
      <c r="N11" t="inlineStr">
        <is>
          <t>5852700.00</t>
        </is>
      </c>
    </row>
    <row r="12">
      <c r="A12" t="inlineStr">
        <is>
          <t>其中：营业成本</t>
        </is>
      </c>
      <c r="B12" t="inlineStr">
        <is>
          <t>4859800.00</t>
        </is>
      </c>
      <c r="C12" t="inlineStr">
        <is>
          <t>10964600.00</t>
        </is>
      </c>
      <c r="D12" t="inlineStr">
        <is>
          <t>10659900.00</t>
        </is>
      </c>
      <c r="E12" t="inlineStr">
        <is>
          <t>11108400.00</t>
        </is>
      </c>
      <c r="F12" t="inlineStr">
        <is>
          <t>7749400.00</t>
        </is>
      </c>
      <c r="G12" t="inlineStr">
        <is>
          <t>8048200.00</t>
        </is>
      </c>
      <c r="H12" t="inlineStr">
        <is>
          <t>7828100.00</t>
        </is>
      </c>
      <c r="I12" t="inlineStr">
        <is>
          <t>7067700.00</t>
        </is>
      </c>
      <c r="J12" t="inlineStr">
        <is>
          <t>4903400.00</t>
        </is>
      </c>
      <c r="K12" t="inlineStr">
        <is>
          <t>4721300.00</t>
        </is>
      </c>
      <c r="L12" t="inlineStr">
        <is>
          <t>5541600.00</t>
        </is>
      </c>
      <c r="M12" t="inlineStr">
        <is>
          <t>5104200.00</t>
        </is>
      </c>
      <c r="N12" t="inlineStr">
        <is>
          <t>4996800.00</t>
        </is>
      </c>
    </row>
    <row r="13">
      <c r="A13" t="inlineStr">
        <is>
          <t>营业税金及附加</t>
        </is>
      </c>
      <c r="B13" t="inlineStr">
        <is>
          <t>68600.00</t>
        </is>
      </c>
      <c r="C13" t="inlineStr">
        <is>
          <t>98300.00</t>
        </is>
      </c>
      <c r="D13" t="inlineStr">
        <is>
          <t>88000.00</t>
        </is>
      </c>
      <c r="E13" t="inlineStr">
        <is>
          <t>102400.00</t>
        </is>
      </c>
      <c r="F13" t="inlineStr">
        <is>
          <t>116000.00</t>
        </is>
      </c>
      <c r="G13" t="inlineStr">
        <is>
          <t>111900.00</t>
        </is>
      </c>
      <c r="H13" t="inlineStr">
        <is>
          <t>112300.00</t>
        </is>
      </c>
      <c r="I13" t="inlineStr">
        <is>
          <t>90100.00</t>
        </is>
      </c>
      <c r="J13" t="inlineStr">
        <is>
          <t>99100.00</t>
        </is>
      </c>
      <c r="K13" t="inlineStr">
        <is>
          <t>70900.00</t>
        </is>
      </c>
      <c r="L13" t="inlineStr">
        <is>
          <t>59700.00</t>
        </is>
      </c>
      <c r="M13" t="inlineStr">
        <is>
          <t>45000.00</t>
        </is>
      </c>
      <c r="N13" t="inlineStr">
        <is>
          <t>26800.00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64900.00</t>
        </is>
      </c>
      <c r="C15" t="inlineStr">
        <is>
          <t>166800.00</t>
        </is>
      </c>
      <c r="D15" t="inlineStr">
        <is>
          <t>163900.00</t>
        </is>
      </c>
      <c r="E15" t="inlineStr">
        <is>
          <t>180700.00</t>
        </is>
      </c>
      <c r="F15" t="inlineStr">
        <is>
          <t>184400.00</t>
        </is>
      </c>
      <c r="G15" t="inlineStr">
        <is>
          <t>171900.00</t>
        </is>
      </c>
      <c r="H15" t="inlineStr">
        <is>
          <t>188800.00</t>
        </is>
      </c>
      <c r="I15" t="inlineStr">
        <is>
          <t>167700.00</t>
        </is>
      </c>
      <c r="J15" t="inlineStr">
        <is>
          <t>171600.00</t>
        </is>
      </c>
      <c r="K15" t="inlineStr">
        <is>
          <t>199500.00</t>
        </is>
      </c>
      <c r="L15" t="inlineStr">
        <is>
          <t>197700.00</t>
        </is>
      </c>
      <c r="M15" t="inlineStr">
        <is>
          <t>176400.00</t>
        </is>
      </c>
      <c r="N15" t="inlineStr">
        <is>
          <t>184300.00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276.10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163200.00</t>
        </is>
      </c>
      <c r="C17" t="inlineStr">
        <is>
          <t>360400.00</t>
        </is>
      </c>
      <c r="D17" t="inlineStr">
        <is>
          <t>404700.00</t>
        </is>
      </c>
      <c r="E17" t="inlineStr">
        <is>
          <t>427900.00</t>
        </is>
      </c>
      <c r="F17" t="inlineStr">
        <is>
          <t>459100.00</t>
        </is>
      </c>
      <c r="G17" t="inlineStr">
        <is>
          <t>518900.00</t>
        </is>
      </c>
      <c r="H17" t="inlineStr">
        <is>
          <t>536000.00</t>
        </is>
      </c>
      <c r="I17" t="inlineStr">
        <is>
          <t>504400.00</t>
        </is>
      </c>
      <c r="J17" t="inlineStr">
        <is>
          <t>491300.00</t>
        </is>
      </c>
      <c r="K17" t="inlineStr">
        <is>
          <t>595500.00</t>
        </is>
      </c>
      <c r="L17" t="inlineStr">
        <is>
          <t>671700.00</t>
        </is>
      </c>
      <c r="M17" t="inlineStr">
        <is>
          <t>601900.00</t>
        </is>
      </c>
      <c r="N17" t="inlineStr">
        <is>
          <t>622300.00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52700.00</t>
        </is>
      </c>
      <c r="D20" t="inlineStr">
        <is>
          <t>101500.00</t>
        </is>
      </c>
      <c r="E20" t="inlineStr">
        <is>
          <t>293400.00</t>
        </is>
      </c>
      <c r="F20" t="inlineStr">
        <is>
          <t>159700.00</t>
        </is>
      </c>
      <c r="G20" t="inlineStr">
        <is>
          <t>78200.00</t>
        </is>
      </c>
      <c r="H20" t="inlineStr">
        <is>
          <t>12100.00</t>
        </is>
      </c>
      <c r="I20" t="inlineStr">
        <is>
          <t>77200.00</t>
        </is>
      </c>
      <c r="J20" t="inlineStr">
        <is>
          <t>108800.00</t>
        </is>
      </c>
      <c r="K20" t="inlineStr">
        <is>
          <t>168500.00</t>
        </is>
      </c>
      <c r="L20" t="inlineStr">
        <is>
          <t>162600.00</t>
        </is>
      </c>
      <c r="M20" t="inlineStr">
        <is>
          <t>52800.00</t>
        </is>
      </c>
      <c r="N20" t="inlineStr">
        <is>
          <t>22500.00</t>
        </is>
      </c>
    </row>
    <row r="21">
      <c r="A21" t="inlineStr">
        <is>
          <t>信用减值损失</t>
        </is>
      </c>
      <c r="B21" t="inlineStr">
        <is>
          <t>-38.10</t>
        </is>
      </c>
      <c r="C21" t="inlineStr">
        <is>
          <t>-22100.00</t>
        </is>
      </c>
      <c r="D21" t="inlineStr">
        <is>
          <t>4490.00</t>
        </is>
      </c>
      <c r="E21" t="inlineStr">
        <is>
          <t>47100.00</t>
        </is>
      </c>
      <c r="F21" t="inlineStr">
        <is>
          <t>5035.60</t>
        </is>
      </c>
      <c r="G21" t="inlineStr">
        <is>
          <t>15100.00</t>
        </is>
      </c>
      <c r="H21" t="inlineStr">
        <is>
          <t>26100.00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-1862.10</t>
        </is>
      </c>
      <c r="D22" t="inlineStr">
        <is>
          <t>1032.20</t>
        </is>
      </c>
      <c r="E22" t="inlineStr">
        <is>
          <t>-3722.80</t>
        </is>
      </c>
      <c r="F22" t="inlineStr">
        <is>
          <t>-125.10</t>
        </is>
      </c>
      <c r="G22" t="inlineStr">
        <is>
          <t>-969.00</t>
        </is>
      </c>
      <c r="H22" t="inlineStr">
        <is>
          <t>-1722.00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221900.00</t>
        </is>
      </c>
      <c r="C23" t="inlineStr">
        <is>
          <t>377600.00</t>
        </is>
      </c>
      <c r="D23" t="inlineStr">
        <is>
          <t>480500.00</t>
        </is>
      </c>
      <c r="E23" t="inlineStr">
        <is>
          <t>725899.90</t>
        </is>
      </c>
      <c r="F23" t="inlineStr">
        <is>
          <t>57000.00</t>
        </is>
      </c>
      <c r="G23" t="inlineStr">
        <is>
          <t>78100.00</t>
        </is>
      </c>
      <c r="H23" t="inlineStr">
        <is>
          <t>91100.00</t>
        </is>
      </c>
      <c r="I23" t="inlineStr">
        <is>
          <t>97800.00</t>
        </is>
      </c>
      <c r="J23" t="inlineStr">
        <is>
          <t>32400.00</t>
        </is>
      </c>
      <c r="K23" t="inlineStr">
        <is>
          <t>39800.00</t>
        </is>
      </c>
      <c r="L23" t="inlineStr">
        <is>
          <t>83700.00</t>
        </is>
      </c>
      <c r="M23" t="inlineStr">
        <is>
          <t>50900.00</t>
        </is>
      </c>
      <c r="N23" t="inlineStr">
        <is>
          <t>110400.00</t>
        </is>
      </c>
    </row>
    <row r="24">
      <c r="A24" t="inlineStr">
        <is>
          <t>其中：联营企业和合营企业的投资收益</t>
        </is>
      </c>
      <c r="B24" t="inlineStr">
        <is>
          <t>199400.00</t>
        </is>
      </c>
      <c r="C24" t="inlineStr">
        <is>
          <t>375900.00</t>
        </is>
      </c>
      <c r="D24" t="inlineStr">
        <is>
          <t>479700.00</t>
        </is>
      </c>
      <c r="E24" t="inlineStr">
        <is>
          <t>248800.00</t>
        </is>
      </c>
      <c r="F24" t="inlineStr">
        <is>
          <t>52500.00</t>
        </is>
      </c>
      <c r="G24" t="inlineStr">
        <is>
          <t>75700.00</t>
        </is>
      </c>
      <c r="H24" t="inlineStr">
        <is>
          <t>64700.00</t>
        </is>
      </c>
      <c r="I24" t="inlineStr">
        <is>
          <t>47000.00</t>
        </is>
      </c>
      <c r="J24" t="inlineStr">
        <is>
          <t>16600.00</t>
        </is>
      </c>
      <c r="K24" t="inlineStr">
        <is>
          <t>33900.00</t>
        </is>
      </c>
      <c r="L24" t="inlineStr">
        <is>
          <t>66500.00</t>
        </is>
      </c>
      <c r="M24" t="inlineStr">
        <is>
          <t>50600.00</t>
        </is>
      </c>
      <c r="N24" t="inlineStr">
        <is>
          <t>61300.00</t>
        </is>
      </c>
    </row>
    <row r="25">
      <c r="A25" t="inlineStr">
        <is>
          <t>资产处置收益</t>
        </is>
      </c>
      <c r="B25" t="inlineStr">
        <is>
          <t>38900.00</t>
        </is>
      </c>
      <c r="C25" t="inlineStr">
        <is>
          <t>10500.00</t>
        </is>
      </c>
      <c r="D25" t="inlineStr">
        <is>
          <t>8214.60</t>
        </is>
      </c>
      <c r="E25" t="inlineStr">
        <is>
          <t>26000.00</t>
        </is>
      </c>
      <c r="F25" t="inlineStr">
        <is>
          <t>886.50</t>
        </is>
      </c>
      <c r="G25" t="inlineStr">
        <is>
          <t>-200.80</t>
        </is>
      </c>
      <c r="H25" t="inlineStr">
        <is>
          <t>2304.30</t>
        </is>
      </c>
      <c r="I25" t="inlineStr">
        <is>
          <t>4834.50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35900.00</t>
        </is>
      </c>
      <c r="C26" t="inlineStr">
        <is>
          <t>87100.00</t>
        </is>
      </c>
      <c r="D26" t="inlineStr">
        <is>
          <t>93400.00</t>
        </is>
      </c>
      <c r="E26" t="inlineStr">
        <is>
          <t>93800.00</t>
        </is>
      </c>
      <c r="F26" t="inlineStr">
        <is>
          <t>50500.00</t>
        </is>
      </c>
      <c r="G26" t="inlineStr">
        <is>
          <t>51300.00</t>
        </is>
      </c>
      <c r="H26" t="inlineStr">
        <is>
          <t>42500.00</t>
        </is>
      </c>
      <c r="I26" t="inlineStr">
        <is>
          <t>33600.00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458300.00</t>
        </is>
      </c>
      <c r="C27" t="inlineStr">
        <is>
          <t>570300.00</t>
        </is>
      </c>
      <c r="D27" t="inlineStr">
        <is>
          <t>-133600.00</t>
        </is>
      </c>
      <c r="E27" t="inlineStr">
        <is>
          <t>-857400.00</t>
        </is>
      </c>
      <c r="F27" t="inlineStr">
        <is>
          <t>735600.00</t>
        </is>
      </c>
      <c r="G27" t="inlineStr">
        <is>
          <t>549300.00</t>
        </is>
      </c>
      <c r="H27" t="inlineStr">
        <is>
          <t>362000.00</t>
        </is>
      </c>
      <c r="I27" t="inlineStr">
        <is>
          <t>129900.00</t>
        </is>
      </c>
      <c r="J27" t="inlineStr">
        <is>
          <t>592800.00</t>
        </is>
      </c>
      <c r="K27" t="inlineStr">
        <is>
          <t>1385600.00</t>
        </is>
      </c>
      <c r="L27" t="inlineStr">
        <is>
          <t>1113700.00</t>
        </is>
      </c>
      <c r="M27" t="inlineStr">
        <is>
          <t>733100.00</t>
        </is>
      </c>
      <c r="N27" t="inlineStr">
        <is>
          <t>206700.00</t>
        </is>
      </c>
    </row>
    <row r="28">
      <c r="A28" t="inlineStr">
        <is>
          <t>加：营业外收入</t>
        </is>
      </c>
      <c r="B28" t="inlineStr">
        <is>
          <t>9175.20</t>
        </is>
      </c>
      <c r="C28" t="inlineStr">
        <is>
          <t>29600.00</t>
        </is>
      </c>
      <c r="D28" t="inlineStr">
        <is>
          <t>27500.00</t>
        </is>
      </c>
      <c r="E28" t="inlineStr">
        <is>
          <t>47100.00</t>
        </is>
      </c>
      <c r="F28" t="inlineStr">
        <is>
          <t>57200.00</t>
        </is>
      </c>
      <c r="G28" t="inlineStr">
        <is>
          <t>26400.00</t>
        </is>
      </c>
      <c r="H28" t="inlineStr">
        <is>
          <t>11700.00</t>
        </is>
      </c>
      <c r="I28" t="inlineStr">
        <is>
          <t>28400.00</t>
        </is>
      </c>
      <c r="J28" t="inlineStr">
        <is>
          <t>68400.00</t>
        </is>
      </c>
      <c r="K28" t="inlineStr">
        <is>
          <t>50200.00</t>
        </is>
      </c>
      <c r="L28" t="inlineStr">
        <is>
          <t>42500.00</t>
        </is>
      </c>
      <c r="M28" t="inlineStr">
        <is>
          <t>47500.00</t>
        </is>
      </c>
      <c r="N28" t="inlineStr">
        <is>
          <t>75700.00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1137.30</t>
        </is>
      </c>
      <c r="L29" t="inlineStr">
        <is>
          <t>1687.10</t>
        </is>
      </c>
      <c r="M29" t="inlineStr">
        <is>
          <t>13100.00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9173.00</t>
        </is>
      </c>
      <c r="C30" t="inlineStr">
        <is>
          <t>18900.00</t>
        </is>
      </c>
      <c r="D30" t="inlineStr">
        <is>
          <t>8940.30</t>
        </is>
      </c>
      <c r="E30" t="inlineStr">
        <is>
          <t>34800.00</t>
        </is>
      </c>
      <c r="F30" t="inlineStr">
        <is>
          <t>28300.00</t>
        </is>
      </c>
      <c r="G30" t="inlineStr">
        <is>
          <t>22100.00</t>
        </is>
      </c>
      <c r="H30" t="inlineStr">
        <is>
          <t>53100.00</t>
        </is>
      </c>
      <c r="I30" t="inlineStr">
        <is>
          <t>28600.00</t>
        </is>
      </c>
      <c r="J30" t="inlineStr">
        <is>
          <t>22000.00</t>
        </is>
      </c>
      <c r="K30" t="inlineStr">
        <is>
          <t>54200.00</t>
        </is>
      </c>
      <c r="L30" t="inlineStr">
        <is>
          <t>91400.00</t>
        </is>
      </c>
      <c r="M30" t="inlineStr">
        <is>
          <t>58600.00</t>
        </is>
      </c>
      <c r="N30" t="inlineStr">
        <is>
          <t>20800.00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13800.00</t>
        </is>
      </c>
      <c r="L31" t="inlineStr">
        <is>
          <t>75000.00</t>
        </is>
      </c>
      <c r="M31" t="inlineStr">
        <is>
          <t>37300.00</t>
        </is>
      </c>
      <c r="N31" t="inlineStr">
        <is>
          <t>854.30</t>
        </is>
      </c>
    </row>
    <row r="32">
      <c r="A32" t="inlineStr">
        <is>
          <t>四、利润总额</t>
        </is>
      </c>
      <c r="B32" t="inlineStr">
        <is>
          <t>458300.00</t>
        </is>
      </c>
      <c r="C32" t="inlineStr">
        <is>
          <t>581000.00</t>
        </is>
      </c>
      <c r="D32" t="inlineStr">
        <is>
          <t>-115000.00</t>
        </is>
      </c>
      <c r="E32" t="inlineStr">
        <is>
          <t>-845100.00</t>
        </is>
      </c>
      <c r="F32" t="inlineStr">
        <is>
          <t>764400.00</t>
        </is>
      </c>
      <c r="G32" t="inlineStr">
        <is>
          <t>553700.00</t>
        </is>
      </c>
      <c r="H32" t="inlineStr">
        <is>
          <t>320600.00</t>
        </is>
      </c>
      <c r="I32" t="inlineStr">
        <is>
          <t>129800.00</t>
        </is>
      </c>
      <c r="J32" t="inlineStr">
        <is>
          <t>639100.00</t>
        </is>
      </c>
      <c r="K32" t="inlineStr">
        <is>
          <t>1381500.00</t>
        </is>
      </c>
      <c r="L32" t="inlineStr">
        <is>
          <t>1064800.00</t>
        </is>
      </c>
      <c r="M32" t="inlineStr">
        <is>
          <t>722000.00</t>
        </is>
      </c>
      <c r="N32" t="inlineStr">
        <is>
          <t>261500.00</t>
        </is>
      </c>
    </row>
    <row r="33">
      <c r="A33" t="inlineStr">
        <is>
          <t>减：所得税费用</t>
        </is>
      </c>
      <c r="B33" t="inlineStr">
        <is>
          <t>81000.00</t>
        </is>
      </c>
      <c r="C33" t="inlineStr">
        <is>
          <t>100200.00</t>
        </is>
      </c>
      <c r="D33" t="inlineStr">
        <is>
          <t>-52800.00</t>
        </is>
      </c>
      <c r="E33" t="inlineStr">
        <is>
          <t>-167200.00</t>
        </is>
      </c>
      <c r="F33" t="inlineStr">
        <is>
          <t>142000.00</t>
        </is>
      </c>
      <c r="G33" t="inlineStr">
        <is>
          <t>109800.00</t>
        </is>
      </c>
      <c r="H33" t="inlineStr">
        <is>
          <t>89799.99</t>
        </is>
      </c>
      <c r="I33" t="inlineStr">
        <is>
          <t>52200.00</t>
        </is>
      </c>
      <c r="J33" t="inlineStr">
        <is>
          <t>176600.00</t>
        </is>
      </c>
      <c r="K33" t="inlineStr">
        <is>
          <t>333500.00</t>
        </is>
      </c>
      <c r="L33" t="inlineStr">
        <is>
          <t>221800.00</t>
        </is>
      </c>
      <c r="M33" t="inlineStr">
        <is>
          <t>156500.00</t>
        </is>
      </c>
      <c r="N33" t="inlineStr">
        <is>
          <t>69800.00</t>
        </is>
      </c>
    </row>
    <row r="34">
      <c r="A34" t="inlineStr">
        <is>
          <t>五、净利润</t>
        </is>
      </c>
      <c r="B34" t="inlineStr">
        <is>
          <t>377400.00</t>
        </is>
      </c>
      <c r="C34" t="inlineStr">
        <is>
          <t>480800.00</t>
        </is>
      </c>
      <c r="D34" t="inlineStr">
        <is>
          <t>-62200.00</t>
        </is>
      </c>
      <c r="E34" t="inlineStr">
        <is>
          <t>-677900.00</t>
        </is>
      </c>
      <c r="F34" t="inlineStr">
        <is>
          <t>622400.00</t>
        </is>
      </c>
      <c r="G34" t="inlineStr">
        <is>
          <t>443900.00</t>
        </is>
      </c>
      <c r="H34" t="inlineStr">
        <is>
          <t>230800.00</t>
        </is>
      </c>
      <c r="I34" t="inlineStr">
        <is>
          <t>77600.00</t>
        </is>
      </c>
      <c r="J34" t="inlineStr">
        <is>
          <t>462600.00</t>
        </is>
      </c>
      <c r="K34" t="inlineStr">
        <is>
          <t>1048000.00</t>
        </is>
      </c>
      <c r="L34" t="inlineStr">
        <is>
          <t>842900.00</t>
        </is>
      </c>
      <c r="M34" t="inlineStr">
        <is>
          <t>565500.00</t>
        </is>
      </c>
      <c r="N34" t="inlineStr">
        <is>
          <t>191700.00</t>
        </is>
      </c>
    </row>
    <row r="35">
      <c r="A35" t="inlineStr">
        <is>
          <t>（一）持续经营净利润</t>
        </is>
      </c>
      <c r="B35" t="inlineStr">
        <is>
          <t>377400.00</t>
        </is>
      </c>
      <c r="C35" t="inlineStr">
        <is>
          <t>480800.00</t>
        </is>
      </c>
      <c r="D35" t="inlineStr">
        <is>
          <t>-62200.00</t>
        </is>
      </c>
      <c r="E35" t="inlineStr">
        <is>
          <t>-677900.00</t>
        </is>
      </c>
      <c r="F35" t="inlineStr">
        <is>
          <t>622400.00</t>
        </is>
      </c>
      <c r="G35" t="inlineStr">
        <is>
          <t>443900.00</t>
        </is>
      </c>
      <c r="H35" t="inlineStr">
        <is>
          <t>230800.00</t>
        </is>
      </c>
      <c r="I35" t="inlineStr">
        <is>
          <t>77600.00</t>
        </is>
      </c>
      <c r="J35" t="inlineStr">
        <is>
          <t>462600.00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322300.00</t>
        </is>
      </c>
      <c r="C36" t="inlineStr">
        <is>
          <t>452200.00</t>
        </is>
      </c>
      <c r="D36" t="inlineStr">
        <is>
          <t>11600.00</t>
        </is>
      </c>
      <c r="E36" t="inlineStr">
        <is>
          <t>-498200.00</t>
        </is>
      </c>
      <c r="F36" t="inlineStr">
        <is>
          <t>444100.00</t>
        </is>
      </c>
      <c r="G36" t="inlineStr">
        <is>
          <t>340700.00</t>
        </is>
      </c>
      <c r="H36" t="inlineStr">
        <is>
          <t>172600.00</t>
        </is>
      </c>
      <c r="I36" t="inlineStr">
        <is>
          <t>43000.00</t>
        </is>
      </c>
      <c r="J36" t="inlineStr">
        <is>
          <t>334400.00</t>
        </is>
      </c>
      <c r="K36" t="inlineStr">
        <is>
          <t>769400.00</t>
        </is>
      </c>
      <c r="L36" t="inlineStr">
        <is>
          <t>635600.00</t>
        </is>
      </c>
      <c r="M36" t="inlineStr">
        <is>
          <t>413900.00</t>
        </is>
      </c>
      <c r="N36" t="inlineStr">
        <is>
          <t>141800.00</t>
        </is>
      </c>
    </row>
    <row r="37">
      <c r="A37" t="inlineStr">
        <is>
          <t>少数股东损益</t>
        </is>
      </c>
      <c r="B37" t="inlineStr">
        <is>
          <t>55100.00</t>
        </is>
      </c>
      <c r="C37" t="inlineStr">
        <is>
          <t>28600.00</t>
        </is>
      </c>
      <c r="D37" t="inlineStr">
        <is>
          <t>-73800.00</t>
        </is>
      </c>
      <c r="E37" t="inlineStr">
        <is>
          <t>-179700.00</t>
        </is>
      </c>
      <c r="F37" t="inlineStr">
        <is>
          <t>178300.00</t>
        </is>
      </c>
      <c r="G37" t="inlineStr">
        <is>
          <t>103200.00</t>
        </is>
      </c>
      <c r="H37" t="inlineStr">
        <is>
          <t>58300.00</t>
        </is>
      </c>
      <c r="I37" t="inlineStr">
        <is>
          <t>34600.00</t>
        </is>
      </c>
      <c r="J37" t="inlineStr">
        <is>
          <t>128100.00</t>
        </is>
      </c>
      <c r="K37" t="inlineStr">
        <is>
          <t>278600.00</t>
        </is>
      </c>
      <c r="L37" t="inlineStr">
        <is>
          <t>207300.00</t>
        </is>
      </c>
      <c r="M37" t="inlineStr">
        <is>
          <t>151700.00</t>
        </is>
      </c>
      <c r="N37" t="inlineStr">
        <is>
          <t>49900.00</t>
        </is>
      </c>
    </row>
    <row r="38">
      <c r="A38" t="inlineStr">
        <is>
          <t>扣除非经常性损益后的净利润</t>
        </is>
      </c>
      <c r="B38" t="inlineStr">
        <is>
          <t>331000.00</t>
        </is>
      </c>
      <c r="C38" t="inlineStr">
        <is>
          <t>380300.00</t>
        </is>
      </c>
      <c r="D38" t="inlineStr">
        <is>
          <t>-57600.00</t>
        </is>
      </c>
      <c r="E38" t="inlineStr">
        <is>
          <t>-836800.00</t>
        </is>
      </c>
      <c r="F38" t="inlineStr">
        <is>
          <t>367100.00</t>
        </is>
      </c>
      <c r="G38" t="inlineStr">
        <is>
          <t>343800.00</t>
        </is>
      </c>
      <c r="H38" t="inlineStr">
        <is>
          <t>169300.00</t>
        </is>
      </c>
      <c r="I38" t="inlineStr">
        <is>
          <t>44700.00</t>
        </is>
      </c>
      <c r="J38" t="inlineStr">
        <is>
          <t>300400.00</t>
        </is>
      </c>
      <c r="K38" t="inlineStr">
        <is>
          <t>744700.00</t>
        </is>
      </c>
      <c r="L38" t="inlineStr">
        <is>
          <t>713200.00</t>
        </is>
      </c>
      <c r="M38" t="inlineStr">
        <is>
          <t>460400.00</t>
        </is>
      </c>
      <c r="N38" t="inlineStr">
        <is>
          <t>84600.00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--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-3950.60</t>
        </is>
      </c>
      <c r="C42" t="inlineStr">
        <is>
          <t>8253.90</t>
        </is>
      </c>
      <c r="D42" t="inlineStr">
        <is>
          <t>2738.10</t>
        </is>
      </c>
      <c r="E42" t="inlineStr">
        <is>
          <t>7980.30</t>
        </is>
      </c>
      <c r="F42" t="inlineStr">
        <is>
          <t>580.00</t>
        </is>
      </c>
      <c r="G42" t="inlineStr">
        <is>
          <t>2237.50</t>
        </is>
      </c>
      <c r="H42" t="inlineStr">
        <is>
          <t>-1589.40</t>
        </is>
      </c>
      <c r="I42" t="inlineStr">
        <is>
          <t>-2233.50</t>
        </is>
      </c>
      <c r="J42" t="inlineStr">
        <is>
          <t>-2877.00</t>
        </is>
      </c>
      <c r="K42" t="inlineStr">
        <is>
          <t>-257.40</t>
        </is>
      </c>
      <c r="L42" t="inlineStr">
        <is>
          <t>2705.40</t>
        </is>
      </c>
      <c r="M42" t="inlineStr">
        <is>
          <t>-634.30</t>
        </is>
      </c>
      <c r="N42" t="inlineStr">
        <is>
          <t>893.20</t>
        </is>
      </c>
    </row>
    <row r="43">
      <c r="A43" t="inlineStr">
        <is>
          <t>归属母公司所有者的其他综合收益</t>
        </is>
      </c>
      <c r="B43" t="inlineStr">
        <is>
          <t>-3910.10</t>
        </is>
      </c>
      <c r="C43" t="inlineStr">
        <is>
          <t>8137.00</t>
        </is>
      </c>
      <c r="D43" t="inlineStr">
        <is>
          <t>2703.60</t>
        </is>
      </c>
      <c r="E43" t="inlineStr">
        <is>
          <t>7960.00</t>
        </is>
      </c>
      <c r="F43" t="inlineStr">
        <is>
          <t>580.00</t>
        </is>
      </c>
      <c r="G43" t="inlineStr">
        <is>
          <t>2162.70</t>
        </is>
      </c>
      <c r="H43" t="inlineStr">
        <is>
          <t>-1536.20</t>
        </is>
      </c>
      <c r="I43" t="inlineStr">
        <is>
          <t>-2198.80</t>
        </is>
      </c>
      <c r="J43" t="inlineStr">
        <is>
          <t>-2794.00</t>
        </is>
      </c>
      <c r="K43" t="inlineStr">
        <is>
          <t>-255.90</t>
        </is>
      </c>
      <c r="L43" t="inlineStr">
        <is>
          <t>2673.50</t>
        </is>
      </c>
      <c r="M43" t="inlineStr">
        <is>
          <t>-634.80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373400.00</t>
        </is>
      </c>
      <c r="C44" t="inlineStr">
        <is>
          <t>489100.00</t>
        </is>
      </c>
      <c r="D44" t="inlineStr">
        <is>
          <t>-59400.00</t>
        </is>
      </c>
      <c r="E44" t="inlineStr">
        <is>
          <t>-669900.00</t>
        </is>
      </c>
      <c r="F44" t="inlineStr">
        <is>
          <t>623000.00</t>
        </is>
      </c>
      <c r="G44" t="inlineStr">
        <is>
          <t>446100.00</t>
        </is>
      </c>
      <c r="H44" t="inlineStr">
        <is>
          <t>229200.00</t>
        </is>
      </c>
      <c r="I44" t="inlineStr">
        <is>
          <t>75400.00</t>
        </is>
      </c>
      <c r="J44" t="inlineStr">
        <is>
          <t>459700.00</t>
        </is>
      </c>
      <c r="K44" t="inlineStr">
        <is>
          <t>1047700.00</t>
        </is>
      </c>
      <c r="L44" t="inlineStr">
        <is>
          <t>845600.00</t>
        </is>
      </c>
      <c r="M44" t="inlineStr">
        <is>
          <t>564900.00</t>
        </is>
      </c>
      <c r="N44" t="inlineStr">
        <is>
          <t>192600.00</t>
        </is>
      </c>
    </row>
    <row r="45">
      <c r="A45" t="inlineStr">
        <is>
          <t>归属于母公司股东的综合收益总额</t>
        </is>
      </c>
      <c r="B45" t="inlineStr">
        <is>
          <t>318400.00</t>
        </is>
      </c>
      <c r="C45" t="inlineStr">
        <is>
          <t>460300.00</t>
        </is>
      </c>
      <c r="D45" t="inlineStr">
        <is>
          <t>14300.00</t>
        </is>
      </c>
      <c r="E45" t="inlineStr">
        <is>
          <t>-490300.00</t>
        </is>
      </c>
      <c r="F45" t="inlineStr">
        <is>
          <t>444700.00</t>
        </is>
      </c>
      <c r="G45" t="inlineStr">
        <is>
          <t>342900.00</t>
        </is>
      </c>
      <c r="H45" t="inlineStr">
        <is>
          <t>171000.00</t>
        </is>
      </c>
      <c r="I45" t="inlineStr">
        <is>
          <t>40800.00</t>
        </is>
      </c>
      <c r="J45" t="inlineStr">
        <is>
          <t>331700.00</t>
        </is>
      </c>
      <c r="K45" t="inlineStr">
        <is>
          <t>769100.10</t>
        </is>
      </c>
      <c r="L45" t="inlineStr">
        <is>
          <t>638300.00</t>
        </is>
      </c>
      <c r="M45" t="inlineStr">
        <is>
          <t>413200.00</t>
        </is>
      </c>
      <c r="N45" t="inlineStr">
        <is>
          <t>142700.00</t>
        </is>
      </c>
    </row>
    <row r="46">
      <c r="A46" t="inlineStr">
        <is>
          <t>归属于少数股东的综合收益总额</t>
        </is>
      </c>
      <c r="B46" t="inlineStr">
        <is>
          <t>55000.00</t>
        </is>
      </c>
      <c r="C46" t="inlineStr">
        <is>
          <t>28700.00</t>
        </is>
      </c>
      <c r="D46" t="inlineStr">
        <is>
          <t>-73700.00</t>
        </is>
      </c>
      <c r="E46" t="inlineStr">
        <is>
          <t>-179700.00</t>
        </is>
      </c>
      <c r="F46" t="inlineStr">
        <is>
          <t>178300.00</t>
        </is>
      </c>
      <c r="G46" t="inlineStr">
        <is>
          <t>103200.00</t>
        </is>
      </c>
      <c r="H46" t="inlineStr">
        <is>
          <t>58200.00</t>
        </is>
      </c>
      <c r="I46" t="inlineStr">
        <is>
          <t>34500.00</t>
        </is>
      </c>
      <c r="J46" t="inlineStr">
        <is>
          <t>128100.00</t>
        </is>
      </c>
      <c r="K46" t="inlineStr">
        <is>
          <t>278600.00</t>
        </is>
      </c>
      <c r="L46" t="inlineStr">
        <is>
          <t>207400.00</t>
        </is>
      </c>
      <c r="M46" t="inlineStr">
        <is>
          <t>151700.00</t>
        </is>
      </c>
      <c r="N46" t="inlineStr">
        <is>
          <t>49900.00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9681.30</t>
        </is>
      </c>
      <c r="C3" t="inlineStr">
        <is>
          <t>-73700.00</t>
        </is>
      </c>
      <c r="D3" t="inlineStr">
        <is>
          <t>-3745.20</t>
        </is>
      </c>
      <c r="E3" t="inlineStr">
        <is>
          <t>-82400.00</t>
        </is>
      </c>
      <c r="F3" t="inlineStr">
        <is>
          <t>19700.00</t>
        </is>
      </c>
      <c r="G3" t="inlineStr">
        <is>
          <t>-23600.00</t>
        </is>
      </c>
      <c r="H3" t="inlineStr">
        <is>
          <t>-73700.00</t>
        </is>
      </c>
      <c r="I3" t="inlineStr">
        <is>
          <t>105800.00</t>
        </is>
      </c>
      <c r="J3" t="inlineStr">
        <is>
          <t>-287900.00</t>
        </is>
      </c>
      <c r="K3" t="inlineStr">
        <is>
          <t>345300.00</t>
        </is>
      </c>
      <c r="L3" t="inlineStr">
        <is>
          <t>262400.00</t>
        </is>
      </c>
      <c r="M3" t="inlineStr">
        <is>
          <t>-14000.00</t>
        </is>
      </c>
      <c r="N3" t="inlineStr">
        <is>
          <t>94000.00</t>
        </is>
      </c>
    </row>
    <row r="4">
      <c r="A4" t="inlineStr">
        <is>
          <t>*经营活动产生的现金流量净额</t>
        </is>
      </c>
      <c r="B4" t="inlineStr">
        <is>
          <t>698300.00</t>
        </is>
      </c>
      <c r="C4" t="inlineStr">
        <is>
          <t>1325200.00</t>
        </is>
      </c>
      <c r="D4" t="inlineStr">
        <is>
          <t>965400.00</t>
        </is>
      </c>
      <c r="E4" t="inlineStr">
        <is>
          <t>-640100.00</t>
        </is>
      </c>
      <c r="F4" t="inlineStr">
        <is>
          <t>2646600.00</t>
        </is>
      </c>
      <c r="G4" t="inlineStr">
        <is>
          <t>2137700.00</t>
        </is>
      </c>
      <c r="H4" t="inlineStr">
        <is>
          <t>1798700.00</t>
        </is>
      </c>
      <c r="I4" t="inlineStr">
        <is>
          <t>1278900.00</t>
        </is>
      </c>
      <c r="J4" t="inlineStr">
        <is>
          <t>2213200.00</t>
        </is>
      </c>
      <c r="K4" t="inlineStr">
        <is>
          <t>3152600.00</t>
        </is>
      </c>
      <c r="L4" t="inlineStr">
        <is>
          <t>2638400.00</t>
        </is>
      </c>
      <c r="M4" t="inlineStr">
        <is>
          <t>2188600.00</t>
        </is>
      </c>
      <c r="N4" t="inlineStr">
        <is>
          <t>1228300.00</t>
        </is>
      </c>
    </row>
    <row r="5">
      <c r="A5" t="inlineStr">
        <is>
          <t>*投资活动产生的现金流量净额</t>
        </is>
      </c>
      <c r="B5" t="inlineStr">
        <is>
          <t>-262200.00</t>
        </is>
      </c>
      <c r="C5" t="inlineStr">
        <is>
          <t>-929200.00</t>
        </is>
      </c>
      <c r="D5" t="inlineStr">
        <is>
          <t>-850899.90</t>
        </is>
      </c>
      <c r="E5" t="inlineStr">
        <is>
          <t>-634400.00</t>
        </is>
      </c>
      <c r="F5" t="inlineStr">
        <is>
          <t>-1856100.00</t>
        </is>
      </c>
      <c r="G5" t="inlineStr">
        <is>
          <t>-1478600.00</t>
        </is>
      </c>
      <c r="H5" t="inlineStr">
        <is>
          <t>-1648300.00</t>
        </is>
      </c>
      <c r="I5" t="inlineStr">
        <is>
          <t>-1408700.00</t>
        </is>
      </c>
      <c r="J5" t="inlineStr">
        <is>
          <t>-1563400.00</t>
        </is>
      </c>
      <c r="K5" t="inlineStr">
        <is>
          <t>-1350200.00</t>
        </is>
      </c>
      <c r="L5" t="inlineStr">
        <is>
          <t>-1957100.00</t>
        </is>
      </c>
      <c r="M5" t="inlineStr">
        <is>
          <t>-1418600.00</t>
        </is>
      </c>
      <c r="N5" t="inlineStr">
        <is>
          <t>-1640800.00</t>
        </is>
      </c>
    </row>
    <row r="6">
      <c r="A6" t="inlineStr">
        <is>
          <t>*筹资活动产生的现金流量净额</t>
        </is>
      </c>
      <c r="B6" t="inlineStr">
        <is>
          <t>-426400.00</t>
        </is>
      </c>
      <c r="C6" t="inlineStr">
        <is>
          <t>-469700.00</t>
        </is>
      </c>
      <c r="D6" t="inlineStr">
        <is>
          <t>-118300.00</t>
        </is>
      </c>
      <c r="E6" t="inlineStr">
        <is>
          <t>1192200.00</t>
        </is>
      </c>
      <c r="F6" t="inlineStr">
        <is>
          <t>-770800.00</t>
        </is>
      </c>
      <c r="G6" t="inlineStr">
        <is>
          <t>-682699.90</t>
        </is>
      </c>
      <c r="H6" t="inlineStr">
        <is>
          <t>-224200.00</t>
        </is>
      </c>
      <c r="I6" t="inlineStr">
        <is>
          <t>235600.00</t>
        </is>
      </c>
      <c r="J6" t="inlineStr">
        <is>
          <t>-937800.00</t>
        </is>
      </c>
      <c r="K6" t="inlineStr">
        <is>
          <t>-1457100.00</t>
        </is>
      </c>
      <c r="L6" t="inlineStr">
        <is>
          <t>-418900.00</t>
        </is>
      </c>
      <c r="M6" t="inlineStr">
        <is>
          <t>-784000.00</t>
        </is>
      </c>
      <c r="N6" t="inlineStr">
        <is>
          <t>506500.00</t>
        </is>
      </c>
    </row>
    <row r="7">
      <c r="A7" t="inlineStr">
        <is>
          <t>*期末现金及现金等价物余额</t>
        </is>
      </c>
      <c r="B7" t="inlineStr">
        <is>
          <t>526700.00</t>
        </is>
      </c>
      <c r="C7" t="inlineStr">
        <is>
          <t>517000.00</t>
        </is>
      </c>
      <c r="D7" t="inlineStr">
        <is>
          <t>590800.00</t>
        </is>
      </c>
      <c r="E7" t="inlineStr">
        <is>
          <t>594500.00</t>
        </is>
      </c>
      <c r="F7" t="inlineStr">
        <is>
          <t>676900.00</t>
        </is>
      </c>
      <c r="G7" t="inlineStr">
        <is>
          <t>646600.10</t>
        </is>
      </c>
      <c r="H7" t="inlineStr">
        <is>
          <t>670100.00</t>
        </is>
      </c>
      <c r="I7" t="inlineStr">
        <is>
          <t>741700.00</t>
        </is>
      </c>
      <c r="J7" t="inlineStr">
        <is>
          <t>635900.00</t>
        </is>
      </c>
      <c r="K7" t="inlineStr">
        <is>
          <t>923800.00</t>
        </is>
      </c>
      <c r="L7" t="inlineStr">
        <is>
          <t>578600.00</t>
        </is>
      </c>
      <c r="M7" t="inlineStr">
        <is>
          <t>292000.00</t>
        </is>
      </c>
      <c r="N7" t="inlineStr">
        <is>
          <t>306000.00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6152100.00</t>
        </is>
      </c>
      <c r="C10" t="inlineStr">
        <is>
          <t>13057800.00</t>
        </is>
      </c>
      <c r="D10" t="inlineStr">
        <is>
          <t>11965400.00</t>
        </is>
      </c>
      <c r="E10" t="inlineStr">
        <is>
          <t>11506800.00</t>
        </is>
      </c>
      <c r="F10" t="inlineStr">
        <is>
          <t>10526700.00</t>
        </is>
      </c>
      <c r="G10" t="inlineStr">
        <is>
          <t>10444100.00</t>
        </is>
      </c>
      <c r="H10" t="inlineStr">
        <is>
          <t>10159800.00</t>
        </is>
      </c>
      <c r="I10" t="inlineStr">
        <is>
          <t>8512300.00</t>
        </is>
      </c>
      <c r="J10" t="inlineStr">
        <is>
          <t>7435301.00</t>
        </is>
      </c>
      <c r="K10" t="inlineStr">
        <is>
          <t>8074000.00</t>
        </is>
      </c>
      <c r="L10" t="inlineStr">
        <is>
          <t>8962700.00</t>
        </is>
      </c>
      <c r="M10" t="inlineStr">
        <is>
          <t>7712600.00</t>
        </is>
      </c>
      <c r="N10" t="inlineStr">
        <is>
          <t>6811700.00</t>
        </is>
      </c>
    </row>
    <row r="11">
      <c r="A11" t="inlineStr">
        <is>
          <t>收到的税费与返还</t>
        </is>
      </c>
      <c r="B11" t="inlineStr">
        <is>
          <t>11600.00</t>
        </is>
      </c>
      <c r="C11" t="inlineStr">
        <is>
          <t>62600.00</t>
        </is>
      </c>
      <c r="D11" t="inlineStr">
        <is>
          <t>325800.00</t>
        </is>
      </c>
      <c r="E11" t="inlineStr">
        <is>
          <t>21300.00</t>
        </is>
      </c>
      <c r="F11" t="inlineStr">
        <is>
          <t>13100.00</t>
        </is>
      </c>
      <c r="G11" t="inlineStr">
        <is>
          <t>11600.00</t>
        </is>
      </c>
      <c r="H11" t="inlineStr">
        <is>
          <t>3860.40</t>
        </is>
      </c>
      <c r="I11" t="inlineStr">
        <is>
          <t>3133.70</t>
        </is>
      </c>
      <c r="J11" t="inlineStr">
        <is>
          <t>2828.10</t>
        </is>
      </c>
      <c r="K11" t="inlineStr">
        <is>
          <t>1814.80</t>
        </is>
      </c>
      <c r="L11" t="inlineStr">
        <is>
          <t>2446.40</t>
        </is>
      </c>
      <c r="M11" t="inlineStr">
        <is>
          <t>1380.10</t>
        </is>
      </c>
      <c r="N11" t="inlineStr">
        <is>
          <t>1135.60</t>
        </is>
      </c>
    </row>
    <row r="12">
      <c r="A12" t="inlineStr">
        <is>
          <t>收到其他与经营活动有关的现金</t>
        </is>
      </c>
      <c r="B12" t="inlineStr">
        <is>
          <t>141000.00</t>
        </is>
      </c>
      <c r="C12" t="inlineStr">
        <is>
          <t>374800.00</t>
        </is>
      </c>
      <c r="D12" t="inlineStr">
        <is>
          <t>399200.00</t>
        </is>
      </c>
      <c r="E12" t="inlineStr">
        <is>
          <t>453800.00</t>
        </is>
      </c>
      <c r="F12" t="inlineStr">
        <is>
          <t>383700.00</t>
        </is>
      </c>
      <c r="G12" t="inlineStr">
        <is>
          <t>270100.00</t>
        </is>
      </c>
      <c r="H12" t="inlineStr">
        <is>
          <t>234600.00</t>
        </is>
      </c>
      <c r="I12" t="inlineStr">
        <is>
          <t>133000.00</t>
        </is>
      </c>
      <c r="J12" t="inlineStr">
        <is>
          <t>190800.00</t>
        </is>
      </c>
      <c r="K12" t="inlineStr">
        <is>
          <t>212600.00</t>
        </is>
      </c>
      <c r="L12" t="inlineStr">
        <is>
          <t>213200.00</t>
        </is>
      </c>
      <c r="M12" t="inlineStr">
        <is>
          <t>97299.99</t>
        </is>
      </c>
      <c r="N12" t="inlineStr">
        <is>
          <t>102100.00</t>
        </is>
      </c>
    </row>
    <row r="13">
      <c r="A13" t="inlineStr">
        <is>
          <t>经营活动现金流入小计</t>
        </is>
      </c>
      <c r="B13" t="inlineStr">
        <is>
          <t>6304700.00</t>
        </is>
      </c>
      <c r="C13" t="inlineStr">
        <is>
          <t>13495100.00</t>
        </is>
      </c>
      <c r="D13" t="inlineStr">
        <is>
          <t>12690500.00</t>
        </is>
      </c>
      <c r="E13" t="inlineStr">
        <is>
          <t>11981900.00</t>
        </is>
      </c>
      <c r="F13" t="inlineStr">
        <is>
          <t>10923500.00</t>
        </is>
      </c>
      <c r="G13" t="inlineStr">
        <is>
          <t>10725700.00</t>
        </is>
      </c>
      <c r="H13" t="inlineStr">
        <is>
          <t>10398200.00</t>
        </is>
      </c>
      <c r="I13" t="inlineStr">
        <is>
          <t>8648300.00</t>
        </is>
      </c>
      <c r="J13" t="inlineStr">
        <is>
          <t>7629000.00</t>
        </is>
      </c>
      <c r="K13" t="inlineStr">
        <is>
          <t>8288401.00</t>
        </is>
      </c>
      <c r="L13" t="inlineStr">
        <is>
          <t>9178400.00</t>
        </is>
      </c>
      <c r="M13" t="inlineStr">
        <is>
          <t>7811300.00</t>
        </is>
      </c>
      <c r="N13" t="inlineStr">
        <is>
          <t>6915000.00</t>
        </is>
      </c>
    </row>
    <row r="14">
      <c r="A14" t="inlineStr">
        <is>
          <t>购买商品、接受劳务支付的现金</t>
        </is>
      </c>
      <c r="B14" t="inlineStr">
        <is>
          <t>4792800.00</t>
        </is>
      </c>
      <c r="C14" t="inlineStr">
        <is>
          <t>10393000.00</t>
        </is>
      </c>
      <c r="D14" t="inlineStr">
        <is>
          <t>10027100.00</t>
        </is>
      </c>
      <c r="E14" t="inlineStr">
        <is>
          <t>10851900.00</t>
        </is>
      </c>
      <c r="F14" t="inlineStr">
        <is>
          <t>6690400.00</t>
        </is>
      </c>
      <c r="G14" t="inlineStr">
        <is>
          <t>7283300.00</t>
        </is>
      </c>
      <c r="H14" t="inlineStr">
        <is>
          <t>7403200.00</t>
        </is>
      </c>
      <c r="I14" t="inlineStr">
        <is>
          <t>6303000.00</t>
        </is>
      </c>
      <c r="J14" t="inlineStr">
        <is>
          <t>3881500.00</t>
        </is>
      </c>
      <c r="K14" t="inlineStr">
        <is>
          <t>3465700.00</t>
        </is>
      </c>
      <c r="L14" t="inlineStr">
        <is>
          <t>5175301.00</t>
        </is>
      </c>
      <c r="M14" t="inlineStr">
        <is>
          <t>4508400.00</t>
        </is>
      </c>
      <c r="N14" t="inlineStr">
        <is>
          <t>4866500.00</t>
        </is>
      </c>
    </row>
    <row r="15">
      <c r="A15" t="inlineStr">
        <is>
          <t>支付给职工以及为职工支付的现金</t>
        </is>
      </c>
      <c r="B15" t="inlineStr">
        <is>
          <t>360000.00</t>
        </is>
      </c>
      <c r="C15" t="inlineStr">
        <is>
          <t>816200.00</t>
        </is>
      </c>
      <c r="D15" t="inlineStr">
        <is>
          <t>734000.00</t>
        </is>
      </c>
      <c r="E15" t="inlineStr">
        <is>
          <t>714200.00</t>
        </is>
      </c>
      <c r="F15" t="inlineStr">
        <is>
          <t>657900.00</t>
        </is>
      </c>
      <c r="G15" t="inlineStr">
        <is>
          <t>617200.00</t>
        </is>
      </c>
      <c r="H15" t="inlineStr">
        <is>
          <t>550700.00</t>
        </is>
      </c>
      <c r="I15" t="inlineStr">
        <is>
          <t>479000.00</t>
        </is>
      </c>
      <c r="J15" t="inlineStr">
        <is>
          <t>467300.00</t>
        </is>
      </c>
      <c r="K15" t="inlineStr">
        <is>
          <t>453100.00</t>
        </is>
      </c>
      <c r="L15" t="inlineStr">
        <is>
          <t>416500.00</t>
        </is>
      </c>
      <c r="M15" t="inlineStr">
        <is>
          <t>348000.00</t>
        </is>
      </c>
      <c r="N15" t="inlineStr">
        <is>
          <t>290300.00</t>
        </is>
      </c>
    </row>
    <row r="16">
      <c r="A16" t="inlineStr">
        <is>
          <t>支付的各项税费</t>
        </is>
      </c>
      <c r="B16" t="inlineStr">
        <is>
          <t>287100.00</t>
        </is>
      </c>
      <c r="C16" t="inlineStr">
        <is>
          <t>484800.00</t>
        </is>
      </c>
      <c r="D16" t="inlineStr">
        <is>
          <t>446900.00</t>
        </is>
      </c>
      <c r="E16" t="inlineStr">
        <is>
          <t>463800.00</t>
        </is>
      </c>
      <c r="F16" t="inlineStr">
        <is>
          <t>588900.00</t>
        </is>
      </c>
      <c r="G16" t="inlineStr">
        <is>
          <t>484000.00</t>
        </is>
      </c>
      <c r="H16" t="inlineStr">
        <is>
          <t>473100.00</t>
        </is>
      </c>
      <c r="I16" t="inlineStr">
        <is>
          <t>415200.00</t>
        </is>
      </c>
      <c r="J16" t="inlineStr">
        <is>
          <t>862800.00</t>
        </is>
      </c>
      <c r="K16" t="inlineStr">
        <is>
          <t>1005600.00</t>
        </is>
      </c>
      <c r="L16" t="inlineStr">
        <is>
          <t>796000.00</t>
        </is>
      </c>
      <c r="M16" t="inlineStr">
        <is>
          <t>562400.00</t>
        </is>
      </c>
      <c r="N16" t="inlineStr">
        <is>
          <t>312100.00</t>
        </is>
      </c>
    </row>
    <row r="17">
      <c r="A17" t="inlineStr">
        <is>
          <t>支付其他与经营活动有关的现金</t>
        </is>
      </c>
      <c r="B17" t="inlineStr">
        <is>
          <t>166500.00</t>
        </is>
      </c>
      <c r="C17" t="inlineStr">
        <is>
          <t>475900.00</t>
        </is>
      </c>
      <c r="D17" t="inlineStr">
        <is>
          <t>517000.00</t>
        </is>
      </c>
      <c r="E17" t="inlineStr">
        <is>
          <t>592100.00</t>
        </is>
      </c>
      <c r="F17" t="inlineStr">
        <is>
          <t>339700.00</t>
        </is>
      </c>
      <c r="G17" t="inlineStr">
        <is>
          <t>203500.00</t>
        </is>
      </c>
      <c r="H17" t="inlineStr">
        <is>
          <t>172500.00</t>
        </is>
      </c>
      <c r="I17" t="inlineStr">
        <is>
          <t>172300.00</t>
        </is>
      </c>
      <c r="J17" t="inlineStr">
        <is>
          <t>204200.00</t>
        </is>
      </c>
      <c r="K17" t="inlineStr">
        <is>
          <t>211500.00</t>
        </is>
      </c>
      <c r="L17" t="inlineStr">
        <is>
          <t>152200.00</t>
        </is>
      </c>
      <c r="M17" t="inlineStr">
        <is>
          <t>203800.00</t>
        </is>
      </c>
      <c r="N17" t="inlineStr">
        <is>
          <t>217900.00</t>
        </is>
      </c>
    </row>
    <row r="18">
      <c r="A18" t="inlineStr">
        <is>
          <t>经营活动现金流出小计</t>
        </is>
      </c>
      <c r="B18" t="inlineStr">
        <is>
          <t>5606400.00</t>
        </is>
      </c>
      <c r="C18" t="inlineStr">
        <is>
          <t>12170000.00</t>
        </is>
      </c>
      <c r="D18" t="inlineStr">
        <is>
          <t>11725000.00</t>
        </is>
      </c>
      <c r="E18" t="inlineStr">
        <is>
          <t>12622000.00</t>
        </is>
      </c>
      <c r="F18" t="inlineStr">
        <is>
          <t>8277000.00</t>
        </is>
      </c>
      <c r="G18" t="inlineStr">
        <is>
          <t>8588000.00</t>
        </is>
      </c>
      <c r="H18" t="inlineStr">
        <is>
          <t>8599500.00</t>
        </is>
      </c>
      <c r="I18" t="inlineStr">
        <is>
          <t>7369400.00</t>
        </is>
      </c>
      <c r="J18" t="inlineStr">
        <is>
          <t>5415700.00</t>
        </is>
      </c>
      <c r="K18" t="inlineStr">
        <is>
          <t>5135800.00</t>
        </is>
      </c>
      <c r="L18" t="inlineStr">
        <is>
          <t>6539900.00</t>
        </is>
      </c>
      <c r="M18" t="inlineStr">
        <is>
          <t>5622700.00</t>
        </is>
      </c>
      <c r="N18" t="inlineStr">
        <is>
          <t>5686700.00</t>
        </is>
      </c>
    </row>
    <row r="19">
      <c r="A19" t="inlineStr">
        <is>
          <t>经营活动产生的现金流量净额</t>
        </is>
      </c>
      <c r="B19" t="inlineStr">
        <is>
          <t>698300.00</t>
        </is>
      </c>
      <c r="C19" t="inlineStr">
        <is>
          <t>1325200.00</t>
        </is>
      </c>
      <c r="D19" t="inlineStr">
        <is>
          <t>965400.00</t>
        </is>
      </c>
      <c r="E19" t="inlineStr">
        <is>
          <t>-640100.00</t>
        </is>
      </c>
      <c r="F19" t="inlineStr">
        <is>
          <t>2646600.00</t>
        </is>
      </c>
      <c r="G19" t="inlineStr">
        <is>
          <t>2137700.00</t>
        </is>
      </c>
      <c r="H19" t="inlineStr">
        <is>
          <t>1798700.00</t>
        </is>
      </c>
      <c r="I19" t="inlineStr">
        <is>
          <t>1278900.00</t>
        </is>
      </c>
      <c r="J19" t="inlineStr">
        <is>
          <t>2213200.00</t>
        </is>
      </c>
      <c r="K19" t="inlineStr">
        <is>
          <t>3152600.00</t>
        </is>
      </c>
      <c r="L19" t="inlineStr">
        <is>
          <t>2638400.00</t>
        </is>
      </c>
      <c r="M19" t="inlineStr">
        <is>
          <t>2188600.00</t>
        </is>
      </c>
      <c r="N19" t="inlineStr">
        <is>
          <t>1228300.00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9641.20</t>
        </is>
      </c>
      <c r="D21" t="inlineStr">
        <is>
          <t>17000.00</t>
        </is>
      </c>
      <c r="E21" t="inlineStr">
        <is>
          <t>579200.00</t>
        </is>
      </c>
      <c r="F21" t="inlineStr">
        <is>
          <t>30900.00</t>
        </is>
      </c>
      <c r="G21" t="inlineStr">
        <is>
          <t>7328.00</t>
        </is>
      </c>
      <c r="H21" t="inlineStr">
        <is>
          <t>35100.00</t>
        </is>
      </c>
      <c r="I21" t="inlineStr">
        <is>
          <t>86500.00</t>
        </is>
      </c>
      <c r="J21" t="inlineStr">
        <is>
          <t>22700.00</t>
        </is>
      </c>
      <c r="K21" t="inlineStr">
        <is>
          <t>3731.00</t>
        </is>
      </c>
      <c r="L21" t="inlineStr">
        <is>
          <t>9075.80</t>
        </is>
      </c>
      <c r="M21" t="inlineStr">
        <is>
          <t>82100.00</t>
        </is>
      </c>
      <c r="N21" t="inlineStr">
        <is>
          <t>61300.00</t>
        </is>
      </c>
    </row>
    <row r="22">
      <c r="A22" t="inlineStr">
        <is>
          <t>取得投资收益收到的现金</t>
        </is>
      </c>
      <c r="B22" t="inlineStr">
        <is>
          <t>66400.00</t>
        </is>
      </c>
      <c r="C22" t="inlineStr">
        <is>
          <t>85800.00</t>
        </is>
      </c>
      <c r="D22" t="inlineStr">
        <is>
          <t>110600.00</t>
        </is>
      </c>
      <c r="E22" t="inlineStr">
        <is>
          <t>191600.00</t>
        </is>
      </c>
      <c r="F22" t="inlineStr">
        <is>
          <t>47600.00</t>
        </is>
      </c>
      <c r="G22" t="inlineStr">
        <is>
          <t>30900.00</t>
        </is>
      </c>
      <c r="H22" t="inlineStr">
        <is>
          <t>39700.00</t>
        </is>
      </c>
      <c r="I22" t="inlineStr">
        <is>
          <t>40300.00</t>
        </is>
      </c>
      <c r="J22" t="inlineStr">
        <is>
          <t>53500.00</t>
        </is>
      </c>
      <c r="K22" t="inlineStr">
        <is>
          <t>60300.00</t>
        </is>
      </c>
      <c r="L22" t="inlineStr">
        <is>
          <t>44900.00</t>
        </is>
      </c>
      <c r="M22" t="inlineStr">
        <is>
          <t>31200.00</t>
        </is>
      </c>
      <c r="N22" t="inlineStr">
        <is>
          <t>13000.00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6152.10</t>
        </is>
      </c>
      <c r="C23" t="inlineStr">
        <is>
          <t>13400.00</t>
        </is>
      </c>
      <c r="D23" t="inlineStr">
        <is>
          <t>7645.40</t>
        </is>
      </c>
      <c r="E23" t="inlineStr">
        <is>
          <t>13100.00</t>
        </is>
      </c>
      <c r="F23" t="inlineStr">
        <is>
          <t>26800.00</t>
        </is>
      </c>
      <c r="G23" t="inlineStr">
        <is>
          <t>15100.00</t>
        </is>
      </c>
      <c r="H23" t="inlineStr">
        <is>
          <t>6253.80</t>
        </is>
      </c>
      <c r="I23" t="inlineStr">
        <is>
          <t>18400.00</t>
        </is>
      </c>
      <c r="J23" t="inlineStr">
        <is>
          <t>17400.00</t>
        </is>
      </c>
      <c r="K23" t="inlineStr">
        <is>
          <t>3453.80</t>
        </is>
      </c>
      <c r="L23" t="inlineStr">
        <is>
          <t>1548.50</t>
        </is>
      </c>
      <c r="M23" t="inlineStr">
        <is>
          <t>--</t>
        </is>
      </c>
      <c r="N23" t="inlineStr">
        <is>
          <t>27000.00</t>
        </is>
      </c>
    </row>
    <row r="24">
      <c r="A24" t="inlineStr">
        <is>
          <t>处置子公司及其他营业单位收到的现金净额</t>
        </is>
      </c>
      <c r="B24" t="inlineStr">
        <is>
          <t>5804.20</t>
        </is>
      </c>
      <c r="C24" t="inlineStr">
        <is>
          <t>415.90</t>
        </is>
      </c>
      <c r="D24" t="inlineStr">
        <is>
          <t>--</t>
        </is>
      </c>
      <c r="E24" t="inlineStr">
        <is>
          <t>668399.90</t>
        </is>
      </c>
      <c r="F24" t="inlineStr">
        <is>
          <t>750.90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9786.60</t>
        </is>
      </c>
      <c r="C25" t="inlineStr">
        <is>
          <t>65800.00</t>
        </is>
      </c>
      <c r="D25" t="inlineStr">
        <is>
          <t>108200.00</t>
        </is>
      </c>
      <c r="E25" t="inlineStr">
        <is>
          <t>77900.00</t>
        </is>
      </c>
      <c r="F25" t="inlineStr">
        <is>
          <t>20700.00</t>
        </is>
      </c>
      <c r="G25" t="inlineStr">
        <is>
          <t>15000.00</t>
        </is>
      </c>
      <c r="H25" t="inlineStr">
        <is>
          <t>38500.00</t>
        </is>
      </c>
      <c r="I25" t="inlineStr">
        <is>
          <t>36000.00</t>
        </is>
      </c>
      <c r="J25" t="inlineStr">
        <is>
          <t>70700.00</t>
        </is>
      </c>
      <c r="K25" t="inlineStr">
        <is>
          <t>69000.00</t>
        </is>
      </c>
      <c r="L25" t="inlineStr">
        <is>
          <t>30600.00</t>
        </is>
      </c>
      <c r="M25" t="inlineStr">
        <is>
          <t>78900.00</t>
        </is>
      </c>
      <c r="N25" t="inlineStr">
        <is>
          <t>20200.00</t>
        </is>
      </c>
    </row>
    <row r="26">
      <c r="A26" t="inlineStr">
        <is>
          <t>投资活动现金流入小计</t>
        </is>
      </c>
      <c r="B26" t="inlineStr">
        <is>
          <t>88200.00</t>
        </is>
      </c>
      <c r="C26" t="inlineStr">
        <is>
          <t>175000.00</t>
        </is>
      </c>
      <c r="D26" t="inlineStr">
        <is>
          <t>243300.00</t>
        </is>
      </c>
      <c r="E26" t="inlineStr">
        <is>
          <t>1530100.00</t>
        </is>
      </c>
      <c r="F26" t="inlineStr">
        <is>
          <t>126800.00</t>
        </is>
      </c>
      <c r="G26" t="inlineStr">
        <is>
          <t>68300.00</t>
        </is>
      </c>
      <c r="H26" t="inlineStr">
        <is>
          <t>119600.00</t>
        </is>
      </c>
      <c r="I26" t="inlineStr">
        <is>
          <t>181100.00</t>
        </is>
      </c>
      <c r="J26" t="inlineStr">
        <is>
          <t>164300.00</t>
        </is>
      </c>
      <c r="K26" t="inlineStr">
        <is>
          <t>136500.00</t>
        </is>
      </c>
      <c r="L26" t="inlineStr">
        <is>
          <t>86100.00</t>
        </is>
      </c>
      <c r="M26" t="inlineStr">
        <is>
          <t>192200.00</t>
        </is>
      </c>
      <c r="N26" t="inlineStr">
        <is>
          <t>178000.00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340900.00</t>
        </is>
      </c>
      <c r="C27" t="inlineStr">
        <is>
          <t>1048800.00</t>
        </is>
      </c>
      <c r="D27" t="inlineStr">
        <is>
          <t>1042300.00</t>
        </is>
      </c>
      <c r="E27" t="inlineStr">
        <is>
          <t>1325000.00</t>
        </is>
      </c>
      <c r="F27" t="inlineStr">
        <is>
          <t>1916100.00</t>
        </is>
      </c>
      <c r="G27" t="inlineStr">
        <is>
          <t>1508900.00</t>
        </is>
      </c>
      <c r="H27" t="inlineStr">
        <is>
          <t>1726200.00</t>
        </is>
      </c>
      <c r="I27" t="inlineStr">
        <is>
          <t>1409700.00</t>
        </is>
      </c>
      <c r="J27" t="inlineStr">
        <is>
          <t>1691400.00</t>
        </is>
      </c>
      <c r="K27" t="inlineStr">
        <is>
          <t>1440100.00</t>
        </is>
      </c>
      <c r="L27" t="inlineStr">
        <is>
          <t>1944400.00</t>
        </is>
      </c>
      <c r="M27" t="inlineStr">
        <is>
          <t>1532800.00</t>
        </is>
      </c>
      <c r="N27" t="inlineStr">
        <is>
          <t>1617700.00</t>
        </is>
      </c>
    </row>
    <row r="28">
      <c r="A28" t="inlineStr">
        <is>
          <t>投资支付的现金</t>
        </is>
      </c>
      <c r="B28" t="inlineStr">
        <is>
          <t>1304.80</t>
        </is>
      </c>
      <c r="C28" t="inlineStr">
        <is>
          <t>36700.00</t>
        </is>
      </c>
      <c r="D28" t="inlineStr">
        <is>
          <t>20000.00</t>
        </is>
      </c>
      <c r="E28" t="inlineStr">
        <is>
          <t>804000.00</t>
        </is>
      </c>
      <c r="F28" t="inlineStr">
        <is>
          <t>44200.00</t>
        </is>
      </c>
      <c r="G28" t="inlineStr">
        <is>
          <t>27700.00</t>
        </is>
      </c>
      <c r="H28" t="inlineStr">
        <is>
          <t>18100.00</t>
        </is>
      </c>
      <c r="I28" t="inlineStr">
        <is>
          <t>161000.00</t>
        </is>
      </c>
      <c r="J28" t="inlineStr">
        <is>
          <t>15000.00</t>
        </is>
      </c>
      <c r="K28" t="inlineStr">
        <is>
          <t>24800.00</t>
        </is>
      </c>
      <c r="L28" t="inlineStr">
        <is>
          <t>24100.00</t>
        </is>
      </c>
      <c r="M28" t="inlineStr">
        <is>
          <t>29700.00</t>
        </is>
      </c>
      <c r="N28" t="inlineStr">
        <is>
          <t>30000.00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1718.20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21900.00</t>
        </is>
      </c>
      <c r="M29" t="inlineStr">
        <is>
          <t>42800.00</t>
        </is>
      </c>
      <c r="N29" t="inlineStr">
        <is>
          <t>166100.00</t>
        </is>
      </c>
    </row>
    <row r="30">
      <c r="A30" t="inlineStr">
        <is>
          <t>支付其他与投资活动有关的现金</t>
        </is>
      </c>
      <c r="B30" t="inlineStr">
        <is>
          <t>8089.80</t>
        </is>
      </c>
      <c r="C30" t="inlineStr">
        <is>
          <t>17000.00</t>
        </is>
      </c>
      <c r="D30" t="inlineStr">
        <is>
          <t>32000.00</t>
        </is>
      </c>
      <c r="E30" t="inlineStr">
        <is>
          <t>35600.00</t>
        </is>
      </c>
      <c r="F30" t="inlineStr">
        <is>
          <t>22600.00</t>
        </is>
      </c>
      <c r="G30" t="inlineStr">
        <is>
          <t>10300.00</t>
        </is>
      </c>
      <c r="H30" t="inlineStr">
        <is>
          <t>23500.00</t>
        </is>
      </c>
      <c r="I30" t="inlineStr">
        <is>
          <t>19200.00</t>
        </is>
      </c>
      <c r="J30" t="inlineStr">
        <is>
          <t>21300.00</t>
        </is>
      </c>
      <c r="K30" t="inlineStr">
        <is>
          <t>21900.00</t>
        </is>
      </c>
      <c r="L30" t="inlineStr">
        <is>
          <t>52100.00</t>
        </is>
      </c>
      <c r="M30" t="inlineStr">
        <is>
          <t>5189.90</t>
        </is>
      </c>
      <c r="N30" t="inlineStr">
        <is>
          <t>4983.00</t>
        </is>
      </c>
    </row>
    <row r="31">
      <c r="A31" t="inlineStr">
        <is>
          <t>投资活动现金流出小计</t>
        </is>
      </c>
      <c r="B31" t="inlineStr">
        <is>
          <t>350300.00</t>
        </is>
      </c>
      <c r="C31" t="inlineStr">
        <is>
          <t>1104200.00</t>
        </is>
      </c>
      <c r="D31" t="inlineStr">
        <is>
          <t>1094200.00</t>
        </is>
      </c>
      <c r="E31" t="inlineStr">
        <is>
          <t>2164600.00</t>
        </is>
      </c>
      <c r="F31" t="inlineStr">
        <is>
          <t>1982900.00</t>
        </is>
      </c>
      <c r="G31" t="inlineStr">
        <is>
          <t>1546900.00</t>
        </is>
      </c>
      <c r="H31" t="inlineStr">
        <is>
          <t>1767800.00</t>
        </is>
      </c>
      <c r="I31" t="inlineStr">
        <is>
          <t>1589900.00</t>
        </is>
      </c>
      <c r="J31" t="inlineStr">
        <is>
          <t>1727700.00</t>
        </is>
      </c>
      <c r="K31" t="inlineStr">
        <is>
          <t>1486800.00</t>
        </is>
      </c>
      <c r="L31" t="inlineStr">
        <is>
          <t>2043300.00</t>
        </is>
      </c>
      <c r="M31" t="inlineStr">
        <is>
          <t>1610800.00</t>
        </is>
      </c>
      <c r="N31" t="inlineStr">
        <is>
          <t>1818800.00</t>
        </is>
      </c>
    </row>
    <row r="32">
      <c r="A32" t="inlineStr">
        <is>
          <t>投资活动产生的现金流量净额</t>
        </is>
      </c>
      <c r="B32" t="inlineStr">
        <is>
          <t>-262200.00</t>
        </is>
      </c>
      <c r="C32" t="inlineStr">
        <is>
          <t>-929200.00</t>
        </is>
      </c>
      <c r="D32" t="inlineStr">
        <is>
          <t>-850899.90</t>
        </is>
      </c>
      <c r="E32" t="inlineStr">
        <is>
          <t>-634400.00</t>
        </is>
      </c>
      <c r="F32" t="inlineStr">
        <is>
          <t>-1856100.00</t>
        </is>
      </c>
      <c r="G32" t="inlineStr">
        <is>
          <t>-1478600.00</t>
        </is>
      </c>
      <c r="H32" t="inlineStr">
        <is>
          <t>-1648300.00</t>
        </is>
      </c>
      <c r="I32" t="inlineStr">
        <is>
          <t>-1408700.00</t>
        </is>
      </c>
      <c r="J32" t="inlineStr">
        <is>
          <t>-1563400.00</t>
        </is>
      </c>
      <c r="K32" t="inlineStr">
        <is>
          <t>-1350200.00</t>
        </is>
      </c>
      <c r="L32" t="inlineStr">
        <is>
          <t>-1957100.00</t>
        </is>
      </c>
      <c r="M32" t="inlineStr">
        <is>
          <t>-1418600.00</t>
        </is>
      </c>
      <c r="N32" t="inlineStr">
        <is>
          <t>-1640800.00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206700.00</t>
        </is>
      </c>
      <c r="C34" t="inlineStr">
        <is>
          <t>2228900.00</t>
        </is>
      </c>
      <c r="D34" t="inlineStr">
        <is>
          <t>751400.00</t>
        </is>
      </c>
      <c r="E34" t="inlineStr">
        <is>
          <t>491800.00</t>
        </is>
      </c>
      <c r="F34" t="inlineStr">
        <is>
          <t>1175700.00</t>
        </is>
      </c>
      <c r="G34" t="inlineStr">
        <is>
          <t>942800.00</t>
        </is>
      </c>
      <c r="H34" t="inlineStr">
        <is>
          <t>947900.00</t>
        </is>
      </c>
      <c r="I34" t="inlineStr">
        <is>
          <t>50900.00</t>
        </is>
      </c>
      <c r="J34" t="inlineStr">
        <is>
          <t>60500.00</t>
        </is>
      </c>
      <c r="K34" t="inlineStr">
        <is>
          <t>717100.00</t>
        </is>
      </c>
      <c r="L34" t="inlineStr">
        <is>
          <t>466600.00</t>
        </is>
      </c>
      <c r="M34" t="inlineStr">
        <is>
          <t>71500.00</t>
        </is>
      </c>
      <c r="N34" t="inlineStr">
        <is>
          <t>221600.00</t>
        </is>
      </c>
    </row>
    <row r="35">
      <c r="A35" t="inlineStr">
        <is>
          <t>其中：子公司吸收少数股东投资收到的现金</t>
        </is>
      </c>
      <c r="B35" t="inlineStr">
        <is>
          <t>6699.80</t>
        </is>
      </c>
      <c r="C35" t="inlineStr">
        <is>
          <t>278900.00</t>
        </is>
      </c>
      <c r="D35" t="inlineStr">
        <is>
          <t>1386.00</t>
        </is>
      </c>
      <c r="E35" t="inlineStr">
        <is>
          <t>41800.00</t>
        </is>
      </c>
      <c r="F35" t="inlineStr">
        <is>
          <t>325700.00</t>
        </is>
      </c>
      <c r="G35" t="inlineStr">
        <is>
          <t>242800.00</t>
        </is>
      </c>
      <c r="H35" t="inlineStr">
        <is>
          <t>49400.00</t>
        </is>
      </c>
      <c r="I35" t="inlineStr">
        <is>
          <t>50900.00</t>
        </is>
      </c>
      <c r="J35" t="inlineStr">
        <is>
          <t>60500.00</t>
        </is>
      </c>
      <c r="K35" t="inlineStr">
        <is>
          <t>12100.00</t>
        </is>
      </c>
      <c r="L35" t="inlineStr">
        <is>
          <t>25400.00</t>
        </is>
      </c>
      <c r="M35" t="inlineStr">
        <is>
          <t>71500.00</t>
        </is>
      </c>
      <c r="N35" t="inlineStr">
        <is>
          <t>38700.00</t>
        </is>
      </c>
    </row>
    <row r="36">
      <c r="A36" t="inlineStr">
        <is>
          <t>取得借款收到的现金</t>
        </is>
      </c>
      <c r="B36" t="inlineStr">
        <is>
          <t>4533200.00</t>
        </is>
      </c>
      <c r="C36" t="inlineStr">
        <is>
          <t>9232400.00</t>
        </is>
      </c>
      <c r="D36" t="inlineStr">
        <is>
          <t>10031800.00</t>
        </is>
      </c>
      <c r="E36" t="inlineStr">
        <is>
          <t>10613100.00</t>
        </is>
      </c>
      <c r="F36" t="inlineStr">
        <is>
          <t>6895500.00</t>
        </is>
      </c>
      <c r="G36" t="inlineStr">
        <is>
          <t>7622300.00</t>
        </is>
      </c>
      <c r="H36" t="inlineStr">
        <is>
          <t>7947200.00</t>
        </is>
      </c>
      <c r="I36" t="inlineStr">
        <is>
          <t>7559800.00</t>
        </is>
      </c>
      <c r="J36" t="inlineStr">
        <is>
          <t>6206000.00</t>
        </is>
      </c>
      <c r="K36" t="inlineStr">
        <is>
          <t>6596500.00</t>
        </is>
      </c>
      <c r="L36" t="inlineStr">
        <is>
          <t>6741700.00</t>
        </is>
      </c>
      <c r="M36" t="inlineStr">
        <is>
          <t>5880100.00</t>
        </is>
      </c>
      <c r="N36" t="inlineStr">
        <is>
          <t>7213700.00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150.00</t>
        </is>
      </c>
      <c r="D38" t="inlineStr">
        <is>
          <t>--</t>
        </is>
      </c>
      <c r="E38" t="inlineStr">
        <is>
          <t>25000.00</t>
        </is>
      </c>
      <c r="F38" t="inlineStr">
        <is>
          <t>21900.00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18200.00</t>
        </is>
      </c>
      <c r="N38" t="inlineStr">
        <is>
          <t>175400.00</t>
        </is>
      </c>
    </row>
    <row r="39">
      <c r="A39" t="inlineStr">
        <is>
          <t>筹资活动现金流入小计</t>
        </is>
      </c>
      <c r="B39" t="inlineStr">
        <is>
          <t>4739900.00</t>
        </is>
      </c>
      <c r="C39" t="inlineStr">
        <is>
          <t>11461400.00</t>
        </is>
      </c>
      <c r="D39" t="inlineStr">
        <is>
          <t>10783100.00</t>
        </is>
      </c>
      <c r="E39" t="inlineStr">
        <is>
          <t>11129900.00</t>
        </is>
      </c>
      <c r="F39" t="inlineStr">
        <is>
          <t>8093200.00</t>
        </is>
      </c>
      <c r="G39" t="inlineStr">
        <is>
          <t>8565100.00</t>
        </is>
      </c>
      <c r="H39" t="inlineStr">
        <is>
          <t>8895100.00</t>
        </is>
      </c>
      <c r="I39" t="inlineStr">
        <is>
          <t>7610700.00</t>
        </is>
      </c>
      <c r="J39" t="inlineStr">
        <is>
          <t>6266600.00</t>
        </is>
      </c>
      <c r="K39" t="inlineStr">
        <is>
          <t>7313600.00</t>
        </is>
      </c>
      <c r="L39" t="inlineStr">
        <is>
          <t>7208300.00</t>
        </is>
      </c>
      <c r="M39" t="inlineStr">
        <is>
          <t>5969800.00</t>
        </is>
      </c>
      <c r="N39" t="inlineStr">
        <is>
          <t>7610600.00</t>
        </is>
      </c>
    </row>
    <row r="40">
      <c r="A40" t="inlineStr">
        <is>
          <t>偿还债务支付的现金</t>
        </is>
      </c>
      <c r="B40" t="inlineStr">
        <is>
          <t>4910100.00</t>
        </is>
      </c>
      <c r="C40" t="inlineStr">
        <is>
          <t>11222600.00</t>
        </is>
      </c>
      <c r="D40" t="inlineStr">
        <is>
          <t>10100100.00</t>
        </is>
      </c>
      <c r="E40" t="inlineStr">
        <is>
          <t>8143100.00</t>
        </is>
      </c>
      <c r="F40" t="inlineStr">
        <is>
          <t>8020200.00</t>
        </is>
      </c>
      <c r="G40" t="inlineStr">
        <is>
          <t>8434900.00</t>
        </is>
      </c>
      <c r="H40" t="inlineStr">
        <is>
          <t>8438600.00</t>
        </is>
      </c>
      <c r="I40" t="inlineStr">
        <is>
          <t>6566100.00</t>
        </is>
      </c>
      <c r="J40" t="inlineStr">
        <is>
          <t>6120000.00</t>
        </is>
      </c>
      <c r="K40" t="inlineStr">
        <is>
          <t>7236100.00</t>
        </is>
      </c>
      <c r="L40" t="inlineStr">
        <is>
          <t>6584500.00</t>
        </is>
      </c>
      <c r="M40" t="inlineStr">
        <is>
          <t>6027500.00</t>
        </is>
      </c>
      <c r="N40" t="inlineStr">
        <is>
          <t>6276500.00</t>
        </is>
      </c>
    </row>
    <row r="41">
      <c r="A41" t="inlineStr">
        <is>
          <t>分配股利、利润或偿付利息支付的现金</t>
        </is>
      </c>
      <c r="B41" t="inlineStr">
        <is>
          <t>252500.00</t>
        </is>
      </c>
      <c r="C41" t="inlineStr">
        <is>
          <t>691900.00</t>
        </is>
      </c>
      <c r="D41" t="inlineStr">
        <is>
          <t>783300.00</t>
        </is>
      </c>
      <c r="E41" t="inlineStr">
        <is>
          <t>893399.90</t>
        </is>
      </c>
      <c r="F41" t="inlineStr">
        <is>
          <t>817100.00</t>
        </is>
      </c>
      <c r="G41" t="inlineStr">
        <is>
          <t>749100.10</t>
        </is>
      </c>
      <c r="H41" t="inlineStr">
        <is>
          <t>669900.00</t>
        </is>
      </c>
      <c r="I41" t="inlineStr">
        <is>
          <t>796400.00</t>
        </is>
      </c>
      <c r="J41" t="inlineStr">
        <is>
          <t>1069200.00</t>
        </is>
      </c>
      <c r="K41" t="inlineStr">
        <is>
          <t>1112700.00</t>
        </is>
      </c>
      <c r="L41" t="inlineStr">
        <is>
          <t>1033100.00</t>
        </is>
      </c>
      <c r="M41" t="inlineStr">
        <is>
          <t>717100.00</t>
        </is>
      </c>
      <c r="N41" t="inlineStr">
        <is>
          <t>688300.00</t>
        </is>
      </c>
    </row>
    <row r="42">
      <c r="A42" t="inlineStr">
        <is>
          <t>其中：子公司支付给少数股东的股利、利润</t>
        </is>
      </c>
      <c r="B42" t="inlineStr">
        <is>
          <t>25800.00</t>
        </is>
      </c>
      <c r="C42" t="inlineStr">
        <is>
          <t>27600.00</t>
        </is>
      </c>
      <c r="D42" t="inlineStr">
        <is>
          <t>29000.00</t>
        </is>
      </c>
      <c r="E42" t="inlineStr">
        <is>
          <t>116300.00</t>
        </is>
      </c>
      <c r="F42" t="inlineStr">
        <is>
          <t>85300.00</t>
        </is>
      </c>
      <c r="G42" t="inlineStr">
        <is>
          <t>56600.00</t>
        </is>
      </c>
      <c r="H42" t="inlineStr">
        <is>
          <t>25300.00</t>
        </is>
      </c>
      <c r="I42" t="inlineStr">
        <is>
          <t>97600.00</t>
        </is>
      </c>
      <c r="J42" t="inlineStr">
        <is>
          <t>243400.00</t>
        </is>
      </c>
      <c r="K42" t="inlineStr">
        <is>
          <t>208800.00</t>
        </is>
      </c>
      <c r="L42" t="inlineStr">
        <is>
          <t>102300.00</t>
        </is>
      </c>
      <c r="M42" t="inlineStr">
        <is>
          <t>25600.00</t>
        </is>
      </c>
      <c r="N42" t="inlineStr">
        <is>
          <t>11900.00</t>
        </is>
      </c>
    </row>
    <row r="43">
      <c r="A43" t="inlineStr">
        <is>
          <t>支付其他与筹资活动有关的现金</t>
        </is>
      </c>
      <c r="B43" t="inlineStr">
        <is>
          <t>3627.90</t>
        </is>
      </c>
      <c r="C43" t="inlineStr">
        <is>
          <t>16700.00</t>
        </is>
      </c>
      <c r="D43" t="inlineStr">
        <is>
          <t>18000.00</t>
        </is>
      </c>
      <c r="E43" t="inlineStr">
        <is>
          <t>901200.00</t>
        </is>
      </c>
      <c r="F43" t="inlineStr">
        <is>
          <t>26600.00</t>
        </is>
      </c>
      <c r="G43" t="inlineStr">
        <is>
          <t>63800.00</t>
        </is>
      </c>
      <c r="H43" t="inlineStr">
        <is>
          <t>10800.00</t>
        </is>
      </c>
      <c r="I43" t="inlineStr">
        <is>
          <t>12600.00</t>
        </is>
      </c>
      <c r="J43" t="inlineStr">
        <is>
          <t>15200.00</t>
        </is>
      </c>
      <c r="K43" t="inlineStr">
        <is>
          <t>9295.20</t>
        </is>
      </c>
      <c r="L43" t="inlineStr">
        <is>
          <t>9560.40</t>
        </is>
      </c>
      <c r="M43" t="inlineStr">
        <is>
          <t>9264.20</t>
        </is>
      </c>
      <c r="N43" t="inlineStr">
        <is>
          <t>139400.00</t>
        </is>
      </c>
    </row>
    <row r="44">
      <c r="A44" t="inlineStr">
        <is>
          <t>筹资活动现金流出小计</t>
        </is>
      </c>
      <c r="B44" t="inlineStr">
        <is>
          <t>5166300.00</t>
        </is>
      </c>
      <c r="C44" t="inlineStr">
        <is>
          <t>11931100.00</t>
        </is>
      </c>
      <c r="D44" t="inlineStr">
        <is>
          <t>10901400.00</t>
        </is>
      </c>
      <c r="E44" t="inlineStr">
        <is>
          <t>9937700.00</t>
        </is>
      </c>
      <c r="F44" t="inlineStr">
        <is>
          <t>8864000.00</t>
        </is>
      </c>
      <c r="G44" t="inlineStr">
        <is>
          <t>9247800.00</t>
        </is>
      </c>
      <c r="H44" t="inlineStr">
        <is>
          <t>9119300.00</t>
        </is>
      </c>
      <c r="I44" t="inlineStr">
        <is>
          <t>7375100.00</t>
        </is>
      </c>
      <c r="J44" t="inlineStr">
        <is>
          <t>7204400.00</t>
        </is>
      </c>
      <c r="K44" t="inlineStr">
        <is>
          <t>8770700.00</t>
        </is>
      </c>
      <c r="L44" t="inlineStr">
        <is>
          <t>7627200.00</t>
        </is>
      </c>
      <c r="M44" t="inlineStr">
        <is>
          <t>6753800.00</t>
        </is>
      </c>
      <c r="N44" t="inlineStr">
        <is>
          <t>7104100.00</t>
        </is>
      </c>
    </row>
    <row r="45">
      <c r="A45" t="inlineStr">
        <is>
          <t>筹资活动产生的现金流量净额</t>
        </is>
      </c>
      <c r="B45" t="inlineStr">
        <is>
          <t>-426400.00</t>
        </is>
      </c>
      <c r="C45" t="inlineStr">
        <is>
          <t>-469700.00</t>
        </is>
      </c>
      <c r="D45" t="inlineStr">
        <is>
          <t>-118300.00</t>
        </is>
      </c>
      <c r="E45" t="inlineStr">
        <is>
          <t>1192200.00</t>
        </is>
      </c>
      <c r="F45" t="inlineStr">
        <is>
          <t>-770800.00</t>
        </is>
      </c>
      <c r="G45" t="inlineStr">
        <is>
          <t>-682699.90</t>
        </is>
      </c>
      <c r="H45" t="inlineStr">
        <is>
          <t>-224200.00</t>
        </is>
      </c>
      <c r="I45" t="inlineStr">
        <is>
          <t>235600.00</t>
        </is>
      </c>
      <c r="J45" t="inlineStr">
        <is>
          <t>-937800.00</t>
        </is>
      </c>
      <c r="K45" t="inlineStr">
        <is>
          <t>-1457100.00</t>
        </is>
      </c>
      <c r="L45" t="inlineStr">
        <is>
          <t>-418900.00</t>
        </is>
      </c>
      <c r="M45" t="inlineStr">
        <is>
          <t>-784000.00</t>
        </is>
      </c>
      <c r="N45" t="inlineStr">
        <is>
          <t>506500.00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-5.30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9681.30</t>
        </is>
      </c>
      <c r="C47" t="inlineStr">
        <is>
          <t>-73700.00</t>
        </is>
      </c>
      <c r="D47" t="inlineStr">
        <is>
          <t>-3745.20</t>
        </is>
      </c>
      <c r="E47" t="inlineStr">
        <is>
          <t>-82400.00</t>
        </is>
      </c>
      <c r="F47" t="inlineStr">
        <is>
          <t>19700.00</t>
        </is>
      </c>
      <c r="G47" t="inlineStr">
        <is>
          <t>-23600.00</t>
        </is>
      </c>
      <c r="H47" t="inlineStr">
        <is>
          <t>-73700.00</t>
        </is>
      </c>
      <c r="I47" t="inlineStr">
        <is>
          <t>105800.00</t>
        </is>
      </c>
      <c r="J47" t="inlineStr">
        <is>
          <t>-287900.00</t>
        </is>
      </c>
      <c r="K47" t="inlineStr">
        <is>
          <t>345300.00</t>
        </is>
      </c>
      <c r="L47" t="inlineStr">
        <is>
          <t>262400.00</t>
        </is>
      </c>
      <c r="M47" t="inlineStr">
        <is>
          <t>-14000.00</t>
        </is>
      </c>
      <c r="N47" t="inlineStr">
        <is>
          <t>94000.00</t>
        </is>
      </c>
    </row>
    <row r="48">
      <c r="A48" t="inlineStr">
        <is>
          <t>加：期初现金及现金等价物余额</t>
        </is>
      </c>
      <c r="B48" t="inlineStr">
        <is>
          <t>517000.00</t>
        </is>
      </c>
      <c r="C48" t="inlineStr">
        <is>
          <t>590800.00</t>
        </is>
      </c>
      <c r="D48" t="inlineStr">
        <is>
          <t>594500.00</t>
        </is>
      </c>
      <c r="E48" t="inlineStr">
        <is>
          <t>676900.00</t>
        </is>
      </c>
      <c r="F48" t="inlineStr">
        <is>
          <t>657200.00</t>
        </is>
      </c>
      <c r="G48" t="inlineStr">
        <is>
          <t>670100.00</t>
        </is>
      </c>
      <c r="H48" t="inlineStr">
        <is>
          <t>743900.00</t>
        </is>
      </c>
      <c r="I48" t="inlineStr">
        <is>
          <t>635900.00</t>
        </is>
      </c>
      <c r="J48" t="inlineStr">
        <is>
          <t>923800.00</t>
        </is>
      </c>
      <c r="K48" t="inlineStr">
        <is>
          <t>578600.00</t>
        </is>
      </c>
      <c r="L48" t="inlineStr">
        <is>
          <t>316100.00</t>
        </is>
      </c>
      <c r="M48" t="inlineStr">
        <is>
          <t>306000.00</t>
        </is>
      </c>
      <c r="N48" t="inlineStr">
        <is>
          <t>212000.00</t>
        </is>
      </c>
    </row>
    <row r="49">
      <c r="A49" t="inlineStr">
        <is>
          <t>六、期末现金及现金等价物余额</t>
        </is>
      </c>
      <c r="B49" t="inlineStr">
        <is>
          <t>526700.00</t>
        </is>
      </c>
      <c r="C49" t="inlineStr">
        <is>
          <t>517000.00</t>
        </is>
      </c>
      <c r="D49" t="inlineStr">
        <is>
          <t>590800.00</t>
        </is>
      </c>
      <c r="E49" t="inlineStr">
        <is>
          <t>594500.00</t>
        </is>
      </c>
      <c r="F49" t="inlineStr">
        <is>
          <t>676900.00</t>
        </is>
      </c>
      <c r="G49" t="inlineStr">
        <is>
          <t>646600.10</t>
        </is>
      </c>
      <c r="H49" t="inlineStr">
        <is>
          <t>670100.00</t>
        </is>
      </c>
      <c r="I49" t="inlineStr">
        <is>
          <t>741700.00</t>
        </is>
      </c>
      <c r="J49" t="inlineStr">
        <is>
          <t>635900.00</t>
        </is>
      </c>
      <c r="K49" t="inlineStr">
        <is>
          <t>923800.00</t>
        </is>
      </c>
      <c r="L49" t="inlineStr">
        <is>
          <t>578600.00</t>
        </is>
      </c>
      <c r="M49" t="inlineStr">
        <is>
          <t>292000.00</t>
        </is>
      </c>
      <c r="N49" t="inlineStr">
        <is>
          <t>306000.00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377400.00</t>
        </is>
      </c>
      <c r="C52" t="inlineStr">
        <is>
          <t>480800.00</t>
        </is>
      </c>
      <c r="D52" t="inlineStr">
        <is>
          <t>-62200.00</t>
        </is>
      </c>
      <c r="E52" t="inlineStr">
        <is>
          <t>-677900.00</t>
        </is>
      </c>
      <c r="F52" t="inlineStr">
        <is>
          <t>622400.00</t>
        </is>
      </c>
      <c r="G52" t="inlineStr">
        <is>
          <t>443900.00</t>
        </is>
      </c>
      <c r="H52" t="inlineStr">
        <is>
          <t>230800.00</t>
        </is>
      </c>
      <c r="I52" t="inlineStr">
        <is>
          <t>77600.00</t>
        </is>
      </c>
      <c r="J52" t="inlineStr">
        <is>
          <t>462600.00</t>
        </is>
      </c>
      <c r="K52" t="inlineStr">
        <is>
          <t>1048000.00</t>
        </is>
      </c>
      <c r="L52" t="inlineStr">
        <is>
          <t>842900.00</t>
        </is>
      </c>
      <c r="M52" t="inlineStr">
        <is>
          <t>565500.00</t>
        </is>
      </c>
      <c r="N52" t="inlineStr">
        <is>
          <t>191700.00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52700.00</t>
        </is>
      </c>
      <c r="D53" t="inlineStr">
        <is>
          <t>101500.00</t>
        </is>
      </c>
      <c r="E53" t="inlineStr">
        <is>
          <t>293400.00</t>
        </is>
      </c>
      <c r="F53" t="inlineStr">
        <is>
          <t>159700.00</t>
        </is>
      </c>
      <c r="G53" t="inlineStr">
        <is>
          <t>78200.00</t>
        </is>
      </c>
      <c r="H53" t="inlineStr">
        <is>
          <t>12100.00</t>
        </is>
      </c>
      <c r="I53" t="inlineStr">
        <is>
          <t>77200.00</t>
        </is>
      </c>
      <c r="J53" t="inlineStr">
        <is>
          <t>108800.00</t>
        </is>
      </c>
      <c r="K53" t="inlineStr">
        <is>
          <t>168500.00</t>
        </is>
      </c>
      <c r="L53" t="inlineStr">
        <is>
          <t>162600.00</t>
        </is>
      </c>
      <c r="M53" t="inlineStr">
        <is>
          <t>52800.00</t>
        </is>
      </c>
      <c r="N53" t="inlineStr">
        <is>
          <t>22500.00</t>
        </is>
      </c>
    </row>
    <row r="54">
      <c r="A54" t="inlineStr">
        <is>
          <t>固定资产折旧、油气资产折耗、生产性生物资产折旧</t>
        </is>
      </c>
      <c r="B54" t="inlineStr">
        <is>
          <t>514600.00</t>
        </is>
      </c>
      <c r="C54" t="inlineStr">
        <is>
          <t>1011700.00</t>
        </is>
      </c>
      <c r="D54" t="inlineStr">
        <is>
          <t>956500.00</t>
        </is>
      </c>
      <c r="E54" t="inlineStr">
        <is>
          <t>1088400.00</t>
        </is>
      </c>
      <c r="F54" t="inlineStr">
        <is>
          <t>1154900.00</t>
        </is>
      </c>
      <c r="G54" t="inlineStr">
        <is>
          <t>1126800.00</t>
        </is>
      </c>
      <c r="H54" t="inlineStr">
        <is>
          <t>977000.00</t>
        </is>
      </c>
      <c r="I54" t="inlineStr">
        <is>
          <t>993200.00</t>
        </is>
      </c>
      <c r="J54" t="inlineStr">
        <is>
          <t>1009800.00</t>
        </is>
      </c>
      <c r="K54" t="inlineStr">
        <is>
          <t>928700.00</t>
        </is>
      </c>
      <c r="L54" t="inlineStr">
        <is>
          <t>866600.10</t>
        </is>
      </c>
      <c r="M54" t="inlineStr">
        <is>
          <t>725100.00</t>
        </is>
      </c>
      <c r="N54" t="inlineStr">
        <is>
          <t>603300.00</t>
        </is>
      </c>
    </row>
    <row r="55">
      <c r="A55" t="inlineStr">
        <is>
          <t>无形资产摊销</t>
        </is>
      </c>
      <c r="B55" t="inlineStr">
        <is>
          <t>13500.00</t>
        </is>
      </c>
      <c r="C55" t="inlineStr">
        <is>
          <t>26200.00</t>
        </is>
      </c>
      <c r="D55" t="inlineStr">
        <is>
          <t>21300.00</t>
        </is>
      </c>
      <c r="E55" t="inlineStr">
        <is>
          <t>31900.00</t>
        </is>
      </c>
      <c r="F55" t="inlineStr">
        <is>
          <t>45600.00</t>
        </is>
      </c>
      <c r="G55" t="inlineStr">
        <is>
          <t>43000.00</t>
        </is>
      </c>
      <c r="H55" t="inlineStr">
        <is>
          <t>37500.00</t>
        </is>
      </c>
      <c r="I55" t="inlineStr">
        <is>
          <t>30400.00</t>
        </is>
      </c>
      <c r="J55" t="inlineStr">
        <is>
          <t>27500.00</t>
        </is>
      </c>
      <c r="K55" t="inlineStr">
        <is>
          <t>27100.00</t>
        </is>
      </c>
      <c r="L55" t="inlineStr">
        <is>
          <t>25200.00</t>
        </is>
      </c>
      <c r="M55" t="inlineStr">
        <is>
          <t>19600.00</t>
        </is>
      </c>
      <c r="N55" t="inlineStr">
        <is>
          <t>20900.00</t>
        </is>
      </c>
    </row>
    <row r="56">
      <c r="A56" t="inlineStr">
        <is>
          <t>长期待摊费用摊销</t>
        </is>
      </c>
      <c r="B56" t="inlineStr">
        <is>
          <t>1321.10</t>
        </is>
      </c>
      <c r="C56" t="inlineStr">
        <is>
          <t>3445.40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-38900.00</t>
        </is>
      </c>
      <c r="C57" t="inlineStr">
        <is>
          <t>-10500.00</t>
        </is>
      </c>
      <c r="D57" t="inlineStr">
        <is>
          <t>-8214.60</t>
        </is>
      </c>
      <c r="E57" t="inlineStr">
        <is>
          <t>-26000.00</t>
        </is>
      </c>
      <c r="F57" t="inlineStr">
        <is>
          <t>-886.50</t>
        </is>
      </c>
      <c r="G57" t="inlineStr">
        <is>
          <t>200.80</t>
        </is>
      </c>
      <c r="H57" t="inlineStr">
        <is>
          <t>3330.00</t>
        </is>
      </c>
      <c r="I57" t="inlineStr">
        <is>
          <t>-3522.30</t>
        </is>
      </c>
      <c r="J57" t="inlineStr">
        <is>
          <t>1174.00</t>
        </is>
      </c>
      <c r="K57" t="inlineStr">
        <is>
          <t>12700.00</t>
        </is>
      </c>
      <c r="L57" t="inlineStr">
        <is>
          <t>73300.00</t>
        </is>
      </c>
      <c r="M57" t="inlineStr">
        <is>
          <t>24200.00</t>
        </is>
      </c>
      <c r="N57" t="inlineStr">
        <is>
          <t>-2476.90</t>
        </is>
      </c>
    </row>
    <row r="58">
      <c r="A58" t="inlineStr">
        <is>
          <t>固定资产报废损失</t>
        </is>
      </c>
      <c r="B58" t="inlineStr">
        <is>
          <t>407.80</t>
        </is>
      </c>
      <c r="C58" t="inlineStr">
        <is>
          <t>533.30</t>
        </is>
      </c>
      <c r="D58" t="inlineStr">
        <is>
          <t>-8546.50</t>
        </is>
      </c>
      <c r="E58" t="inlineStr">
        <is>
          <t>11500.00</t>
        </is>
      </c>
      <c r="F58" t="inlineStr">
        <is>
          <t>-104.50</t>
        </is>
      </c>
      <c r="G58" t="inlineStr">
        <is>
          <t>5272.30</t>
        </is>
      </c>
      <c r="H58" t="inlineStr">
        <is>
          <t>202.10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1862.10</t>
        </is>
      </c>
      <c r="D59" t="inlineStr">
        <is>
          <t>-1032.20</t>
        </is>
      </c>
      <c r="E59" t="inlineStr">
        <is>
          <t>3722.80</t>
        </is>
      </c>
      <c r="F59" t="inlineStr">
        <is>
          <t>125.10</t>
        </is>
      </c>
      <c r="G59" t="inlineStr">
        <is>
          <t>969.00</t>
        </is>
      </c>
      <c r="H59" t="inlineStr">
        <is>
          <t>1722.00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163900.00</t>
        </is>
      </c>
      <c r="C60" t="inlineStr">
        <is>
          <t>361800.00</t>
        </is>
      </c>
      <c r="D60" t="inlineStr">
        <is>
          <t>405600.00</t>
        </is>
      </c>
      <c r="E60" t="inlineStr">
        <is>
          <t>459500.00</t>
        </is>
      </c>
      <c r="F60" t="inlineStr">
        <is>
          <t>469400.00</t>
        </is>
      </c>
      <c r="G60" t="inlineStr">
        <is>
          <t>518900.00</t>
        </is>
      </c>
      <c r="H60" t="inlineStr">
        <is>
          <t>536000.00</t>
        </is>
      </c>
      <c r="I60" t="inlineStr">
        <is>
          <t>504400.00</t>
        </is>
      </c>
      <c r="J60" t="inlineStr">
        <is>
          <t>491300.00</t>
        </is>
      </c>
      <c r="K60" t="inlineStr">
        <is>
          <t>595500.00</t>
        </is>
      </c>
      <c r="L60" t="inlineStr">
        <is>
          <t>671700.00</t>
        </is>
      </c>
      <c r="M60" t="inlineStr">
        <is>
          <t>601900.00</t>
        </is>
      </c>
      <c r="N60" t="inlineStr">
        <is>
          <t>622300.00</t>
        </is>
      </c>
    </row>
    <row r="61">
      <c r="A61" t="inlineStr">
        <is>
          <t>投资损失</t>
        </is>
      </c>
      <c r="B61" t="inlineStr">
        <is>
          <t>-221900.00</t>
        </is>
      </c>
      <c r="C61" t="inlineStr">
        <is>
          <t>-377600.00</t>
        </is>
      </c>
      <c r="D61" t="inlineStr">
        <is>
          <t>-480500.00</t>
        </is>
      </c>
      <c r="E61" t="inlineStr">
        <is>
          <t>-725899.90</t>
        </is>
      </c>
      <c r="F61" t="inlineStr">
        <is>
          <t>-57000.00</t>
        </is>
      </c>
      <c r="G61" t="inlineStr">
        <is>
          <t>-78100.00</t>
        </is>
      </c>
      <c r="H61" t="inlineStr">
        <is>
          <t>-91100.00</t>
        </is>
      </c>
      <c r="I61" t="inlineStr">
        <is>
          <t>-97800.00</t>
        </is>
      </c>
      <c r="J61" t="inlineStr">
        <is>
          <t>-32400.00</t>
        </is>
      </c>
      <c r="K61" t="inlineStr">
        <is>
          <t>-39800.00</t>
        </is>
      </c>
      <c r="L61" t="inlineStr">
        <is>
          <t>-83700.00</t>
        </is>
      </c>
      <c r="M61" t="inlineStr">
        <is>
          <t>-50900.00</t>
        </is>
      </c>
      <c r="N61" t="inlineStr">
        <is>
          <t>-110400.00</t>
        </is>
      </c>
    </row>
    <row r="62">
      <c r="A62" t="inlineStr">
        <is>
          <t>递延所得税资产减少</t>
        </is>
      </c>
      <c r="B62" t="inlineStr">
        <is>
          <t>27700.00</t>
        </is>
      </c>
      <c r="C62" t="inlineStr">
        <is>
          <t>34700.00</t>
        </is>
      </c>
      <c r="D62" t="inlineStr">
        <is>
          <t>-53100.00</t>
        </is>
      </c>
      <c r="E62" t="inlineStr">
        <is>
          <t>-153900.00</t>
        </is>
      </c>
      <c r="F62" t="inlineStr">
        <is>
          <t>-13700.00</t>
        </is>
      </c>
      <c r="G62" t="inlineStr">
        <is>
          <t>-24500.00</t>
        </is>
      </c>
      <c r="H62" t="inlineStr">
        <is>
          <t>-9507.70</t>
        </is>
      </c>
      <c r="I62" t="inlineStr">
        <is>
          <t>-10800.00</t>
        </is>
      </c>
      <c r="J62" t="inlineStr">
        <is>
          <t>244.60</t>
        </is>
      </c>
      <c r="K62" t="inlineStr">
        <is>
          <t>18200.00</t>
        </is>
      </c>
      <c r="L62" t="inlineStr">
        <is>
          <t>-1831.00</t>
        </is>
      </c>
      <c r="M62" t="inlineStr">
        <is>
          <t>16000.00</t>
        </is>
      </c>
      <c r="N62" t="inlineStr">
        <is>
          <t>8071.40</t>
        </is>
      </c>
    </row>
    <row r="63">
      <c r="A63" t="inlineStr">
        <is>
          <t>递延所得税负债增加</t>
        </is>
      </c>
      <c r="B63" t="inlineStr">
        <is>
          <t>-894.90</t>
        </is>
      </c>
      <c r="C63" t="inlineStr">
        <is>
          <t>10300.00</t>
        </is>
      </c>
      <c r="D63" t="inlineStr">
        <is>
          <t>-16100.00</t>
        </is>
      </c>
      <c r="E63" t="inlineStr">
        <is>
          <t>-53200.00</t>
        </is>
      </c>
      <c r="F63" t="inlineStr">
        <is>
          <t>-17300.00</t>
        </is>
      </c>
      <c r="G63" t="inlineStr">
        <is>
          <t>-3855.90</t>
        </is>
      </c>
      <c r="H63" t="inlineStr">
        <is>
          <t>-9479.00</t>
        </is>
      </c>
      <c r="I63" t="inlineStr">
        <is>
          <t>-20200.00</t>
        </is>
      </c>
      <c r="J63" t="inlineStr">
        <is>
          <t>-17600.00</t>
        </is>
      </c>
      <c r="K63" t="inlineStr">
        <is>
          <t>-33200.00</t>
        </is>
      </c>
      <c r="L63" t="inlineStr">
        <is>
          <t>-20400.00</t>
        </is>
      </c>
      <c r="M63" t="inlineStr">
        <is>
          <t>8401.20</t>
        </is>
      </c>
      <c r="N63" t="inlineStr">
        <is>
          <t>18300.00</t>
        </is>
      </c>
    </row>
    <row r="64">
      <c r="A64" t="inlineStr">
        <is>
          <t>存货的减少</t>
        </is>
      </c>
      <c r="B64" t="inlineStr">
        <is>
          <t>-104300.00</t>
        </is>
      </c>
      <c r="C64" t="inlineStr">
        <is>
          <t>-57400.00</t>
        </is>
      </c>
      <c r="D64" t="inlineStr">
        <is>
          <t>221200.00</t>
        </is>
      </c>
      <c r="E64" t="inlineStr">
        <is>
          <t>-350800.00</t>
        </is>
      </c>
      <c r="F64" t="inlineStr">
        <is>
          <t>101300.00</t>
        </is>
      </c>
      <c r="G64" t="inlineStr">
        <is>
          <t>19100.00</t>
        </is>
      </c>
      <c r="H64" t="inlineStr">
        <is>
          <t>-56700.00</t>
        </is>
      </c>
      <c r="I64" t="inlineStr">
        <is>
          <t>-18900.00</t>
        </is>
      </c>
      <c r="J64" t="inlineStr">
        <is>
          <t>-68900.00</t>
        </is>
      </c>
      <c r="K64" t="inlineStr">
        <is>
          <t>174400.00</t>
        </is>
      </c>
      <c r="L64" t="inlineStr">
        <is>
          <t>-1598.80</t>
        </is>
      </c>
      <c r="M64" t="inlineStr">
        <is>
          <t>22700.00</t>
        </is>
      </c>
      <c r="N64" t="inlineStr">
        <is>
          <t>-60300.00</t>
        </is>
      </c>
    </row>
    <row r="65">
      <c r="A65" t="inlineStr">
        <is>
          <t>经营性应收项目的减少</t>
        </is>
      </c>
      <c r="B65" t="inlineStr">
        <is>
          <t>79000.00</t>
        </is>
      </c>
      <c r="C65" t="inlineStr">
        <is>
          <t>64900.00</t>
        </is>
      </c>
      <c r="D65" t="inlineStr">
        <is>
          <t>-93800.00</t>
        </is>
      </c>
      <c r="E65" t="inlineStr">
        <is>
          <t>132900.00</t>
        </is>
      </c>
      <c r="F65" t="inlineStr">
        <is>
          <t>59600.00</t>
        </is>
      </c>
      <c r="G65" t="inlineStr">
        <is>
          <t>-174100.00</t>
        </is>
      </c>
      <c r="H65" t="inlineStr">
        <is>
          <t>-87100.00</t>
        </is>
      </c>
      <c r="I65" t="inlineStr">
        <is>
          <t>-389500.00</t>
        </is>
      </c>
      <c r="J65" t="inlineStr">
        <is>
          <t>119900.00</t>
        </is>
      </c>
      <c r="K65" t="inlineStr">
        <is>
          <t>122200.00</t>
        </is>
      </c>
      <c r="L65" t="inlineStr">
        <is>
          <t>-48500.00</t>
        </is>
      </c>
      <c r="M65" t="inlineStr">
        <is>
          <t>-127500.00</t>
        </is>
      </c>
      <c r="N65" t="inlineStr">
        <is>
          <t>-182800.00</t>
        </is>
      </c>
    </row>
    <row r="66">
      <c r="A66" t="inlineStr">
        <is>
          <t>经营性应付项目的增加</t>
        </is>
      </c>
      <c r="B66" t="inlineStr">
        <is>
          <t>-142400.00</t>
        </is>
      </c>
      <c r="C66" t="inlineStr">
        <is>
          <t>-264500.00</t>
        </is>
      </c>
      <c r="D66" t="inlineStr">
        <is>
          <t>-26800.00</t>
        </is>
      </c>
      <c r="E66" t="inlineStr">
        <is>
          <t>-715899.90</t>
        </is>
      </c>
      <c r="F66" t="inlineStr">
        <is>
          <t>115500.00</t>
        </is>
      </c>
      <c r="G66" t="inlineStr">
        <is>
          <t>162000.00</t>
        </is>
      </c>
      <c r="H66" t="inlineStr">
        <is>
          <t>224900.00</t>
        </is>
      </c>
      <c r="I66" t="inlineStr">
        <is>
          <t>135000.00</t>
        </is>
      </c>
      <c r="J66" t="inlineStr">
        <is>
          <t>108800.00</t>
        </is>
      </c>
      <c r="K66" t="inlineStr">
        <is>
          <t>130600.00</t>
        </is>
      </c>
      <c r="L66" t="inlineStr">
        <is>
          <t>154000.00</t>
        </is>
      </c>
      <c r="M66" t="inlineStr">
        <is>
          <t>330600.00</t>
        </is>
      </c>
      <c r="N66" t="inlineStr">
        <is>
          <t>94700.00</t>
        </is>
      </c>
    </row>
    <row r="67">
      <c r="A67" t="inlineStr">
        <is>
          <t>其他</t>
        </is>
      </c>
      <c r="B67" t="inlineStr">
        <is>
          <t>28800.00</t>
        </is>
      </c>
      <c r="C67" t="inlineStr">
        <is>
          <t>8503.90</t>
        </is>
      </c>
      <c r="D67" t="inlineStr">
        <is>
          <t>5016.90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1942.90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698300.00</t>
        </is>
      </c>
      <c r="C68" t="inlineStr">
        <is>
          <t>1325200.00</t>
        </is>
      </c>
      <c r="D68" t="inlineStr">
        <is>
          <t>965400.00</t>
        </is>
      </c>
      <c r="E68" t="inlineStr">
        <is>
          <t>-640100.00</t>
        </is>
      </c>
      <c r="F68" t="inlineStr">
        <is>
          <t>2646600.00</t>
        </is>
      </c>
      <c r="G68" t="inlineStr">
        <is>
          <t>2137700.00</t>
        </is>
      </c>
      <c r="H68" t="inlineStr">
        <is>
          <t>1798700.00</t>
        </is>
      </c>
      <c r="I68" t="inlineStr">
        <is>
          <t>1278900.00</t>
        </is>
      </c>
      <c r="J68" t="inlineStr">
        <is>
          <t>2213200.00</t>
        </is>
      </c>
      <c r="K68" t="inlineStr">
        <is>
          <t>3152600.00</t>
        </is>
      </c>
      <c r="L68" t="inlineStr">
        <is>
          <t>2638400.00</t>
        </is>
      </c>
      <c r="M68" t="inlineStr">
        <is>
          <t>2188600.00</t>
        </is>
      </c>
      <c r="N68" t="inlineStr">
        <is>
          <t>1228300.00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526700.00</t>
        </is>
      </c>
      <c r="C71" t="inlineStr">
        <is>
          <t>517000.00</t>
        </is>
      </c>
      <c r="D71" t="inlineStr">
        <is>
          <t>590800.00</t>
        </is>
      </c>
      <c r="E71" t="inlineStr">
        <is>
          <t>594500.00</t>
        </is>
      </c>
      <c r="F71" t="inlineStr">
        <is>
          <t>676900.00</t>
        </is>
      </c>
      <c r="G71" t="inlineStr">
        <is>
          <t>646600.10</t>
        </is>
      </c>
      <c r="H71" t="inlineStr">
        <is>
          <t>670100.00</t>
        </is>
      </c>
      <c r="I71" t="inlineStr">
        <is>
          <t>741700.00</t>
        </is>
      </c>
      <c r="J71" t="inlineStr">
        <is>
          <t>635900.00</t>
        </is>
      </c>
      <c r="K71" t="inlineStr">
        <is>
          <t>923800.00</t>
        </is>
      </c>
      <c r="L71" t="inlineStr">
        <is>
          <t>578600.00</t>
        </is>
      </c>
      <c r="M71" t="inlineStr">
        <is>
          <t>292000.00</t>
        </is>
      </c>
      <c r="N71" t="inlineStr">
        <is>
          <t>306000.00</t>
        </is>
      </c>
    </row>
    <row r="72">
      <c r="A72" t="inlineStr">
        <is>
          <t>减：现金的期初余额</t>
        </is>
      </c>
      <c r="B72" t="inlineStr">
        <is>
          <t>517000.00</t>
        </is>
      </c>
      <c r="C72" t="inlineStr">
        <is>
          <t>590800.00</t>
        </is>
      </c>
      <c r="D72" t="inlineStr">
        <is>
          <t>594500.00</t>
        </is>
      </c>
      <c r="E72" t="inlineStr">
        <is>
          <t>676900.00</t>
        </is>
      </c>
      <c r="F72" t="inlineStr">
        <is>
          <t>657200.00</t>
        </is>
      </c>
      <c r="G72" t="inlineStr">
        <is>
          <t>670100.00</t>
        </is>
      </c>
      <c r="H72" t="inlineStr">
        <is>
          <t>743900.00</t>
        </is>
      </c>
      <c r="I72" t="inlineStr">
        <is>
          <t>635900.00</t>
        </is>
      </c>
      <c r="J72" t="inlineStr">
        <is>
          <t>923800.00</t>
        </is>
      </c>
      <c r="K72" t="inlineStr">
        <is>
          <t>578600.00</t>
        </is>
      </c>
      <c r="L72" t="inlineStr">
        <is>
          <t>316100.00</t>
        </is>
      </c>
      <c r="M72" t="inlineStr">
        <is>
          <t>306000.00</t>
        </is>
      </c>
      <c r="N72" t="inlineStr">
        <is>
          <t>212000.00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9681.30</t>
        </is>
      </c>
      <c r="C75" t="inlineStr">
        <is>
          <t>-73700.00</t>
        </is>
      </c>
      <c r="D75" t="inlineStr">
        <is>
          <t>-3745.20</t>
        </is>
      </c>
      <c r="E75" t="inlineStr">
        <is>
          <t>-82400.00</t>
        </is>
      </c>
      <c r="F75" t="inlineStr">
        <is>
          <t>19700.00</t>
        </is>
      </c>
      <c r="G75" t="inlineStr">
        <is>
          <t>-23600.00</t>
        </is>
      </c>
      <c r="H75" t="inlineStr">
        <is>
          <t>-73700.00</t>
        </is>
      </c>
      <c r="I75" t="inlineStr">
        <is>
          <t>105800.00</t>
        </is>
      </c>
      <c r="J75" t="inlineStr">
        <is>
          <t>-287900.00</t>
        </is>
      </c>
      <c r="K75" t="inlineStr">
        <is>
          <t>345300.00</t>
        </is>
      </c>
      <c r="L75" t="inlineStr">
        <is>
          <t>262400.00</t>
        </is>
      </c>
      <c r="M75" t="inlineStr">
        <is>
          <t>-14000.00</t>
        </is>
      </c>
      <c r="N75" t="inlineStr">
        <is>
          <t>94000.00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0.452268303875184</v>
      </c>
      <c r="C2" s="3" t="n">
        <v>1.237267122111834</v>
      </c>
      <c r="D2" s="3" t="n">
        <v>0.4632917010080517</v>
      </c>
      <c r="E2" s="3" t="n">
        <v>1.229940001719502</v>
      </c>
      <c r="F2" s="3" t="n">
        <v>0.4504667773327445</v>
      </c>
      <c r="G2" s="3" t="n">
        <v>1.229873241506034</v>
      </c>
      <c r="H2" s="3" t="n">
        <v>0.4193386449021894</v>
      </c>
      <c r="I2" s="3" t="n">
        <v>1.23492973965563</v>
      </c>
      <c r="J2" s="3" t="n">
        <v>0.3951042718792704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0.3810465686662342</v>
      </c>
      <c r="C3" s="2" t="inlineStr">
        <is>
          <t>-</t>
        </is>
      </c>
      <c r="D3" s="3" t="n">
        <v>0.4008907626957459</v>
      </c>
      <c r="E3" s="2" t="inlineStr">
        <is>
          <t>-</t>
        </is>
      </c>
      <c r="F3" s="3" t="n">
        <v>0.3573245206585139</v>
      </c>
      <c r="G3" s="2" t="inlineStr">
        <is>
          <t>-</t>
        </is>
      </c>
      <c r="H3" s="3" t="n">
        <v>0.3772185516258583</v>
      </c>
      <c r="I3" s="2" t="inlineStr">
        <is>
          <t>-</t>
        </is>
      </c>
      <c r="J3" s="3" t="n">
        <v>0.347231299388034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0.6261634893021755</v>
      </c>
      <c r="C4" s="3" t="n">
        <v>0.5802358050114492</v>
      </c>
      <c r="D4" s="3" t="n">
        <v>0.6845561229060289</v>
      </c>
      <c r="E4" s="3" t="n">
        <v>0.5942336959498569</v>
      </c>
      <c r="F4" s="3" t="n">
        <v>0.6636277684651889</v>
      </c>
      <c r="G4" s="3" t="n">
        <v>0.5900987579429013</v>
      </c>
      <c r="H4" s="3" t="n">
        <v>0.6021668383110196</v>
      </c>
      <c r="I4" s="3" t="n">
        <v>0.5747412716766327</v>
      </c>
      <c r="J4" s="3" t="n">
        <v>0.6560972002296891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1.183920939412441</v>
      </c>
      <c r="C7" s="3" t="n">
        <v>1.09874731419351</v>
      </c>
      <c r="D7" s="3" t="n">
        <v>0.9563168757807833</v>
      </c>
      <c r="E7" s="3" t="n">
        <v>0.9858977971565283</v>
      </c>
      <c r="F7" s="3" t="n">
        <v>0.7625654938182119</v>
      </c>
      <c r="G7" s="3" t="n">
        <v>1.234666044861727</v>
      </c>
      <c r="H7" s="3" t="n">
        <v>1.221605211561571</v>
      </c>
      <c r="I7" s="3" t="n">
        <v>1.149765087795392</v>
      </c>
      <c r="J7" s="3" t="n">
        <v>1.179186181796486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0.1839209394124413</v>
      </c>
      <c r="C8" s="3" t="n">
        <v>0.09874731419351022</v>
      </c>
      <c r="D8" s="3" t="n">
        <v>-0.04368312421921677</v>
      </c>
      <c r="E8" s="3" t="n">
        <v>-0.01410220284347155</v>
      </c>
      <c r="F8" s="3" t="n">
        <v>-0.237434506181788</v>
      </c>
      <c r="G8" s="3" t="n">
        <v>0.2346660448617277</v>
      </c>
      <c r="H8" s="3" t="n">
        <v>0.2216052115615711</v>
      </c>
      <c r="I8" s="3" t="n">
        <v>0.1497650877953926</v>
      </c>
      <c r="J8" s="3" t="n">
        <v>0.1791861817964858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0.06426230627432239</v>
      </c>
      <c r="C10" s="3" t="n">
        <v>0.2613571343070052</v>
      </c>
      <c r="D10" s="3" t="n">
        <v>0.004296696214237009</v>
      </c>
      <c r="E10" s="3" t="n">
        <v>0.2413487546256324</v>
      </c>
      <c r="F10" s="3" t="n">
        <v>-0.06190731110431325</v>
      </c>
      <c r="G10" s="3" t="n">
        <v>0.2258054247217313</v>
      </c>
      <c r="H10" s="3" t="n">
        <v>0.1668207719600043</v>
      </c>
      <c r="I10" s="3" t="n">
        <v>0.2889545198412017</v>
      </c>
      <c r="J10" s="3" t="n">
        <v>0.1406453541760096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0.04103229330238274</v>
      </c>
      <c r="C11" s="3" t="n">
        <v>0.1596410808969504</v>
      </c>
      <c r="D11" s="3" t="n">
        <v>-0.005809880533163956</v>
      </c>
      <c r="E11" s="3" t="n">
        <v>0.1257477924941845</v>
      </c>
      <c r="F11" s="3" t="n">
        <v>-0.06480383909452432</v>
      </c>
      <c r="G11" s="3" t="n">
        <v>0.1023121238399426</v>
      </c>
      <c r="H11" s="3" t="n">
        <v>0.06691753574884421</v>
      </c>
      <c r="I11" s="3" t="n">
        <v>0.1675353461979698</v>
      </c>
      <c r="J11" s="3" t="n">
        <v>0.04739786875093429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0.9357376937256776</v>
      </c>
      <c r="C12" s="3" t="n">
        <v>0.738642865692995</v>
      </c>
      <c r="D12" s="3" t="n">
        <v>0.995703303785763</v>
      </c>
      <c r="E12" s="3" t="n">
        <v>0.7586512453743673</v>
      </c>
      <c r="F12" s="3" t="n">
        <v>1.061907311104313</v>
      </c>
      <c r="G12" s="3" t="n">
        <v>0.7741945752782688</v>
      </c>
      <c r="H12" s="3" t="n">
        <v>0.8331792280399957</v>
      </c>
      <c r="I12" s="3" t="n">
        <v>0.7110454801587983</v>
      </c>
      <c r="J12" s="3" t="n">
        <v>0.8593546458239905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0.008389089916023759</v>
      </c>
      <c r="C13" s="3" t="n">
        <v>0.01145792854450332</v>
      </c>
      <c r="D13" s="3" t="n">
        <v>0.008219766670714279</v>
      </c>
      <c r="E13" s="3" t="n">
        <v>0.01083393329355987</v>
      </c>
      <c r="F13" s="3" t="n">
        <v>0.009788926277148976</v>
      </c>
      <c r="G13" s="3" t="n">
        <v>0.01200246376711963</v>
      </c>
      <c r="H13" s="3" t="n">
        <v>0.01247177722825503</v>
      </c>
      <c r="I13" s="3" t="n">
        <v>0.01264969179129952</v>
      </c>
      <c r="J13" s="3" t="n">
        <v>0.01194823499263246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0.02154623837094664</v>
      </c>
      <c r="C14" s="3" t="n">
        <v>0.02951743973745539</v>
      </c>
      <c r="D14" s="3" t="n">
        <v>-0.00281321305566046</v>
      </c>
      <c r="E14" s="3" t="n">
        <v>0.01755527796476614</v>
      </c>
      <c r="F14" s="3" t="n">
        <v>-0.02936608842749123</v>
      </c>
      <c r="G14" s="3" t="n">
        <v>0.01193964607247812</v>
      </c>
      <c r="H14" s="3" t="n">
        <v>0.02633795009161578</v>
      </c>
      <c r="I14" s="3" t="n">
        <v>0.03504943865329661</v>
      </c>
      <c r="J14" s="3" t="n">
        <v>0.01945628472184175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0.06251991131743029</v>
      </c>
      <c r="C15" s="3" t="n">
        <v>0.02010387920431036</v>
      </c>
      <c r="D15" s="3" t="n">
        <v>-0.008634631535839968</v>
      </c>
      <c r="E15" s="3" t="n">
        <v>0.06700139176495627</v>
      </c>
      <c r="F15" s="3" t="n">
        <v>-0.07965080073787731</v>
      </c>
      <c r="G15" s="3" t="n">
        <v>-0.006246336390264601</v>
      </c>
      <c r="H15" s="3" t="n">
        <v>0.07087667754186382</v>
      </c>
      <c r="I15" s="3" t="n">
        <v>0.07093887813248248</v>
      </c>
      <c r="J15" s="3" t="n">
        <v>0.06076784602010993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0.0142349969276985</v>
      </c>
      <c r="C17" s="3" t="n">
        <v>0.04998261186735786</v>
      </c>
      <c r="D17" s="3" t="n">
        <v>0.01530931542420534</v>
      </c>
      <c r="E17" s="3" t="n">
        <v>0.04863574050246092</v>
      </c>
      <c r="F17" s="3" t="n">
        <v>0.01727401345977363</v>
      </c>
      <c r="G17" s="3" t="n">
        <v>0.05296139369269194</v>
      </c>
      <c r="H17" s="3" t="n">
        <v>0.01982582518008816</v>
      </c>
      <c r="I17" s="3" t="n">
        <v>0.05384889970624189</v>
      </c>
      <c r="J17" s="3" t="n">
        <v>0.01835479531039785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3" t="n">
        <v>2.639377485469563e-05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0.03075715163514713</v>
      </c>
      <c r="C19" s="3" t="n">
        <v>0.07007055739730406</v>
      </c>
      <c r="D19" s="3" t="n">
        <v>0.03780158604134169</v>
      </c>
      <c r="E19" s="3" t="n">
        <v>0.08032370199810046</v>
      </c>
      <c r="F19" s="3" t="n">
        <v>0.04090509330070358</v>
      </c>
      <c r="G19" s="3" t="n">
        <v>0.07979257351805275</v>
      </c>
      <c r="H19" s="3" t="n">
        <v>0.04936028384044727</v>
      </c>
      <c r="I19" s="3" t="n">
        <v>0.08540664245519952</v>
      </c>
      <c r="J19" s="3" t="n">
        <v>0.05540606914814103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1.114374957329146</v>
      </c>
      <c r="C21" s="3" t="n">
        <v>1.059386577754132</v>
      </c>
      <c r="D21" s="3" t="n">
        <v>1.117645410474598</v>
      </c>
      <c r="E21" s="3" t="n">
        <v>1.070112202705243</v>
      </c>
      <c r="F21" s="3" t="n">
        <v>1.099992352401346</v>
      </c>
      <c r="G21" s="3" t="n">
        <v>1.001050976007876</v>
      </c>
      <c r="H21" s="3" t="n">
        <v>1.131781528867864</v>
      </c>
      <c r="I21" s="3" t="n">
        <v>1.020983605874975</v>
      </c>
      <c r="J21" s="3" t="n">
        <v>1.115179276912892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0.1014872336840816</v>
      </c>
      <c r="C22" s="3" t="n">
        <v>0.2788483749158193</v>
      </c>
      <c r="D22" s="3" t="n">
        <v>0.0806826349307169</v>
      </c>
      <c r="E22" s="3" t="n">
        <v>0.2765059203429746</v>
      </c>
      <c r="F22" s="3" t="n">
        <v>-0.05562797650085167</v>
      </c>
      <c r="G22" s="3" t="n">
        <v>0.2521409247982281</v>
      </c>
      <c r="H22" s="3" t="n">
        <v>0.2514178232494514</v>
      </c>
      <c r="I22" s="3" t="n">
        <v>0.3175021908611389</v>
      </c>
      <c r="J22" s="3" t="n">
        <v>0.2046801543455156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0.08180768074433913</v>
      </c>
      <c r="C23" s="3" t="n">
        <v>0.3782650504108518</v>
      </c>
      <c r="D23" s="3" t="n">
        <v>0.09364103214353642</v>
      </c>
      <c r="E23" s="3" t="n">
        <v>0.3849611723370199</v>
      </c>
      <c r="F23" s="3" t="n">
        <v>0.09053805034798898</v>
      </c>
      <c r="G23" s="2" t="inlineStr">
        <is>
          <t>-</t>
        </is>
      </c>
      <c r="H23" s="3" t="n">
        <v>0.1096158828863842</v>
      </c>
      <c r="I23" s="3" t="n">
        <v>0.4807676282436394</v>
      </c>
      <c r="J23" s="3" t="n">
        <v>0.09604303071712911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0.2096934981090875</v>
      </c>
      <c r="C24" s="3" t="n">
        <v>0.3421204523261838</v>
      </c>
      <c r="D24" s="3" t="n">
        <v>0.1530146452799087</v>
      </c>
      <c r="E24" s="3" t="n">
        <v>0.3090624289736406</v>
      </c>
      <c r="F24" s="3" t="n">
        <v>-0.09748260055129981</v>
      </c>
      <c r="G24" s="3" t="n">
        <v>0.257102164408927</v>
      </c>
      <c r="H24" s="3" t="n">
        <v>0.4285853089778469</v>
      </c>
      <c r="I24" s="3" t="n">
        <v>0.3614649037661877</v>
      </c>
      <c r="J24" s="3" t="n">
        <v>0.3175242112768106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0.0948896224321015</v>
      </c>
      <c r="C25" s="3" t="n">
        <v>0.1576409453219855</v>
      </c>
      <c r="D25" s="3" t="n">
        <v>0.06316657288299724</v>
      </c>
      <c r="E25" s="3" t="n">
        <v>0.1408380519965898</v>
      </c>
      <c r="F25" s="3" t="n">
        <v>-0.04405550125951519</v>
      </c>
      <c r="G25" s="3" t="n">
        <v>0.1098766945445529</v>
      </c>
      <c r="H25" s="3" t="n">
        <v>0.1810557136602452</v>
      </c>
      <c r="I25" s="3" t="n">
        <v>0.1813613914825277</v>
      </c>
      <c r="J25" s="3" t="n">
        <v>0.1417375564410792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0.1130948317061514</v>
      </c>
      <c r="C26" s="3" t="n">
        <v>0.2837308722094177</v>
      </c>
      <c r="D26" s="3" t="n">
        <v>0.09017457663531324</v>
      </c>
      <c r="E26" s="3" t="n">
        <v>0.2863788475110419</v>
      </c>
      <c r="F26" s="3" t="n">
        <v>-0.06119034873049863</v>
      </c>
      <c r="G26" s="3" t="n">
        <v>0.2335403606559195</v>
      </c>
      <c r="H26" s="3" t="n">
        <v>0.2845500483818944</v>
      </c>
      <c r="I26" s="3" t="n">
        <v>0.3171244506174676</v>
      </c>
      <c r="J26" s="3" t="n">
        <v>0.2282550665214513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9.721325756004481</v>
      </c>
      <c r="C31" s="3" t="n">
        <v>8.397808135108473</v>
      </c>
      <c r="D31" s="3" t="n">
        <v>10.20241101634345</v>
      </c>
      <c r="E31" s="3" t="n">
        <v>10.21502199760374</v>
      </c>
      <c r="F31" s="3" t="n">
        <v>10.72847546279678</v>
      </c>
      <c r="G31" s="3" t="n">
        <v>13.37150201587933</v>
      </c>
      <c r="H31" s="3" t="n">
        <v>8.829504461742928</v>
      </c>
      <c r="I31" s="3" t="n">
        <v>32.06360009276458</v>
      </c>
      <c r="J31" s="3" t="n">
        <v>9.263959641920966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37.03198607223322</v>
      </c>
      <c r="C32" s="2" t="n">
        <v>151.8722464107475</v>
      </c>
      <c r="D32" s="2" t="n">
        <v>35.28577700146648</v>
      </c>
      <c r="E32" s="2" t="n">
        <v>129.7468207788125</v>
      </c>
      <c r="F32" s="2" t="n">
        <v>33.55555980422147</v>
      </c>
      <c r="G32" s="2" t="n">
        <v>112.2678770507526</v>
      </c>
      <c r="H32" s="2" t="n">
        <v>40.77239006558434</v>
      </c>
      <c r="I32" s="2" t="n">
        <v>111.5738340727152</v>
      </c>
      <c r="J32" s="2" t="n">
        <v>38.86027291946954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27.54349371889073</v>
      </c>
      <c r="C33" s="2" t="inlineStr">
        <is>
          <t>-</t>
        </is>
      </c>
      <c r="D33" s="3" t="n">
        <v>22.72475877847409</v>
      </c>
      <c r="E33" s="2" t="inlineStr">
        <is>
          <t>-</t>
        </is>
      </c>
      <c r="F33" s="3" t="n">
        <v>27.89996558449008</v>
      </c>
      <c r="G33" s="2" t="inlineStr">
        <is>
          <t>-</t>
        </is>
      </c>
      <c r="H33" s="3" t="n">
        <v>29.78605769230769</v>
      </c>
      <c r="I33" s="2" t="inlineStr">
        <is>
          <t>-</t>
        </is>
      </c>
      <c r="J33" s="3" t="n">
        <v>26.82351177088019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13.07023733714266</v>
      </c>
      <c r="C34" s="2" t="inlineStr">
        <is>
          <t>-</t>
        </is>
      </c>
      <c r="D34" s="2" t="n">
        <v>15.84175231558489</v>
      </c>
      <c r="E34" s="2" t="inlineStr">
        <is>
          <t>-</t>
        </is>
      </c>
      <c r="F34" s="2" t="n">
        <v>12.90324172299798</v>
      </c>
      <c r="G34" s="2" t="inlineStr">
        <is>
          <t>-</t>
        </is>
      </c>
      <c r="H34" s="2" t="n">
        <v>12.08619159067065</v>
      </c>
      <c r="I34" s="2" t="inlineStr">
        <is>
          <t>-</t>
        </is>
      </c>
      <c r="J34" s="2" t="n">
        <v>13.42106145813535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4.053691275167785</v>
      </c>
      <c r="C35" s="3" t="n">
        <v>1.700778973334486</v>
      </c>
      <c r="D35" s="3" t="n">
        <v>3.640905303609992</v>
      </c>
      <c r="E35" s="3" t="n">
        <v>1.726729706640712</v>
      </c>
      <c r="F35" s="3" t="n">
        <v>3.771424451094206</v>
      </c>
      <c r="G35" s="3" t="n">
        <v>1.740606270528905</v>
      </c>
      <c r="H35" s="3" t="n">
        <v>3.543575578626536</v>
      </c>
      <c r="I35" s="3" t="n">
        <v>1.830552286166381</v>
      </c>
      <c r="J35" s="3" t="n">
        <v>3.559770420768558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88.80794701986756</v>
      </c>
      <c r="C36" s="2" t="n">
        <v>424.5584263371152</v>
      </c>
      <c r="D36" s="2" t="n">
        <v>98.87650734641646</v>
      </c>
      <c r="E36" s="2" t="n">
        <v>440.0503700491458</v>
      </c>
      <c r="F36" s="2" t="n">
        <v>95.45464973998165</v>
      </c>
      <c r="G36" s="2" t="n">
        <v>373.9213293969007</v>
      </c>
      <c r="H36" s="2" t="n">
        <v>101.5923019030212</v>
      </c>
      <c r="I36" s="2" t="n">
        <v>388.7784429615128</v>
      </c>
      <c r="J36" s="2" t="n">
        <v>101.1301172400538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0.5251044150070805</v>
      </c>
      <c r="C37" s="3" t="n">
        <v>0.3256513977013119</v>
      </c>
      <c r="D37" s="3" t="n">
        <v>0.4842118593664843</v>
      </c>
      <c r="E37" s="3" t="n">
        <v>0.3398262917436051</v>
      </c>
      <c r="F37" s="3" t="n">
        <v>0.4531535297570443</v>
      </c>
      <c r="G37" s="3" t="n">
        <v>0.3317092228013437</v>
      </c>
      <c r="H37" s="3" t="n">
        <v>0.3935881648491619</v>
      </c>
      <c r="I37" s="3" t="n">
        <v>0.3216234135980296</v>
      </c>
      <c r="J37" s="3" t="n">
        <v>0.4104885986346851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685.5779340479279</v>
      </c>
      <c r="C38" s="2" t="n">
        <v>1844.929635011558</v>
      </c>
      <c r="D38" s="2" t="n">
        <v>743.4762140501966</v>
      </c>
      <c r="E38" s="2" t="n">
        <v>1736.774442627606</v>
      </c>
      <c r="F38" s="2" t="n">
        <v>794.4327393698378</v>
      </c>
      <c r="G38" s="2" t="n">
        <v>1681.07537834692</v>
      </c>
      <c r="H38" s="2" t="n">
        <v>914.6616492850231</v>
      </c>
      <c r="I38" s="2" t="n">
        <v>1820.584505776151</v>
      </c>
      <c r="J38" s="2" t="n">
        <v>877.0036517393812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2.674966118567025</v>
      </c>
      <c r="C44" s="3" t="n">
        <v>3.024983477374554</v>
      </c>
      <c r="D44" s="3" t="n">
        <v>3.170136029307358</v>
      </c>
      <c r="E44" s="3" t="n">
        <v>2.770978133573902</v>
      </c>
      <c r="F44" s="3" t="n">
        <v>2.972897005906714</v>
      </c>
      <c r="G44" s="3" t="n">
        <v>4.078471887645064</v>
      </c>
      <c r="H44" s="3" t="n">
        <v>2.513616501335763</v>
      </c>
      <c r="I44" s="3" t="n">
        <v>3.086685814857548</v>
      </c>
      <c r="J44" s="3" t="n">
        <v>2.907798368224654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0.04103229330238274</v>
      </c>
      <c r="C45" s="3" t="n">
        <v>0.1589836202549571</v>
      </c>
      <c r="D45" s="3" t="n">
        <v>-0.005809880533163956</v>
      </c>
      <c r="E45" s="3" t="n">
        <v>0.1251192776564313</v>
      </c>
      <c r="F45" s="3" t="n">
        <v>-0.06480383909452432</v>
      </c>
      <c r="G45" s="3" t="n">
        <v>0.1012005488910772</v>
      </c>
      <c r="H45" s="3" t="n">
        <v>0.06691753574884421</v>
      </c>
      <c r="I45" s="3" t="n">
        <v>0.1666501818708461</v>
      </c>
      <c r="J45" s="3" t="n">
        <v>0.04739786875093429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0.5251044150070805</v>
      </c>
      <c r="C46" s="3" t="n">
        <v>0.3256513977013119</v>
      </c>
      <c r="D46" s="3" t="n">
        <v>0.4842118593664843</v>
      </c>
      <c r="E46" s="3" t="n">
        <v>0.3398262917436051</v>
      </c>
      <c r="F46" s="3" t="n">
        <v>0.4531535297570443</v>
      </c>
      <c r="G46" s="3" t="n">
        <v>0.3317092228013437</v>
      </c>
      <c r="H46" s="3" t="n">
        <v>0.3935881648491619</v>
      </c>
      <c r="I46" s="3" t="n">
        <v>0.3216234135980296</v>
      </c>
      <c r="J46" s="3" t="n">
        <v>0.4104885986346851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0.05763545762485104</v>
      </c>
      <c r="C47" s="3" t="n">
        <v>0.08793059652212042</v>
      </c>
      <c r="D47" s="3" t="n">
        <v>-0.008918268065867072</v>
      </c>
      <c r="E47" s="3" t="n">
        <v>0.03841132582058403</v>
      </c>
      <c r="F47" s="3" t="n">
        <v>-0.08730235636128052</v>
      </c>
      <c r="G47" s="3" t="n">
        <v>-0.1240793751757277</v>
      </c>
      <c r="H47" s="3" t="n">
        <v>0.06620350596164321</v>
      </c>
      <c r="I47" s="3" t="n">
        <v>0.06321651432026829</v>
      </c>
      <c r="J47" s="3" t="n">
        <v>0.0565749529658857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0.2096934981090875</v>
      </c>
      <c r="C63" s="3" t="n">
        <v>0.3421204523261838</v>
      </c>
      <c r="D63" s="3" t="n">
        <v>0.1530146452799087</v>
      </c>
      <c r="E63" s="3" t="n">
        <v>0.3090624289736406</v>
      </c>
      <c r="F63" s="3" t="n">
        <v>-0.09748260055129981</v>
      </c>
      <c r="G63" s="3" t="n">
        <v>0.257102164408927</v>
      </c>
      <c r="H63" s="3" t="n">
        <v>0.4285853089778469</v>
      </c>
      <c r="I63" s="3" t="n">
        <v>0.3614649037661877</v>
      </c>
      <c r="J63" s="3" t="n">
        <v>0.3175242112768106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0.0948896224321015</v>
      </c>
      <c r="C64" s="3" t="n">
        <v>0.1576409453219855</v>
      </c>
      <c r="D64" s="3" t="n">
        <v>0.06316657288299724</v>
      </c>
      <c r="E64" s="3" t="n">
        <v>0.1408380519965898</v>
      </c>
      <c r="F64" s="3" t="n">
        <v>-0.04405550125951519</v>
      </c>
      <c r="G64" s="3" t="n">
        <v>0.1098766945445529</v>
      </c>
      <c r="H64" s="3" t="n">
        <v>0.1810557136602452</v>
      </c>
      <c r="I64" s="3" t="n">
        <v>0.1813613914825277</v>
      </c>
      <c r="J64" s="3" t="n">
        <v>0.1417375564410792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0.1130948317061514</v>
      </c>
      <c r="C67" s="3" t="n">
        <v>0.2837308722094177</v>
      </c>
      <c r="D67" s="3" t="n">
        <v>0.09017457663531324</v>
      </c>
      <c r="E67" s="3" t="n">
        <v>0.2863788475110419</v>
      </c>
      <c r="F67" s="3" t="n">
        <v>-0.06119034873049863</v>
      </c>
      <c r="G67" s="3" t="n">
        <v>0.2335403606559195</v>
      </c>
      <c r="H67" s="3" t="n">
        <v>0.2845500483818944</v>
      </c>
      <c r="I67" s="3" t="n">
        <v>0.3171244506174676</v>
      </c>
      <c r="J67" s="3" t="n">
        <v>0.2282550665214513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0.05941641708065066</v>
      </c>
      <c r="C69" s="3" t="n">
        <v>0.05990796577015498</v>
      </c>
      <c r="D69" s="3" t="n">
        <v>0.04324106423004569</v>
      </c>
      <c r="E69" s="3" t="n">
        <v>0.06606677597280838</v>
      </c>
      <c r="F69" s="3" t="n">
        <v>-0.02923645398946739</v>
      </c>
      <c r="G69" s="3" t="n">
        <v>0.04901414671304283</v>
      </c>
      <c r="H69" s="3" t="n">
        <v>0.1090257466529351</v>
      </c>
      <c r="I69" s="3" t="n">
        <v>0.07299898189559648</v>
      </c>
      <c r="J69" s="3" t="n">
        <v>0.09299361394838956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0.008389089916023759</v>
      </c>
      <c r="C76" s="3" t="n">
        <v>0.01145792854450332</v>
      </c>
      <c r="D76" s="3" t="n">
        <v>0.008219766670714279</v>
      </c>
      <c r="E76" s="3" t="n">
        <v>0.01083393329355987</v>
      </c>
      <c r="F76" s="3" t="n">
        <v>0.009788926277148976</v>
      </c>
      <c r="G76" s="3" t="n">
        <v>0.01200246376711963</v>
      </c>
      <c r="H76" s="3" t="n">
        <v>0.01247177722825503</v>
      </c>
      <c r="I76" s="3" t="n">
        <v>0.01264969179129952</v>
      </c>
      <c r="J76" s="3" t="n">
        <v>0.01194823499263246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0.172461273666093</v>
      </c>
      <c r="C77" s="2" t="inlineStr">
        <is>
          <t>-</t>
        </is>
      </c>
      <c r="D77" s="3" t="n">
        <v>0.4591304347826087</v>
      </c>
      <c r="E77" s="3" t="n">
        <v>-0.4000358529054375</v>
      </c>
      <c r="F77" s="3" t="n">
        <v>0.1978464087090285</v>
      </c>
      <c r="G77" s="2" t="inlineStr">
        <is>
          <t>-</t>
        </is>
      </c>
      <c r="H77" s="3" t="n">
        <v>0.1857666143380429</v>
      </c>
      <c r="I77" s="2" t="inlineStr">
        <is>
          <t>-</t>
        </is>
      </c>
      <c r="J77" s="3" t="n">
        <v>0.1983023297814701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11717600</v>
      </c>
      <c r="C2" s="2" t="n">
        <v>10705900</v>
      </c>
      <c r="D2" s="2" t="n">
        <v>10460800</v>
      </c>
      <c r="E2" s="2" t="n">
        <v>9301000</v>
      </c>
      <c r="F2" s="2" t="n">
        <v>9365400</v>
      </c>
      <c r="G2" s="2" t="n">
        <v>10310140</v>
      </c>
    </row>
    <row r="3">
      <c r="A3" t="inlineStr">
        <is>
          <t>二、营业总成本(万元)</t>
        </is>
      </c>
      <c r="B3" s="2" t="n">
        <v>11620600</v>
      </c>
      <c r="C3" s="2" t="n">
        <v>11422600</v>
      </c>
      <c r="D3" s="2" t="n">
        <v>12160200</v>
      </c>
      <c r="E3" s="2" t="n">
        <v>8673700</v>
      </c>
      <c r="F3" s="2" t="n">
        <v>8944300</v>
      </c>
      <c r="G3" s="2" t="n">
        <v>10564280</v>
      </c>
    </row>
    <row r="4">
      <c r="A4" t="inlineStr">
        <is>
          <t>营业税金及附加(万元)</t>
        </is>
      </c>
      <c r="B4" s="2" t="n">
        <v>98300</v>
      </c>
      <c r="C4" s="2" t="n">
        <v>88000</v>
      </c>
      <c r="D4" s="2" t="n">
        <v>102400</v>
      </c>
      <c r="E4" s="2" t="n">
        <v>116000</v>
      </c>
      <c r="F4" s="2" t="n">
        <v>111900</v>
      </c>
      <c r="G4" s="2" t="n">
        <v>103320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166800</v>
      </c>
      <c r="C6" s="2" t="n">
        <v>163900</v>
      </c>
      <c r="D6" s="2" t="n">
        <v>180700</v>
      </c>
      <c r="E6" s="2" t="n">
        <v>184400</v>
      </c>
      <c r="F6" s="2" t="n">
        <v>171900</v>
      </c>
      <c r="G6" s="2" t="n">
        <v>173540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n">
        <v>276.1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0.9917218543046358</v>
      </c>
      <c r="C11" s="3" t="n">
        <v>1.066944395146601</v>
      </c>
      <c r="D11" s="3" t="n">
        <v>1.162454114408076</v>
      </c>
      <c r="E11" s="3" t="n">
        <v>0.932555639178583</v>
      </c>
      <c r="F11" s="3" t="n">
        <v>0.9550366241698166</v>
      </c>
      <c r="G11" s="3" t="n">
        <v>1.021742525441543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0.0142349969276985</v>
      </c>
      <c r="C13" s="3" t="n">
        <v>0.01530931542420534</v>
      </c>
      <c r="D13" s="3" t="n">
        <v>0.01727401345977363</v>
      </c>
      <c r="E13" s="3" t="n">
        <v>0.01982582518008816</v>
      </c>
      <c r="F13" s="3" t="n">
        <v>0.01835479531039785</v>
      </c>
      <c r="G13" s="5" t="n">
        <v>0.0169997892604327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3" t="n">
        <v>2.639377485469563e-05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0.172461273666093</v>
      </c>
      <c r="C16" s="3" t="n">
        <v>0.4591304347826087</v>
      </c>
      <c r="D16" s="3" t="n">
        <v>0.1978464087090285</v>
      </c>
      <c r="E16" s="3" t="n">
        <v>0.1857666143380429</v>
      </c>
      <c r="F16" s="3" t="n">
        <v>0.1983023297814701</v>
      </c>
      <c r="G16" s="5" t="n">
        <v>0.2427014122554486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2024-10-13T17:37:12Z</dcterms:created>
  <dcterms:modified xmlns:dcterms="http://purl.org/dc/terms/" xmlns:xsi="http://www.w3.org/2001/XMLSchema-instance" xsi:type="dcterms:W3CDTF">2024-10-13T18:36:59Z</dcterms:modified>
</cp:coreProperties>
</file>