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计算公式" sheetId="2" state="visible" r:id="rId2"/>
    <sheet xmlns:r="http://schemas.openxmlformats.org/officeDocument/2006/relationships" name="成本收入比率" sheetId="3" state="visible" r:id="rId3"/>
    <sheet xmlns:r="http://schemas.openxmlformats.org/officeDocument/2006/relationships" name="其他指标-年报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Results of data analysis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'Sheet'!$B$11:$F$11</f>
            </numRef>
          </cat>
          <val>
            <numRef>
              <f>'Sheet'!$B$12:$F$12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'Sheet'!$B$11:$F$11</f>
            </numRef>
          </cat>
          <val>
            <numRef>
              <f>'Sheet'!$B$13:$F$13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0:F15"/>
  <sheetViews>
    <sheetView workbookViewId="0">
      <selection activeCell="A1" sqref="A1"/>
    </sheetView>
  </sheetViews>
  <sheetFormatPr baseColWidth="8" defaultRowHeight="15"/>
  <sheetData>
    <row r="10">
      <c r="B10" s="1" t="inlineStr">
        <is>
          <t>Number</t>
        </is>
      </c>
      <c r="C10" s="1" t="inlineStr">
        <is>
          <t>Batch 1</t>
        </is>
      </c>
      <c r="D10" s="1" t="inlineStr">
        <is>
          <t>Batch 2</t>
        </is>
      </c>
    </row>
    <row r="11">
      <c r="B11" t="inlineStr">
        <is>
          <t>2019/12/31</t>
        </is>
      </c>
      <c r="C11" t="inlineStr">
        <is>
          <t>2020/12/31</t>
        </is>
      </c>
      <c r="D11" t="inlineStr">
        <is>
          <t>2021/12/31</t>
        </is>
      </c>
      <c r="E11" t="inlineStr">
        <is>
          <t>2022/12/31</t>
        </is>
      </c>
      <c r="F11" t="inlineStr">
        <is>
          <t>2023/12/31</t>
        </is>
      </c>
    </row>
    <row r="12">
      <c r="B12" t="n">
        <v>90</v>
      </c>
      <c r="C12" t="n">
        <v>89</v>
      </c>
      <c r="D12" t="n">
        <v>20</v>
      </c>
      <c r="E12" t="n">
        <v>80</v>
      </c>
      <c r="F12" t="n">
        <v>90</v>
      </c>
    </row>
    <row r="13">
      <c r="B13" t="n">
        <v>96</v>
      </c>
      <c r="C13" t="n">
        <v>78</v>
      </c>
      <c r="D13" t="n">
        <v>89</v>
      </c>
      <c r="E13" t="n">
        <v>90</v>
      </c>
      <c r="F13" t="n">
        <v>98</v>
      </c>
    </row>
    <row r="14">
      <c r="B14" t="inlineStr">
        <is>
          <t>成本/收入</t>
        </is>
      </c>
    </row>
    <row r="15">
      <c r="B15" t="inlineStr">
        <is>
          <t>销售费用/收入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2024-08-06T21:32:52Z</dcterms:created>
  <dcterms:modified xmlns:dcterms="http://purl.org/dc/terms/" xmlns:xsi="http://www.w3.org/2001/XMLSchema-instance" xsi:type="dcterms:W3CDTF">2024-08-06T21:52:54Z</dcterms:modified>
</cp:coreProperties>
</file>