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2" activeTab="12"/>
  </bookViews>
  <sheets>
    <sheet name="英德中学" sheetId="6" r:id="rId1"/>
    <sheet name="Sheet2" sheetId="21" r:id="rId2"/>
    <sheet name="广德" sheetId="7" r:id="rId3"/>
    <sheet name="一中" sheetId="8" r:id="rId4"/>
    <sheet name="英州4" sheetId="9" r:id="rId5"/>
    <sheet name="利民" sheetId="10" r:id="rId6"/>
    <sheet name="百花3" sheetId="11" r:id="rId7"/>
    <sheet name="百花4" sheetId="12" r:id="rId8"/>
    <sheet name="样板" sheetId="5" r:id="rId9"/>
    <sheet name="英红中学3" sheetId="13" r:id="rId10"/>
    <sheet name="英红中学4" sheetId="14" r:id="rId11"/>
    <sheet name="Sheet1" sheetId="20" r:id="rId12"/>
    <sheet name="Sheet3" sheetId="2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<sst xmlns="http://schemas.openxmlformats.org/spreadsheetml/2006/main" count="2375" uniqueCount="452">
  <si>
    <t>高一（9）
纯5
陈子杰</t>
  </si>
  <si>
    <t>高一（11）
纯5
刘子豪</t>
  </si>
  <si>
    <t>高一（13）
多5
梁宝峻</t>
  </si>
  <si>
    <t>高一（18）
纯5
谭安琪</t>
  </si>
  <si>
    <t>高一（18）
多5
陈月苗</t>
  </si>
  <si>
    <t>高一（19）
多5
袁涵湘</t>
  </si>
  <si>
    <t>高一（21）
多5
华炜豪</t>
  </si>
  <si>
    <t>高一（21）
麦香5
谭锦泽</t>
  </si>
  <si>
    <t>高一（25）
只要麦草甜5
李诺言</t>
  </si>
  <si>
    <t>高一（25）
多5
卢瑞麒</t>
  </si>
  <si>
    <t>高三（22）
纯5
谭梓轩</t>
  </si>
  <si>
    <t>高三（24）
纯5
李俊熙</t>
  </si>
  <si>
    <t>高三（2）
多5
陈睿</t>
  </si>
  <si>
    <t xml:space="preserve">英德中学高中部
</t>
  </si>
  <si>
    <t>七（1）
纯5
陈锦霖</t>
  </si>
  <si>
    <t>七（1）
多5
谢伊宁</t>
  </si>
  <si>
    <t>七（1）
多5
李锦涛</t>
  </si>
  <si>
    <t>七（1）
多5
胡芷琳</t>
  </si>
  <si>
    <t>七（1）
多5
刘星雨</t>
  </si>
  <si>
    <t>七（2）
多5
徐铂桦</t>
  </si>
  <si>
    <t>七（3）
多5
李楠</t>
  </si>
  <si>
    <t>七（3）
多5
李柏烽</t>
  </si>
  <si>
    <t>七（3）
纯5
向安晴</t>
  </si>
  <si>
    <t>七（4）
多5
潘雨</t>
  </si>
  <si>
    <t>七（4）
多5
张达</t>
  </si>
  <si>
    <t>七（5）
纯5
刘曜恺</t>
  </si>
  <si>
    <t>七（5）
纯5
蓝文斌</t>
  </si>
  <si>
    <t>七（5）
纯5
李天睿</t>
  </si>
  <si>
    <t>七（5）
纯5
刘鑫</t>
  </si>
  <si>
    <t>七（5）
纯5
梁祖晨</t>
  </si>
  <si>
    <t>七（5）
多5
梁烨</t>
  </si>
  <si>
    <t>七（5）
多5
赵宇航</t>
  </si>
  <si>
    <t>七（5）
多5
莫宇阳</t>
  </si>
  <si>
    <t>七（5）
多5
徐儒桐</t>
  </si>
  <si>
    <t>七（5）
多5
余薏</t>
  </si>
  <si>
    <t>七（5）
多5
陈语琪</t>
  </si>
  <si>
    <t>七（5）
多5
徐可儿</t>
  </si>
  <si>
    <t>七（5）
多5
彭瑞铠</t>
  </si>
  <si>
    <t>七（5）
多5
吴梓茵</t>
  </si>
  <si>
    <t>七（5）
多5
黄佳丽</t>
  </si>
  <si>
    <t>七（5）
多5
王泓</t>
  </si>
  <si>
    <t>七（5）
多5
汪浩辰</t>
  </si>
  <si>
    <t>七（6）
纯5
黎晋语</t>
  </si>
  <si>
    <t>七（6）
纯5
郭锐</t>
  </si>
  <si>
    <t>七（6）
纯5
黄世翰</t>
  </si>
  <si>
    <t>七（6）
多5
肖嘉杭</t>
  </si>
  <si>
    <t>七（6）
多5
林铭炜</t>
  </si>
  <si>
    <t>七（6）
纯5
张晨熙</t>
  </si>
  <si>
    <t>七（6）
纯5
梁茵喻</t>
  </si>
  <si>
    <t>七（6）
多5
谢基稳</t>
  </si>
  <si>
    <t>七（6）
多5
聂书豪</t>
  </si>
  <si>
    <t>七（7）
纯5
聂霖萧</t>
  </si>
  <si>
    <t>七（7）
多5
李烨彬</t>
  </si>
  <si>
    <r>
      <rPr>
        <sz val="12"/>
        <rFont val="宋体"/>
        <charset val="134"/>
      </rPr>
      <t>七（7）
多5</t>
    </r>
    <r>
      <rPr>
        <sz val="8"/>
        <rFont val="宋体"/>
        <charset val="134"/>
      </rPr>
      <t>（不要纯）</t>
    </r>
    <r>
      <rPr>
        <sz val="12"/>
        <rFont val="宋体"/>
        <charset val="134"/>
      </rPr>
      <t xml:space="preserve">
邱骥</t>
    </r>
  </si>
  <si>
    <t>七（8）
纯5
余梓淇</t>
  </si>
  <si>
    <t>七（8）
多5
曹子轩</t>
  </si>
  <si>
    <t>七（8）
多5
罗子楷</t>
  </si>
  <si>
    <t>七（9）
多5
张绍敏</t>
  </si>
  <si>
    <t>七（9）
多5
邓梓晨</t>
  </si>
  <si>
    <t>七（9）
多5
肖梓杰</t>
  </si>
  <si>
    <t>七（9）
多5
龙羽鑫</t>
  </si>
  <si>
    <t>七（9）
多5
周梓枫</t>
  </si>
  <si>
    <t>七（9）
纯5
何泽跃</t>
  </si>
  <si>
    <t>七（9）
纯5
陈沐锡</t>
  </si>
  <si>
    <t>七（9）
纯5
卢梓峻</t>
  </si>
  <si>
    <t>七（9）
纯5
郭丽燃</t>
  </si>
  <si>
    <t>七（9）
纯5
王丽君</t>
  </si>
  <si>
    <t>七（9）
纯5
张方涵</t>
  </si>
  <si>
    <t>七（11）
多5
陈丽彤</t>
  </si>
  <si>
    <t>七（11）
多5
邓杨睿</t>
  </si>
  <si>
    <t>七（12）
多5
曾秋怡</t>
  </si>
  <si>
    <t>七（12）
多5
谢晋榆</t>
  </si>
  <si>
    <t>七（12）
多5
林子鉴</t>
  </si>
  <si>
    <t>七（12）
多5
谢昕彤</t>
  </si>
  <si>
    <t>七（12）
多5
潘艳婷</t>
  </si>
  <si>
    <t>七（12）
多5
陈宇涵</t>
  </si>
  <si>
    <t>七（12）
多5
张华映</t>
  </si>
  <si>
    <t>七（12）
多5
肖昱泽</t>
  </si>
  <si>
    <t>七（12）
多5
朱梓昊</t>
  </si>
  <si>
    <t>七（12）
纯5
叶诺行</t>
  </si>
  <si>
    <t>七（12）
纯5
李紫依</t>
  </si>
  <si>
    <t>七（12）
多5
吴锦腾</t>
  </si>
  <si>
    <t>八（2）
多5
陈燕</t>
  </si>
  <si>
    <t>八（9）
纯5
杨艺</t>
  </si>
  <si>
    <r>
      <rPr>
        <sz val="12"/>
        <rFont val="宋体"/>
        <charset val="134"/>
      </rPr>
      <t>八（9）
多5</t>
    </r>
    <r>
      <rPr>
        <sz val="6"/>
        <rFont val="宋体"/>
        <charset val="134"/>
        <scheme val="major"/>
      </rPr>
      <t>（不要甜、草）</t>
    </r>
    <r>
      <rPr>
        <sz val="12"/>
        <rFont val="宋体"/>
        <charset val="134"/>
      </rPr>
      <t xml:space="preserve">
邓淏睿</t>
    </r>
  </si>
  <si>
    <t>八（9）
多5
曾柏卫</t>
  </si>
  <si>
    <t>八（9）
多5
谢陈嘉</t>
  </si>
  <si>
    <t>八（9）
多5
张铭昊</t>
  </si>
  <si>
    <t>八（10）
多5
华祥钧</t>
  </si>
  <si>
    <t>八（11）
多5
许雨淳</t>
  </si>
  <si>
    <r>
      <rPr>
        <sz val="12"/>
        <rFont val="宋体"/>
        <charset val="134"/>
      </rPr>
      <t>九（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）</t>
    </r>
    <r>
      <rPr>
        <sz val="12"/>
        <rFont val="Times New Roman"/>
        <charset val="134"/>
      </rPr>
      <t xml:space="preserve">
</t>
    </r>
    <r>
      <rPr>
        <sz val="12"/>
        <rFont val="宋体"/>
        <charset val="134"/>
      </rPr>
      <t>纯</t>
    </r>
    <r>
      <rPr>
        <sz val="12"/>
        <rFont val="Times New Roman"/>
        <charset val="134"/>
      </rPr>
      <t xml:space="preserve">5
</t>
    </r>
    <r>
      <rPr>
        <sz val="12"/>
        <rFont val="宋体"/>
        <charset val="134"/>
      </rPr>
      <t>周俊良</t>
    </r>
  </si>
  <si>
    <t>九（5）
多5
谭荔尹</t>
  </si>
  <si>
    <t>九（5）
多5
何媛媛</t>
  </si>
  <si>
    <t>九（5）
纯5
郭健杨</t>
  </si>
  <si>
    <t>九（8）
纯5
陈宇轩</t>
  </si>
  <si>
    <t>九（9）
多5
李文璟</t>
  </si>
  <si>
    <t>九（10）
纯5
陈雪瑶</t>
  </si>
  <si>
    <t>英德中学初中部</t>
  </si>
  <si>
    <t>一（1）班
纯5
王景田</t>
  </si>
  <si>
    <t>一（1）班
多5
陈华清</t>
  </si>
  <si>
    <t>一（1）班
多5
傅宇浩</t>
  </si>
  <si>
    <t>一（1）班
多5
唐梓琰</t>
  </si>
  <si>
    <t>一（1）班
多5
黄梓桐</t>
  </si>
  <si>
    <t>一（1）班
多5
高梓瑜</t>
  </si>
  <si>
    <t>一（1）班
多5
马芷涵</t>
  </si>
  <si>
    <t>一（1）班
纯1甜2草莓2
黄芷渟</t>
  </si>
  <si>
    <t>一（1）班
多5
陈铭煜</t>
  </si>
  <si>
    <t>一（2）班
多5
邓嘉越</t>
  </si>
  <si>
    <t>七（2）班
多5
邓紫茜</t>
  </si>
  <si>
    <t>七（4）班
纯5
付子谦</t>
  </si>
  <si>
    <t>七（4）班
多5
邓子敏</t>
  </si>
  <si>
    <t>七（4）班
多5
曹婷婷</t>
  </si>
  <si>
    <t>七（4）班
多5
何心瑶</t>
  </si>
  <si>
    <t>七（5）班
纯5
曾芷妍</t>
  </si>
  <si>
    <t>七（5）班
纯5
郑富锦</t>
  </si>
  <si>
    <t>七（5）班
纯5
刘意</t>
  </si>
  <si>
    <t>七（5）班
乳3麦2
吴少琪</t>
  </si>
  <si>
    <t>七（5）班
多5
姚怡雯</t>
  </si>
  <si>
    <t>七（5）班
多5
邱啟君</t>
  </si>
  <si>
    <t>七（5）班
多5
何浠楠</t>
  </si>
  <si>
    <t>七（5）班
多5
付梓铭</t>
  </si>
  <si>
    <t>七（5）班
多5
莫振烨</t>
  </si>
  <si>
    <t>七（6）班
多5
张雨晴</t>
  </si>
  <si>
    <t>广德</t>
  </si>
  <si>
    <t>高二（7）
多5
古秋锐</t>
  </si>
  <si>
    <t>高二（12）
纯5
邝家豪</t>
  </si>
  <si>
    <t>高二（19）
多5
侯润立</t>
  </si>
  <si>
    <t>高二（20）
多5
吴熠韬</t>
  </si>
  <si>
    <t>高二（21）
纯5
邹宇恒</t>
  </si>
  <si>
    <t>高二（21）
多5
黄蓝誉</t>
  </si>
  <si>
    <t>高二（28）
纯5
王梓昊</t>
  </si>
  <si>
    <t>高二（28）
多5
黄羿滕</t>
  </si>
  <si>
    <t>高二（34）
多5
李聿昕</t>
  </si>
  <si>
    <t>高二（35）
多5
周君娜</t>
  </si>
  <si>
    <t>高三（11）
纯5
彭子康</t>
  </si>
  <si>
    <t>一中</t>
  </si>
  <si>
    <t>小一班
15</t>
  </si>
  <si>
    <t>小二班
12</t>
  </si>
  <si>
    <t>小三班
21</t>
  </si>
  <si>
    <t>小四班
19</t>
  </si>
  <si>
    <t>中一班
17</t>
  </si>
  <si>
    <t>中二班
9</t>
  </si>
  <si>
    <t>中三班
17</t>
  </si>
  <si>
    <t>中四班
12</t>
  </si>
  <si>
    <t>中五班
9</t>
  </si>
  <si>
    <t>大一班
8</t>
  </si>
  <si>
    <t>大二班
14</t>
  </si>
  <si>
    <t>大三班
25</t>
  </si>
  <si>
    <t>大四班
2</t>
  </si>
  <si>
    <t>大五班
9</t>
  </si>
  <si>
    <t>英州样奶
26.4.7</t>
  </si>
  <si>
    <t>英州样奶
26.4.8</t>
  </si>
  <si>
    <t>英州样奶
26.4.9</t>
  </si>
  <si>
    <t>英州样奶
26.4.10</t>
  </si>
  <si>
    <t>英州样奶
26.4.13</t>
  </si>
  <si>
    <t>英州样奶
26.4.14</t>
  </si>
  <si>
    <t>英州样奶
26.4.15</t>
  </si>
  <si>
    <t>英州样奶
26.4.16</t>
  </si>
  <si>
    <t>英州样奶
26.4.17</t>
  </si>
  <si>
    <t>英州样奶
26.4.20</t>
  </si>
  <si>
    <t>英州样奶
26.4.21</t>
  </si>
  <si>
    <t>英州样奶
26.4.22</t>
  </si>
  <si>
    <t>英州样奶
26.4.23</t>
  </si>
  <si>
    <t>英州样奶
26.4.24</t>
  </si>
  <si>
    <t>小一班
24</t>
  </si>
  <si>
    <t>小二班
21</t>
  </si>
  <si>
    <t>小三班
27</t>
  </si>
  <si>
    <t>小四班
26</t>
  </si>
  <si>
    <t>小五班
24</t>
  </si>
  <si>
    <t>中一班
23</t>
  </si>
  <si>
    <t>中二班
26</t>
  </si>
  <si>
    <t>中三班
28</t>
  </si>
  <si>
    <t>中四班
22</t>
  </si>
  <si>
    <t>中五班
31</t>
  </si>
  <si>
    <t>大一班
24</t>
  </si>
  <si>
    <t>大二班
29</t>
  </si>
  <si>
    <t>大三班
29</t>
  </si>
  <si>
    <t>大四班
26</t>
  </si>
  <si>
    <t>大五班
27</t>
  </si>
  <si>
    <t>利民样奶
26.4.15</t>
  </si>
  <si>
    <t>利民样奶
26.4.16</t>
  </si>
  <si>
    <t>利民样奶
26.4.17</t>
  </si>
  <si>
    <t>利民样奶
26.4.18</t>
  </si>
  <si>
    <t>利民样奶
26.4.19</t>
  </si>
  <si>
    <t>利民样奶
26.4.20</t>
  </si>
  <si>
    <t>利民样奶
26.4.21</t>
  </si>
  <si>
    <t xml:space="preserve">邓雪玲
鲜3  </t>
  </si>
  <si>
    <t>谭丽华
鲜2  酸1</t>
  </si>
  <si>
    <t>邱海燕3份
鲜3  酸6</t>
  </si>
  <si>
    <t>陈丽琴
酸3</t>
  </si>
  <si>
    <t>黄翠玲
酸3</t>
  </si>
  <si>
    <t>黄秋燕
酸3</t>
  </si>
  <si>
    <t>伍明怡2份
鲜3  酸3</t>
  </si>
  <si>
    <t>李慧珍
鲜2  酸1</t>
  </si>
  <si>
    <t>朱婷
鲜3</t>
  </si>
  <si>
    <t>郑彩虹2份
酸6</t>
  </si>
  <si>
    <t>谭英妮
酸3</t>
  </si>
  <si>
    <t xml:space="preserve">
鲜   酸</t>
  </si>
  <si>
    <t>百花幼儿园   鲜   酸</t>
  </si>
  <si>
    <t xml:space="preserve">邓雪玲
鲜4  </t>
  </si>
  <si>
    <t>谭丽华
鲜2  酸2</t>
  </si>
  <si>
    <t>邱海燕3份
鲜4  酸8</t>
  </si>
  <si>
    <t>陈丽琴
酸4</t>
  </si>
  <si>
    <t>黄翠玲
酸4</t>
  </si>
  <si>
    <t>黄秋燕
酸4</t>
  </si>
  <si>
    <t>伍明怡2份
鲜4  酸4</t>
  </si>
  <si>
    <t>李慧珍
鲜2  酸2</t>
  </si>
  <si>
    <t>朱婷
鲜4</t>
  </si>
  <si>
    <t>郑彩虹2份
酸8</t>
  </si>
  <si>
    <t>谭英妮
酸4</t>
  </si>
  <si>
    <t>吴四娣</t>
  </si>
  <si>
    <t>龙丽贵</t>
  </si>
  <si>
    <t>李波</t>
  </si>
  <si>
    <t>李伟珍</t>
  </si>
  <si>
    <t>杨春美</t>
  </si>
  <si>
    <t>黄慧婷</t>
  </si>
  <si>
    <t>赖仙佩</t>
  </si>
  <si>
    <r>
      <rPr>
        <b/>
        <sz val="10"/>
        <color rgb="FF000000"/>
        <rFont val="宋体"/>
        <charset val="134"/>
      </rPr>
      <t>鲜3</t>
    </r>
    <r>
      <rPr>
        <b/>
        <sz val="10"/>
        <color rgb="FF000000"/>
        <rFont val="宋体"/>
        <charset val="134"/>
      </rPr>
      <t xml:space="preserve">  </t>
    </r>
    <r>
      <rPr>
        <b/>
        <sz val="10"/>
        <color rgb="FF000000"/>
        <rFont val="宋体"/>
        <charset val="134"/>
      </rPr>
      <t>酸2</t>
    </r>
  </si>
  <si>
    <r>
      <rPr>
        <b/>
        <sz val="10"/>
        <color rgb="FF000000"/>
        <rFont val="宋体"/>
        <charset val="134"/>
      </rPr>
      <t>鲜5</t>
    </r>
    <r>
      <rPr>
        <b/>
        <sz val="10"/>
        <color rgb="FF000000"/>
        <rFont val="宋体"/>
        <charset val="134"/>
      </rPr>
      <t xml:space="preserve">  </t>
    </r>
    <r>
      <rPr>
        <b/>
        <sz val="10"/>
        <color rgb="FF000000"/>
        <rFont val="宋体"/>
        <charset val="134"/>
      </rPr>
      <t>酸</t>
    </r>
  </si>
  <si>
    <t>余秀娟</t>
  </si>
  <si>
    <t>张小宜</t>
  </si>
  <si>
    <t>朱辉海</t>
  </si>
  <si>
    <t>刘金凤</t>
  </si>
  <si>
    <t>植秀茵</t>
  </si>
  <si>
    <t>吴碧虹</t>
  </si>
  <si>
    <t>曹芸芬</t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</si>
  <si>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酸5</t>
    </r>
  </si>
  <si>
    <t>宋皓琼</t>
  </si>
  <si>
    <t>梁荧芳</t>
  </si>
  <si>
    <t>黄玉媚</t>
  </si>
  <si>
    <t>朱秀红</t>
  </si>
  <si>
    <t>曾卓宇</t>
  </si>
  <si>
    <t>英城街中心小学</t>
  </si>
  <si>
    <r>
      <rPr>
        <b/>
        <sz val="10"/>
        <color rgb="FFFF0000"/>
        <rFont val="宋体"/>
        <charset val="134"/>
      </rPr>
      <t xml:space="preserve">鲜 </t>
    </r>
    <r>
      <rPr>
        <b/>
        <sz val="10"/>
        <color rgb="FFFF0000"/>
        <rFont val="宋体"/>
        <charset val="134"/>
      </rPr>
      <t xml:space="preserve"> </t>
    </r>
    <r>
      <rPr>
        <b/>
        <sz val="10"/>
        <color rgb="FFFF0000"/>
        <rFont val="宋体"/>
        <charset val="134"/>
      </rPr>
      <t>酸</t>
    </r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</si>
  <si>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</t>
    </r>
  </si>
  <si>
    <t>郭慧浈</t>
  </si>
  <si>
    <t>吴白燕</t>
  </si>
  <si>
    <t>张珍兰</t>
  </si>
  <si>
    <t>刘彩玲</t>
  </si>
  <si>
    <t>江志玲</t>
  </si>
  <si>
    <t>罗利特</t>
  </si>
  <si>
    <t>逯伟华</t>
  </si>
  <si>
    <t>鲜3 酸</t>
  </si>
  <si>
    <r>
      <rPr>
        <b/>
        <sz val="10"/>
        <color rgb="FF000000"/>
        <rFont val="宋体"/>
        <charset val="134"/>
      </rPr>
      <t xml:space="preserve">鲜2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酸1</t>
    </r>
  </si>
  <si>
    <r>
      <rPr>
        <b/>
        <sz val="10"/>
        <color rgb="FF000000"/>
        <rFont val="宋体"/>
        <charset val="134"/>
      </rPr>
      <t xml:space="preserve">鲜3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</t>
    </r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</si>
  <si>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酸3</t>
    </r>
  </si>
  <si>
    <t>赵郝丹</t>
  </si>
  <si>
    <t>廖文君</t>
  </si>
  <si>
    <t>邓晓丹</t>
  </si>
  <si>
    <t>钟运妹</t>
  </si>
  <si>
    <t>刘艳芬</t>
  </si>
  <si>
    <t>刘顶松</t>
  </si>
  <si>
    <t>郭小燕</t>
  </si>
  <si>
    <t>鲜2 酸1</t>
  </si>
  <si>
    <r>
      <rPr>
        <b/>
        <sz val="10"/>
        <color rgb="FF000000"/>
        <rFont val="宋体"/>
        <charset val="134"/>
      </rPr>
      <t xml:space="preserve">鲜 </t>
    </r>
    <r>
      <rPr>
        <b/>
        <sz val="10"/>
        <color rgb="FF000000"/>
        <rFont val="宋体"/>
        <charset val="134"/>
      </rPr>
      <t xml:space="preserve"> </t>
    </r>
    <r>
      <rPr>
        <b/>
        <sz val="10"/>
        <color rgb="FF000000"/>
        <rFont val="宋体"/>
        <charset val="134"/>
      </rPr>
      <t>酸6</t>
    </r>
  </si>
  <si>
    <t>鲜6 酸</t>
  </si>
  <si>
    <t>谭景娣2份
鲜3  酸3</t>
  </si>
  <si>
    <t>刘嫦媖2份
鲜3  酸3</t>
  </si>
  <si>
    <t>韦玉芳2份
鲜3  酸3</t>
  </si>
  <si>
    <t>吴华幸2份
鲜3  酸3</t>
  </si>
  <si>
    <t>陆彩凤2份
鲜3  酸3</t>
  </si>
  <si>
    <t>朱昌智
酸3</t>
  </si>
  <si>
    <t>李海燕2份
鲜3  酸3</t>
  </si>
  <si>
    <t xml:space="preserve">李桂秋
鲜3 </t>
  </si>
  <si>
    <t>林其芳
鲜3</t>
  </si>
  <si>
    <t xml:space="preserve">陈怡君
鲜3 </t>
  </si>
  <si>
    <t>陆丽萍
鲜2  酸1</t>
  </si>
  <si>
    <t xml:space="preserve">王运媚
鲜3 </t>
  </si>
  <si>
    <t>何志敏6份
鲜9 酸9</t>
  </si>
  <si>
    <t xml:space="preserve">陈秀琼2份
鲜6  </t>
  </si>
  <si>
    <t>谭丽坚2份
鲜3  酸3</t>
  </si>
  <si>
    <t>罗远飘2份
鲜3  酸3</t>
  </si>
  <si>
    <t>刘艳丽2份
鲜3  酸3</t>
  </si>
  <si>
    <t xml:space="preserve">刘春喜2份
鲜6  </t>
  </si>
  <si>
    <t>邓秋桃
 酸3</t>
  </si>
  <si>
    <t>温则根3份
鲜3  酸6</t>
  </si>
  <si>
    <t>丘学妃
酸3</t>
  </si>
  <si>
    <t>王梅艳2份
鲜3  酸3</t>
  </si>
  <si>
    <t>李佩丽2份
鲜3  酸3</t>
  </si>
  <si>
    <t>陆文章
酸3</t>
  </si>
  <si>
    <t>万秋生3份
酸9</t>
  </si>
  <si>
    <t xml:space="preserve">吴小姗
鲜3  </t>
  </si>
  <si>
    <t xml:space="preserve">陈洁华2份
鲜6  </t>
  </si>
  <si>
    <t xml:space="preserve">李敏
鲜3  </t>
  </si>
  <si>
    <t xml:space="preserve">官毕露
鲜3  </t>
  </si>
  <si>
    <t>罗细妹
鲜2  酸1</t>
  </si>
  <si>
    <t>吴基应
鲜2  酸1</t>
  </si>
  <si>
    <t>魏志兰
酸3</t>
  </si>
  <si>
    <t xml:space="preserve">官露华
鲜3  </t>
  </si>
  <si>
    <t xml:space="preserve"> 
鲜    酸</t>
  </si>
  <si>
    <t>谭景娣2份
鲜4  酸4</t>
  </si>
  <si>
    <t>刘嫦媖2份
鲜4  酸4</t>
  </si>
  <si>
    <t>韦玉芳2份
鲜4  酸4</t>
  </si>
  <si>
    <t>吴华幸2份
鲜4  酸4</t>
  </si>
  <si>
    <t>陆彩凤2份
鲜4  酸4</t>
  </si>
  <si>
    <t>朱昌智
酸4</t>
  </si>
  <si>
    <t>李海燕2份
鲜4  酸4</t>
  </si>
  <si>
    <t xml:space="preserve">李桂秋
鲜4 </t>
  </si>
  <si>
    <t>林其芳
鲜4</t>
  </si>
  <si>
    <t xml:space="preserve">陈怡君
鲜4 </t>
  </si>
  <si>
    <t>陆丽萍
鲜2  酸2</t>
  </si>
  <si>
    <t xml:space="preserve">王运媚
鲜4 </t>
  </si>
  <si>
    <t>何志敏6份
鲜12 酸12</t>
  </si>
  <si>
    <t xml:space="preserve">陈秀琼2份
鲜8  </t>
  </si>
  <si>
    <t>谭丽坚2份
鲜4  酸4</t>
  </si>
  <si>
    <t>罗远飘2份
鲜4  酸4</t>
  </si>
  <si>
    <t>刘艳丽2份
鲜4  酸4</t>
  </si>
  <si>
    <t>邓秋桃
 酸4</t>
  </si>
  <si>
    <t>温则根4份
鲜4  酸6</t>
  </si>
  <si>
    <t>丘学妃
酸4</t>
  </si>
  <si>
    <t>王梅艳2份
鲜4  酸4</t>
  </si>
  <si>
    <t>李佩丽2份
鲜4  酸4</t>
  </si>
  <si>
    <t>陆文章
酸4</t>
  </si>
  <si>
    <t>万秋生3份
酸12</t>
  </si>
  <si>
    <t xml:space="preserve">吴小姗
鲜4  </t>
  </si>
  <si>
    <t xml:space="preserve">陈洁华2份
鲜8  </t>
  </si>
  <si>
    <t xml:space="preserve">李敏
鲜4  </t>
  </si>
  <si>
    <t xml:space="preserve">官露华
鲜4  </t>
  </si>
  <si>
    <t>罗细妹
鲜2  酸2</t>
  </si>
  <si>
    <t>吴基应
鲜2  酸2</t>
  </si>
  <si>
    <t>魏志兰
酸4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</si>
  <si>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1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</si>
  <si>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2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</si>
  <si>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3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</si>
  <si>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多</t>
    </r>
    <r>
      <rPr>
        <b/>
        <sz val="12"/>
        <color theme="1"/>
        <rFont val="Times New Roman"/>
        <charset val="134"/>
      </rPr>
      <t>5</t>
    </r>
  </si>
  <si>
    <r>
      <rPr>
        <b/>
        <sz val="12"/>
        <color theme="1"/>
        <rFont val="宋体"/>
        <charset val="134"/>
      </rPr>
      <t>纯</t>
    </r>
    <r>
      <rPr>
        <b/>
        <sz val="12"/>
        <color theme="1"/>
        <rFont val="Times New Roman"/>
        <charset val="134"/>
      </rPr>
      <t>5</t>
    </r>
  </si>
  <si>
    <t>谢伊宁</t>
  </si>
  <si>
    <t>李锦涛</t>
  </si>
  <si>
    <t>胡芷琳</t>
  </si>
  <si>
    <t>徐铂桦</t>
  </si>
  <si>
    <t>向安晴</t>
  </si>
  <si>
    <t>李楠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</si>
  <si>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4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</si>
  <si>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5</t>
    </r>
    <r>
      <rPr>
        <b/>
        <sz val="12"/>
        <color theme="1"/>
        <rFont val="宋体"/>
        <charset val="134"/>
      </rPr>
      <t>）</t>
    </r>
  </si>
  <si>
    <t>李柏烽</t>
  </si>
  <si>
    <t>郑可馨</t>
  </si>
  <si>
    <t>潘雨</t>
  </si>
  <si>
    <t>汪浩辰</t>
  </si>
  <si>
    <t>刘曜恺</t>
  </si>
  <si>
    <t>蓝文斌</t>
  </si>
  <si>
    <t>李天睿</t>
  </si>
  <si>
    <t>刘鑫</t>
  </si>
  <si>
    <t>梁祖晨</t>
  </si>
  <si>
    <t>梁烨</t>
  </si>
  <si>
    <t>赵宇航</t>
  </si>
  <si>
    <t>莫宇阳</t>
  </si>
  <si>
    <t>徐儒桐</t>
  </si>
  <si>
    <t>余薏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</si>
  <si>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6</t>
    </r>
    <r>
      <rPr>
        <b/>
        <sz val="12"/>
        <color theme="1"/>
        <rFont val="宋体"/>
        <charset val="134"/>
      </rPr>
      <t>）</t>
    </r>
  </si>
  <si>
    <t>陈语琪</t>
  </si>
  <si>
    <t>徐可儿</t>
  </si>
  <si>
    <t>彭瑞铠</t>
  </si>
  <si>
    <t>吴梓茵</t>
  </si>
  <si>
    <t>黄佳丽</t>
  </si>
  <si>
    <t>王泓</t>
  </si>
  <si>
    <t>张晨熙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</si>
  <si>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7</t>
    </r>
    <r>
      <rPr>
        <b/>
        <sz val="12"/>
        <color theme="1"/>
        <rFont val="宋体"/>
        <charset val="134"/>
      </rPr>
      <t>）</t>
    </r>
  </si>
  <si>
    <t>黎晋语</t>
  </si>
  <si>
    <t>郭锐</t>
  </si>
  <si>
    <t>黄世翰</t>
  </si>
  <si>
    <t>肖嘉杭</t>
  </si>
  <si>
    <t>林铭炜</t>
  </si>
  <si>
    <t>聂霖萧</t>
  </si>
  <si>
    <t>李烨彬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</si>
  <si>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9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</si>
  <si>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9</t>
    </r>
    <r>
      <rPr>
        <b/>
        <sz val="12"/>
        <color theme="1"/>
        <rFont val="宋体"/>
        <charset val="134"/>
      </rPr>
      <t>）</t>
    </r>
    <r>
      <rPr>
        <b/>
        <sz val="12"/>
        <color theme="1"/>
        <rFont val="Times New Roman"/>
        <charset val="134"/>
      </rPr>
      <t>5</t>
    </r>
  </si>
  <si>
    <r>
      <rPr>
        <b/>
        <sz val="12"/>
        <color theme="1"/>
        <rFont val="宋体"/>
        <charset val="134"/>
      </rPr>
      <t>邱骥（</t>
    </r>
    <r>
      <rPr>
        <b/>
        <sz val="9"/>
        <color theme="1"/>
        <rFont val="宋体"/>
        <charset val="134"/>
      </rPr>
      <t>不要纯</t>
    </r>
    <r>
      <rPr>
        <b/>
        <sz val="12"/>
        <color theme="1"/>
        <rFont val="宋体"/>
        <charset val="134"/>
      </rPr>
      <t>）</t>
    </r>
  </si>
  <si>
    <t>张方涵</t>
  </si>
  <si>
    <t>王丽君</t>
  </si>
  <si>
    <t>郭丽燃</t>
  </si>
  <si>
    <t>卢梓峻</t>
  </si>
  <si>
    <t>陈沐锡</t>
  </si>
  <si>
    <t>周梓枫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</si>
  <si>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11</t>
    </r>
    <r>
      <rPr>
        <b/>
        <sz val="12"/>
        <color theme="1"/>
        <rFont val="宋体"/>
        <charset val="134"/>
      </rPr>
      <t>）</t>
    </r>
  </si>
  <si>
    <t>何泽跃</t>
  </si>
  <si>
    <t>张绍敏</t>
  </si>
  <si>
    <t>邓梓晨</t>
  </si>
  <si>
    <t>肖梓杰</t>
  </si>
  <si>
    <t>龙羽鑫</t>
  </si>
  <si>
    <t>陈丽彤</t>
  </si>
  <si>
    <t>邓杨睿</t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</si>
  <si>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12</t>
    </r>
    <r>
      <rPr>
        <b/>
        <sz val="12"/>
        <color theme="1"/>
        <rFont val="宋体"/>
        <charset val="134"/>
      </rPr>
      <t>）</t>
    </r>
  </si>
  <si>
    <t>李紫依</t>
  </si>
  <si>
    <t>叶诺行</t>
  </si>
  <si>
    <t>朱梓昊</t>
  </si>
  <si>
    <t>肖昱泽</t>
  </si>
  <si>
    <t>张华映</t>
  </si>
  <si>
    <t>陈宇涵</t>
  </si>
  <si>
    <t>潘艳婷</t>
  </si>
  <si>
    <r>
      <rPr>
        <b/>
        <sz val="12"/>
        <color theme="1"/>
        <rFont val="宋体"/>
        <charset val="134"/>
      </rPr>
      <t>八（</t>
    </r>
    <r>
      <rPr>
        <b/>
        <sz val="12"/>
        <color theme="1"/>
        <rFont val="Times New Roman"/>
        <charset val="134"/>
      </rPr>
      <t>2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</si>
  <si>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八（</t>
    </r>
    <r>
      <rPr>
        <b/>
        <sz val="12"/>
        <color theme="1"/>
        <rFont val="Times New Roman"/>
        <charset val="134"/>
      </rPr>
      <t>9</t>
    </r>
    <r>
      <rPr>
        <b/>
        <sz val="12"/>
        <color theme="1"/>
        <rFont val="宋体"/>
        <charset val="134"/>
      </rPr>
      <t>）</t>
    </r>
  </si>
  <si>
    <r>
      <rPr>
        <b/>
        <sz val="10.5"/>
        <color theme="1"/>
        <rFont val="宋体"/>
        <charset val="134"/>
      </rPr>
      <t>多</t>
    </r>
    <r>
      <rPr>
        <b/>
        <sz val="10.5"/>
        <color theme="1"/>
        <rFont val="Times New Roman"/>
        <charset val="134"/>
      </rPr>
      <t>5</t>
    </r>
    <r>
      <rPr>
        <b/>
        <sz val="7.5"/>
        <color theme="1"/>
        <rFont val="宋体"/>
        <charset val="134"/>
      </rPr>
      <t>不要草、甜</t>
    </r>
  </si>
  <si>
    <t>曾秋怡</t>
  </si>
  <si>
    <t>谢晋榆</t>
  </si>
  <si>
    <t>林子鉴</t>
  </si>
  <si>
    <t>谢昕彤</t>
  </si>
  <si>
    <t>陈燕</t>
  </si>
  <si>
    <t>邓淏睿</t>
  </si>
  <si>
    <t>谢陈嘉</t>
  </si>
  <si>
    <r>
      <rPr>
        <b/>
        <sz val="12"/>
        <color theme="1"/>
        <rFont val="宋体"/>
        <charset val="134"/>
      </rPr>
      <t>九（</t>
    </r>
    <r>
      <rPr>
        <b/>
        <sz val="12"/>
        <color theme="1"/>
        <rFont val="Times New Roman"/>
        <charset val="134"/>
      </rPr>
      <t>8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</si>
  <si>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九（</t>
    </r>
    <r>
      <rPr>
        <b/>
        <sz val="12"/>
        <color theme="1"/>
        <rFont val="Times New Roman"/>
        <charset val="134"/>
      </rPr>
      <t>10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</si>
  <si>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八（</t>
    </r>
    <r>
      <rPr>
        <b/>
        <sz val="12"/>
        <color theme="1"/>
        <rFont val="Times New Roman"/>
        <charset val="134"/>
      </rPr>
      <t>11</t>
    </r>
    <r>
      <rPr>
        <b/>
        <sz val="12"/>
        <color theme="1"/>
        <rFont val="宋体"/>
        <charset val="134"/>
      </rPr>
      <t>）</t>
    </r>
  </si>
  <si>
    <t>张铭昊</t>
  </si>
  <si>
    <t>杨艺</t>
  </si>
  <si>
    <t>曾柏卫</t>
  </si>
  <si>
    <t>陈宇轩</t>
  </si>
  <si>
    <t>陈雪瑶</t>
  </si>
  <si>
    <t>许雨淳</t>
  </si>
  <si>
    <t>张达</t>
  </si>
  <si>
    <r>
      <rPr>
        <b/>
        <sz val="12"/>
        <color theme="1"/>
        <rFont val="宋体"/>
        <charset val="134"/>
      </rPr>
      <t>九（</t>
    </r>
    <r>
      <rPr>
        <b/>
        <sz val="12"/>
        <color theme="1"/>
        <rFont val="Times New Roman"/>
        <charset val="134"/>
      </rPr>
      <t>5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</si>
  <si>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8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</si>
  <si>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七 （</t>
    </r>
    <r>
      <rPr>
        <b/>
        <sz val="12"/>
        <color theme="1"/>
        <rFont val="Times New Roman"/>
        <charset val="134"/>
      </rPr>
      <t>6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</si>
  <si>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七（</t>
    </r>
    <r>
      <rPr>
        <b/>
        <sz val="12"/>
        <color theme="1"/>
        <rFont val="Times New Roman"/>
        <charset val="134"/>
      </rPr>
      <t>8</t>
    </r>
    <r>
      <rPr>
        <b/>
        <sz val="12"/>
        <color theme="1"/>
        <rFont val="宋体"/>
        <charset val="134"/>
      </rPr>
      <t>）</t>
    </r>
  </si>
  <si>
    <t>吴锦腾</t>
  </si>
  <si>
    <t>郭健杨</t>
  </si>
  <si>
    <t>罗子楷</t>
  </si>
  <si>
    <t>曹子轩</t>
  </si>
  <si>
    <t>聂书豪</t>
  </si>
  <si>
    <t>谢基稳</t>
  </si>
  <si>
    <t>余梓淇</t>
  </si>
  <si>
    <r>
      <rPr>
        <b/>
        <sz val="12"/>
        <color theme="1"/>
        <rFont val="宋体"/>
        <charset val="134"/>
      </rPr>
      <t>七年（</t>
    </r>
    <r>
      <rPr>
        <b/>
        <sz val="12"/>
        <color theme="1"/>
        <rFont val="Times New Roman"/>
        <charset val="134"/>
      </rPr>
      <t>1</t>
    </r>
    <r>
      <rPr>
        <b/>
        <sz val="12"/>
        <color theme="1"/>
        <rFont val="宋体"/>
        <charset val="134"/>
      </rPr>
      <t>）</t>
    </r>
  </si>
  <si>
    <t>英德初中部</t>
  </si>
  <si>
    <t>谭荔尹</t>
  </si>
  <si>
    <t>何媛媛</t>
  </si>
  <si>
    <t>刘星雨</t>
  </si>
  <si>
    <t>梁茵喻</t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</si>
  <si>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9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</si>
  <si>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11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</si>
  <si>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13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</si>
  <si>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18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</si>
  <si>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19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</si>
  <si>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21</t>
    </r>
    <r>
      <rPr>
        <b/>
        <sz val="12"/>
        <color theme="1"/>
        <rFont val="宋体"/>
        <charset val="134"/>
      </rPr>
      <t>）</t>
    </r>
  </si>
  <si>
    <t>陈子杰</t>
  </si>
  <si>
    <t>刘子豪</t>
  </si>
  <si>
    <t>梁宝峻</t>
  </si>
  <si>
    <t>谭安琪</t>
  </si>
  <si>
    <t>陈月苗</t>
  </si>
  <si>
    <t>袁涵湘</t>
  </si>
  <si>
    <t>华炜豪</t>
  </si>
  <si>
    <r>
      <rPr>
        <b/>
        <sz val="12"/>
        <color theme="1"/>
        <rFont val="宋体"/>
        <charset val="134"/>
      </rPr>
      <t>高一（</t>
    </r>
    <r>
      <rPr>
        <b/>
        <sz val="12"/>
        <color theme="1"/>
        <rFont val="Times New Roman"/>
        <charset val="134"/>
      </rPr>
      <t>25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</si>
  <si>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高三（</t>
    </r>
    <r>
      <rPr>
        <b/>
        <sz val="12"/>
        <color theme="1"/>
        <rFont val="Times New Roman"/>
        <charset val="134"/>
      </rPr>
      <t>22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</si>
  <si>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高三（</t>
    </r>
    <r>
      <rPr>
        <b/>
        <sz val="12"/>
        <color theme="1"/>
        <rFont val="Times New Roman"/>
        <charset val="134"/>
      </rPr>
      <t>24</t>
    </r>
    <r>
      <rPr>
        <b/>
        <sz val="12"/>
        <color theme="1"/>
        <rFont val="宋体"/>
        <charset val="134"/>
      </rPr>
      <t>）</t>
    </r>
  </si>
  <si>
    <r>
      <rPr>
        <b/>
        <sz val="12"/>
        <color theme="1"/>
        <rFont val="宋体"/>
        <charset val="134"/>
      </rPr>
      <t>高三（</t>
    </r>
    <r>
      <rPr>
        <b/>
        <sz val="12"/>
        <color theme="1"/>
        <rFont val="Times New Roman"/>
        <charset val="134"/>
      </rPr>
      <t>2</t>
    </r>
    <r>
      <rPr>
        <b/>
        <sz val="12"/>
        <color theme="1"/>
        <rFont val="宋体"/>
        <charset val="134"/>
      </rPr>
      <t>）</t>
    </r>
  </si>
  <si>
    <t>英德中学高中部</t>
  </si>
  <si>
    <r>
      <rPr>
        <b/>
        <sz val="12"/>
        <color theme="1"/>
        <rFont val="宋体"/>
        <charset val="134"/>
      </rPr>
      <t>麦香</t>
    </r>
    <r>
      <rPr>
        <b/>
        <sz val="12"/>
        <color theme="1"/>
        <rFont val="Times New Roman"/>
        <charset val="134"/>
      </rPr>
      <t>5</t>
    </r>
  </si>
  <si>
    <t>谭锦泽</t>
  </si>
  <si>
    <t>李诺言</t>
  </si>
  <si>
    <t>卢瑞麒</t>
  </si>
  <si>
    <t>谭梓轩</t>
  </si>
  <si>
    <t>李俊熙</t>
  </si>
  <si>
    <t>陈睿</t>
  </si>
  <si>
    <t>陈锦霖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</si>
</sst>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0.5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Times New Roman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FF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宋体"/>
      <charset val="134"/>
    </font>
    <font>
      <b/>
      <sz val="9"/>
      <color theme="1"/>
      <name val="宋体"/>
      <charset val="134"/>
    </font>
    <font>
      <sz val="6"/>
      <name val="宋体"/>
      <charset val="134"/>
      <scheme val="major"/>
    </font>
    <font>
      <sz val="12"/>
      <name val="Times New Roman"/>
      <charset val="134"/>
    </font>
    <font>
      <b/>
      <sz val="10.5"/>
      <color theme="1"/>
      <name val="Times New Roman"/>
      <charset val="134"/>
    </font>
    <font>
      <b/>
      <sz val="7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9" applyNumberFormat="0" applyAlignment="0" applyProtection="0">
      <alignment vertical="center"/>
    </xf>
    <xf numFmtId="0" fontId="23" fillId="4" borderId="10" applyNumberFormat="0" applyAlignment="0" applyProtection="0">
      <alignment vertical="center"/>
    </xf>
    <xf numFmtId="0" fontId="24" fillId="4" borderId="9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justify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inden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 applyAlignment="1"/>
    <xf numFmtId="0" fontId="9" fillId="0" borderId="2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H7" workbookViewId="0">
      <selection activeCell="L13" sqref="L13"/>
    </sheetView>
  </sheetViews>
  <sheetFormatPr defaultColWidth="9" defaultRowHeight="50" customHeight="1" outlineLevelCol="6"/>
  <cols>
    <col min="1" max="1" width="13.1166666666667" style="28" customWidth="1"/>
    <col min="2" max="7" width="14" style="28" customWidth="1"/>
    <col min="8" max="16384" width="9" style="28"/>
  </cols>
  <sheetData>
    <row r="1" customHeight="1" spans="1:7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</row>
    <row r="2" customHeight="1" spans="1:7">
      <c r="A2" s="32" t="s">
        <v>7</v>
      </c>
      <c r="B2" s="32" t="s">
        <v>8</v>
      </c>
      <c r="C2" s="32" t="s">
        <v>9</v>
      </c>
      <c r="D2" s="32" t="s">
        <v>10</v>
      </c>
      <c r="E2" s="32" t="s">
        <v>11</v>
      </c>
      <c r="F2" s="32" t="s">
        <v>12</v>
      </c>
      <c r="G2" s="32" t="s">
        <v>13</v>
      </c>
    </row>
    <row r="3" customHeight="1" spans="1:7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</row>
    <row r="4" customHeight="1" spans="1:7">
      <c r="A4" s="32" t="s">
        <v>7</v>
      </c>
      <c r="B4" s="32" t="s">
        <v>8</v>
      </c>
      <c r="C4" s="32" t="s">
        <v>9</v>
      </c>
      <c r="D4" s="32" t="s">
        <v>10</v>
      </c>
      <c r="E4" s="32" t="s">
        <v>11</v>
      </c>
      <c r="F4" s="32" t="s">
        <v>12</v>
      </c>
      <c r="G4" s="32" t="s">
        <v>13</v>
      </c>
    </row>
    <row r="5" customHeight="1" spans="1:7">
      <c r="A5" s="32" t="s">
        <v>0</v>
      </c>
      <c r="B5" s="32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</row>
    <row r="6" customHeight="1" spans="1:7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</row>
    <row r="7" customHeight="1" spans="1:7">
      <c r="A7" s="32" t="s">
        <v>0</v>
      </c>
      <c r="B7" s="32" t="s">
        <v>1</v>
      </c>
      <c r="C7" s="32" t="s">
        <v>2</v>
      </c>
      <c r="D7" s="32" t="s">
        <v>3</v>
      </c>
      <c r="E7" s="32" t="s">
        <v>4</v>
      </c>
      <c r="F7" s="32" t="s">
        <v>5</v>
      </c>
      <c r="G7" s="32" t="s">
        <v>6</v>
      </c>
    </row>
    <row r="8" customHeight="1" spans="1:7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customHeight="1" spans="1:7">
      <c r="A9" s="32" t="s">
        <v>0</v>
      </c>
      <c r="B9" s="32" t="s">
        <v>1</v>
      </c>
      <c r="C9" s="32" t="s">
        <v>2</v>
      </c>
      <c r="D9" s="32" t="s">
        <v>3</v>
      </c>
      <c r="E9" s="32" t="s">
        <v>4</v>
      </c>
      <c r="F9" s="32" t="s">
        <v>5</v>
      </c>
      <c r="G9" s="32" t="s">
        <v>6</v>
      </c>
    </row>
    <row r="10" customHeight="1" spans="1:7">
      <c r="A10" s="32" t="s">
        <v>7</v>
      </c>
      <c r="B10" s="32" t="s">
        <v>8</v>
      </c>
      <c r="C10" s="32" t="s">
        <v>9</v>
      </c>
      <c r="D10" s="32" t="s">
        <v>10</v>
      </c>
      <c r="E10" s="32" t="s">
        <v>11</v>
      </c>
      <c r="F10" s="32" t="s">
        <v>12</v>
      </c>
      <c r="G10" s="32" t="s">
        <v>13</v>
      </c>
    </row>
    <row r="11" customHeight="1" spans="1:7">
      <c r="A11" s="32" t="s">
        <v>0</v>
      </c>
      <c r="B11" s="32" t="s">
        <v>1</v>
      </c>
      <c r="C11" s="32" t="s">
        <v>2</v>
      </c>
      <c r="D11" s="32" t="s">
        <v>3</v>
      </c>
      <c r="E11" s="32" t="s">
        <v>4</v>
      </c>
      <c r="F11" s="32" t="s">
        <v>5</v>
      </c>
      <c r="G11" s="32" t="s">
        <v>6</v>
      </c>
    </row>
    <row r="12" customHeight="1" spans="1:7">
      <c r="A12" s="32" t="s">
        <v>7</v>
      </c>
      <c r="B12" s="32" t="s">
        <v>8</v>
      </c>
      <c r="C12" s="32" t="s">
        <v>9</v>
      </c>
      <c r="D12" s="32" t="s">
        <v>10</v>
      </c>
      <c r="E12" s="32" t="s">
        <v>11</v>
      </c>
      <c r="F12" s="32" t="s">
        <v>12</v>
      </c>
      <c r="G12" s="32" t="s">
        <v>13</v>
      </c>
    </row>
    <row r="13" customHeight="1" spans="1:7">
      <c r="A13" s="32" t="s">
        <v>0</v>
      </c>
      <c r="B13" s="32" t="s">
        <v>1</v>
      </c>
      <c r="C13" s="32" t="s">
        <v>2</v>
      </c>
      <c r="D13" s="32" t="s">
        <v>3</v>
      </c>
      <c r="E13" s="32" t="s">
        <v>4</v>
      </c>
      <c r="F13" s="32" t="s">
        <v>5</v>
      </c>
      <c r="G13" s="32" t="s">
        <v>6</v>
      </c>
    </row>
    <row r="14" customHeight="1" spans="1:7">
      <c r="A14" s="32" t="s">
        <v>7</v>
      </c>
      <c r="B14" s="32" t="s">
        <v>8</v>
      </c>
      <c r="C14" s="32" t="s">
        <v>9</v>
      </c>
      <c r="D14" s="32" t="s">
        <v>10</v>
      </c>
      <c r="E14" s="32" t="s">
        <v>11</v>
      </c>
      <c r="F14" s="32" t="s">
        <v>12</v>
      </c>
      <c r="G14" s="32" t="s">
        <v>13</v>
      </c>
    </row>
    <row r="15" customHeight="1" spans="1:7">
      <c r="A15" s="32" t="s">
        <v>0</v>
      </c>
      <c r="B15" s="32" t="s">
        <v>1</v>
      </c>
      <c r="C15" s="32" t="s">
        <v>2</v>
      </c>
      <c r="D15" s="32" t="s">
        <v>3</v>
      </c>
      <c r="E15" s="32" t="s">
        <v>4</v>
      </c>
      <c r="F15" s="32" t="s">
        <v>5</v>
      </c>
      <c r="G15" s="32" t="s">
        <v>6</v>
      </c>
    </row>
    <row r="16" customHeight="1" spans="1:7">
      <c r="A16" s="32" t="s">
        <v>7</v>
      </c>
      <c r="B16" s="32" t="s">
        <v>8</v>
      </c>
      <c r="C16" s="32" t="s">
        <v>9</v>
      </c>
      <c r="D16" s="32" t="s">
        <v>10</v>
      </c>
      <c r="E16" s="32" t="s">
        <v>11</v>
      </c>
      <c r="F16" s="32" t="s">
        <v>12</v>
      </c>
      <c r="G16" s="32" t="s">
        <v>13</v>
      </c>
    </row>
  </sheetData>
  <pageMargins left="0.393055555555556" right="0.275" top="0.196527777777778" bottom="0.196527777777778" header="0.156944444444444" footer="0.11805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opLeftCell="A40" workbookViewId="0">
      <selection activeCell="L47" sqref="L47"/>
    </sheetView>
  </sheetViews>
  <sheetFormatPr defaultColWidth="9" defaultRowHeight="48" customHeight="1" outlineLevelCol="6"/>
  <cols>
    <col min="1" max="1" width="13.1166666666667" style="28" customWidth="1"/>
    <col min="2" max="7" width="14" style="28" customWidth="1"/>
    <col min="8" max="16384" width="9" style="28"/>
  </cols>
  <sheetData>
    <row r="1" s="28" customFormat="1" customHeight="1" spans="1:7">
      <c r="A1" s="29" t="s">
        <v>14</v>
      </c>
      <c r="B1" s="29" t="s">
        <v>15</v>
      </c>
      <c r="C1" s="29" t="s">
        <v>16</v>
      </c>
      <c r="D1" s="29" t="s">
        <v>17</v>
      </c>
      <c r="E1" s="29" t="s">
        <v>18</v>
      </c>
      <c r="F1" s="29" t="s">
        <v>19</v>
      </c>
      <c r="G1" s="29" t="s">
        <v>20</v>
      </c>
    </row>
    <row r="2" s="28" customFormat="1" customHeight="1" spans="1:7">
      <c r="A2" s="30" t="s">
        <v>21</v>
      </c>
      <c r="B2" s="30" t="s">
        <v>22</v>
      </c>
      <c r="C2" s="30" t="s">
        <v>23</v>
      </c>
      <c r="D2" s="30" t="s">
        <v>24</v>
      </c>
      <c r="E2" s="30" t="s">
        <v>25</v>
      </c>
      <c r="F2" s="30" t="s">
        <v>26</v>
      </c>
      <c r="G2" s="30" t="s">
        <v>27</v>
      </c>
    </row>
    <row r="3" s="28" customFormat="1" customHeight="1" spans="1:7">
      <c r="A3" s="30" t="s">
        <v>28</v>
      </c>
      <c r="B3" s="30" t="s">
        <v>29</v>
      </c>
      <c r="C3" s="30" t="s">
        <v>30</v>
      </c>
      <c r="D3" s="30" t="s">
        <v>31</v>
      </c>
      <c r="E3" s="30" t="s">
        <v>32</v>
      </c>
      <c r="F3" s="30" t="s">
        <v>33</v>
      </c>
      <c r="G3" s="30" t="s">
        <v>34</v>
      </c>
    </row>
    <row r="4" s="28" customFormat="1" customHeight="1" spans="1:7">
      <c r="A4" s="30" t="s">
        <v>35</v>
      </c>
      <c r="B4" s="30" t="s">
        <v>36</v>
      </c>
      <c r="C4" s="30" t="s">
        <v>37</v>
      </c>
      <c r="D4" s="30" t="s">
        <v>38</v>
      </c>
      <c r="E4" s="30" t="s">
        <v>39</v>
      </c>
      <c r="F4" s="30" t="s">
        <v>40</v>
      </c>
      <c r="G4" s="30" t="s">
        <v>41</v>
      </c>
    </row>
    <row r="5" s="28" customFormat="1" customHeight="1" spans="1:7">
      <c r="A5" s="30" t="s">
        <v>42</v>
      </c>
      <c r="B5" s="30" t="s">
        <v>43</v>
      </c>
      <c r="C5" s="30" t="s">
        <v>44</v>
      </c>
      <c r="D5" s="30" t="s">
        <v>45</v>
      </c>
      <c r="E5" s="30" t="s">
        <v>46</v>
      </c>
      <c r="F5" s="30" t="s">
        <v>47</v>
      </c>
      <c r="G5" s="30" t="s">
        <v>48</v>
      </c>
    </row>
    <row r="6" s="28" customFormat="1" customHeight="1" spans="1:7">
      <c r="A6" s="31" t="s">
        <v>49</v>
      </c>
      <c r="B6" s="30" t="s">
        <v>50</v>
      </c>
      <c r="C6" s="30" t="s">
        <v>51</v>
      </c>
      <c r="D6" s="30" t="s">
        <v>52</v>
      </c>
      <c r="E6" s="30" t="s">
        <v>53</v>
      </c>
      <c r="F6" s="30" t="s">
        <v>54</v>
      </c>
      <c r="G6" s="30" t="s">
        <v>55</v>
      </c>
    </row>
    <row r="7" s="28" customFormat="1" customHeight="1" spans="1:7">
      <c r="A7" s="30" t="s">
        <v>56</v>
      </c>
      <c r="B7" s="30" t="s">
        <v>57</v>
      </c>
      <c r="C7" s="30" t="s">
        <v>58</v>
      </c>
      <c r="D7" s="30" t="s">
        <v>59</v>
      </c>
      <c r="E7" s="30" t="s">
        <v>60</v>
      </c>
      <c r="F7" s="30" t="s">
        <v>61</v>
      </c>
      <c r="G7" s="30" t="s">
        <v>62</v>
      </c>
    </row>
    <row r="8" s="28" customFormat="1" customHeight="1" spans="1:7">
      <c r="A8" s="30" t="s">
        <v>63</v>
      </c>
      <c r="B8" s="30" t="s">
        <v>64</v>
      </c>
      <c r="C8" s="30" t="s">
        <v>65</v>
      </c>
      <c r="D8" s="30" t="s">
        <v>66</v>
      </c>
      <c r="E8" s="30" t="s">
        <v>67</v>
      </c>
      <c r="F8" s="30" t="s">
        <v>68</v>
      </c>
      <c r="G8" s="30" t="s">
        <v>69</v>
      </c>
    </row>
    <row r="9" s="28" customFormat="1" customHeight="1" spans="1:7">
      <c r="A9" s="30" t="s">
        <v>70</v>
      </c>
      <c r="B9" s="30" t="s">
        <v>71</v>
      </c>
      <c r="C9" s="30" t="s">
        <v>72</v>
      </c>
      <c r="D9" s="30" t="s">
        <v>73</v>
      </c>
      <c r="E9" s="30" t="s">
        <v>74</v>
      </c>
      <c r="F9" s="31" t="s">
        <v>75</v>
      </c>
      <c r="G9" s="30" t="s">
        <v>76</v>
      </c>
    </row>
    <row r="10" s="28" customFormat="1" customHeight="1" spans="1:7">
      <c r="A10" s="30" t="s">
        <v>77</v>
      </c>
      <c r="B10" s="30" t="s">
        <v>78</v>
      </c>
      <c r="C10" s="30" t="s">
        <v>79</v>
      </c>
      <c r="D10" s="30" t="s">
        <v>80</v>
      </c>
      <c r="E10" s="30" t="s">
        <v>81</v>
      </c>
      <c r="F10" s="30" t="s">
        <v>82</v>
      </c>
      <c r="G10" s="30" t="s">
        <v>83</v>
      </c>
    </row>
    <row r="11" s="28" customFormat="1" customHeight="1" spans="1:7">
      <c r="A11" s="30" t="s">
        <v>84</v>
      </c>
      <c r="B11" s="30" t="s">
        <v>85</v>
      </c>
      <c r="C11" s="30" t="s">
        <v>86</v>
      </c>
      <c r="D11" s="30" t="s">
        <v>87</v>
      </c>
      <c r="E11" s="30" t="s">
        <v>88</v>
      </c>
      <c r="F11" s="30" t="s">
        <v>89</v>
      </c>
      <c r="G11" s="30" t="s">
        <v>90</v>
      </c>
    </row>
    <row r="12" s="28" customFormat="1" customHeight="1" spans="1:7">
      <c r="A12" s="30" t="s">
        <v>91</v>
      </c>
      <c r="B12" s="30" t="s">
        <v>92</v>
      </c>
      <c r="C12" s="30" t="s">
        <v>93</v>
      </c>
      <c r="D12" s="30" t="s">
        <v>94</v>
      </c>
      <c r="E12" s="30" t="s">
        <v>95</v>
      </c>
      <c r="F12" s="30" t="s">
        <v>96</v>
      </c>
      <c r="G12" s="30" t="s">
        <v>97</v>
      </c>
    </row>
    <row r="13" s="28" customFormat="1" customHeight="1" spans="1:7">
      <c r="A13" s="29" t="s">
        <v>14</v>
      </c>
      <c r="B13" s="29" t="s">
        <v>15</v>
      </c>
      <c r="C13" s="29" t="s">
        <v>16</v>
      </c>
      <c r="D13" s="29" t="s">
        <v>17</v>
      </c>
      <c r="E13" s="29" t="s">
        <v>18</v>
      </c>
      <c r="F13" s="29" t="s">
        <v>19</v>
      </c>
      <c r="G13" s="29" t="s">
        <v>20</v>
      </c>
    </row>
    <row r="14" s="28" customFormat="1" customHeight="1" spans="1:7">
      <c r="A14" s="30" t="s">
        <v>21</v>
      </c>
      <c r="B14" s="30" t="s">
        <v>22</v>
      </c>
      <c r="C14" s="30" t="s">
        <v>23</v>
      </c>
      <c r="D14" s="30" t="s">
        <v>24</v>
      </c>
      <c r="E14" s="30" t="s">
        <v>25</v>
      </c>
      <c r="F14" s="30" t="s">
        <v>26</v>
      </c>
      <c r="G14" s="30" t="s">
        <v>27</v>
      </c>
    </row>
    <row r="15" s="28" customFormat="1" customHeight="1" spans="1:7">
      <c r="A15" s="30" t="s">
        <v>28</v>
      </c>
      <c r="B15" s="30" t="s">
        <v>29</v>
      </c>
      <c r="C15" s="30" t="s">
        <v>30</v>
      </c>
      <c r="D15" s="30" t="s">
        <v>31</v>
      </c>
      <c r="E15" s="30" t="s">
        <v>32</v>
      </c>
      <c r="F15" s="30" t="s">
        <v>33</v>
      </c>
      <c r="G15" s="30" t="s">
        <v>34</v>
      </c>
    </row>
    <row r="16" s="28" customFormat="1" customHeight="1" spans="1:7">
      <c r="A16" s="30" t="s">
        <v>35</v>
      </c>
      <c r="B16" s="30" t="s">
        <v>36</v>
      </c>
      <c r="C16" s="30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</row>
    <row r="17" customHeight="1" spans="1:7">
      <c r="A17" s="29" t="s">
        <v>14</v>
      </c>
      <c r="B17" s="29" t="s">
        <v>15</v>
      </c>
      <c r="C17" s="29" t="s">
        <v>16</v>
      </c>
      <c r="D17" s="29" t="s">
        <v>17</v>
      </c>
      <c r="E17" s="29" t="s">
        <v>18</v>
      </c>
      <c r="F17" s="29" t="s">
        <v>19</v>
      </c>
      <c r="G17" s="29" t="s">
        <v>20</v>
      </c>
    </row>
    <row r="18" customHeight="1" spans="1:7">
      <c r="A18" s="30" t="s">
        <v>21</v>
      </c>
      <c r="B18" s="30" t="s">
        <v>22</v>
      </c>
      <c r="C18" s="30" t="s">
        <v>23</v>
      </c>
      <c r="D18" s="30" t="s">
        <v>24</v>
      </c>
      <c r="E18" s="30" t="s">
        <v>25</v>
      </c>
      <c r="F18" s="30" t="s">
        <v>26</v>
      </c>
      <c r="G18" s="30" t="s">
        <v>27</v>
      </c>
    </row>
    <row r="19" customHeight="1" spans="1:7">
      <c r="A19" s="30" t="s">
        <v>28</v>
      </c>
      <c r="B19" s="30" t="s">
        <v>29</v>
      </c>
      <c r="C19" s="30" t="s">
        <v>30</v>
      </c>
      <c r="D19" s="30" t="s">
        <v>31</v>
      </c>
      <c r="E19" s="30" t="s">
        <v>32</v>
      </c>
      <c r="F19" s="30" t="s">
        <v>33</v>
      </c>
      <c r="G19" s="30" t="s">
        <v>34</v>
      </c>
    </row>
    <row r="20" customHeight="1" spans="1:7">
      <c r="A20" s="30" t="s">
        <v>35</v>
      </c>
      <c r="B20" s="30" t="s">
        <v>36</v>
      </c>
      <c r="C20" s="30" t="s">
        <v>37</v>
      </c>
      <c r="D20" s="30" t="s">
        <v>38</v>
      </c>
      <c r="E20" s="30" t="s">
        <v>39</v>
      </c>
      <c r="F20" s="30" t="s">
        <v>40</v>
      </c>
      <c r="G20" s="30" t="s">
        <v>41</v>
      </c>
    </row>
    <row r="21" customHeight="1" spans="1:7">
      <c r="A21" s="30" t="s">
        <v>42</v>
      </c>
      <c r="B21" s="30" t="s">
        <v>43</v>
      </c>
      <c r="C21" s="30" t="s">
        <v>44</v>
      </c>
      <c r="D21" s="30" t="s">
        <v>45</v>
      </c>
      <c r="E21" s="30" t="s">
        <v>46</v>
      </c>
      <c r="F21" s="30" t="s">
        <v>47</v>
      </c>
      <c r="G21" s="30" t="s">
        <v>48</v>
      </c>
    </row>
    <row r="22" customHeight="1" spans="1:7">
      <c r="A22" s="31" t="s">
        <v>49</v>
      </c>
      <c r="B22" s="30" t="s">
        <v>50</v>
      </c>
      <c r="C22" s="30" t="s">
        <v>51</v>
      </c>
      <c r="D22" s="30" t="s">
        <v>52</v>
      </c>
      <c r="E22" s="30" t="s">
        <v>53</v>
      </c>
      <c r="F22" s="30" t="s">
        <v>54</v>
      </c>
      <c r="G22" s="30" t="s">
        <v>55</v>
      </c>
    </row>
    <row r="23" customHeight="1" spans="1:7">
      <c r="A23" s="30" t="s">
        <v>56</v>
      </c>
      <c r="B23" s="30" t="s">
        <v>57</v>
      </c>
      <c r="C23" s="30" t="s">
        <v>58</v>
      </c>
      <c r="D23" s="30" t="s">
        <v>59</v>
      </c>
      <c r="E23" s="30" t="s">
        <v>60</v>
      </c>
      <c r="F23" s="30" t="s">
        <v>61</v>
      </c>
      <c r="G23" s="30" t="s">
        <v>62</v>
      </c>
    </row>
    <row r="24" customHeight="1" spans="1:7">
      <c r="A24" s="30" t="s">
        <v>63</v>
      </c>
      <c r="B24" s="30" t="s">
        <v>64</v>
      </c>
      <c r="C24" s="30" t="s">
        <v>65</v>
      </c>
      <c r="D24" s="30" t="s">
        <v>66</v>
      </c>
      <c r="E24" s="30" t="s">
        <v>67</v>
      </c>
      <c r="F24" s="30" t="s">
        <v>68</v>
      </c>
      <c r="G24" s="30" t="s">
        <v>69</v>
      </c>
    </row>
    <row r="25" customHeight="1" spans="1:7">
      <c r="A25" s="30" t="s">
        <v>70</v>
      </c>
      <c r="B25" s="30" t="s">
        <v>71</v>
      </c>
      <c r="C25" s="30" t="s">
        <v>72</v>
      </c>
      <c r="D25" s="30" t="s">
        <v>73</v>
      </c>
      <c r="E25" s="30" t="s">
        <v>74</v>
      </c>
      <c r="F25" s="31" t="s">
        <v>75</v>
      </c>
      <c r="G25" s="30" t="s">
        <v>76</v>
      </c>
    </row>
    <row r="26" customHeight="1" spans="1:7">
      <c r="A26" s="30" t="s">
        <v>77</v>
      </c>
      <c r="B26" s="30" t="s">
        <v>78</v>
      </c>
      <c r="C26" s="30" t="s">
        <v>79</v>
      </c>
      <c r="D26" s="30" t="s">
        <v>80</v>
      </c>
      <c r="E26" s="30" t="s">
        <v>81</v>
      </c>
      <c r="F26" s="30" t="s">
        <v>82</v>
      </c>
      <c r="G26" s="30" t="s">
        <v>83</v>
      </c>
    </row>
    <row r="27" customHeight="1" spans="1:7">
      <c r="A27" s="30" t="s">
        <v>84</v>
      </c>
      <c r="B27" s="30" t="s">
        <v>85</v>
      </c>
      <c r="C27" s="30" t="s">
        <v>86</v>
      </c>
      <c r="D27" s="30" t="s">
        <v>87</v>
      </c>
      <c r="E27" s="30" t="s">
        <v>88</v>
      </c>
      <c r="F27" s="30" t="s">
        <v>89</v>
      </c>
      <c r="G27" s="30" t="s">
        <v>90</v>
      </c>
    </row>
    <row r="28" customHeight="1" spans="1:7">
      <c r="A28" s="30" t="s">
        <v>91</v>
      </c>
      <c r="B28" s="30" t="s">
        <v>92</v>
      </c>
      <c r="C28" s="30" t="s">
        <v>93</v>
      </c>
      <c r="D28" s="30" t="s">
        <v>94</v>
      </c>
      <c r="E28" s="30" t="s">
        <v>95</v>
      </c>
      <c r="F28" s="30" t="s">
        <v>96</v>
      </c>
      <c r="G28" s="30" t="s">
        <v>97</v>
      </c>
    </row>
    <row r="29" customHeight="1" spans="1:7">
      <c r="A29" s="30" t="s">
        <v>42</v>
      </c>
      <c r="B29" s="30" t="s">
        <v>43</v>
      </c>
      <c r="C29" s="30" t="s">
        <v>44</v>
      </c>
      <c r="D29" s="30" t="s">
        <v>45</v>
      </c>
      <c r="E29" s="30" t="s">
        <v>46</v>
      </c>
      <c r="F29" s="30" t="s">
        <v>47</v>
      </c>
      <c r="G29" s="30" t="s">
        <v>48</v>
      </c>
    </row>
    <row r="30" customHeight="1" spans="1:7">
      <c r="A30" s="31" t="s">
        <v>49</v>
      </c>
      <c r="B30" s="30" t="s">
        <v>50</v>
      </c>
      <c r="C30" s="30" t="s">
        <v>51</v>
      </c>
      <c r="D30" s="30" t="s">
        <v>52</v>
      </c>
      <c r="E30" s="30" t="s">
        <v>53</v>
      </c>
      <c r="F30" s="30" t="s">
        <v>54</v>
      </c>
      <c r="G30" s="30" t="s">
        <v>55</v>
      </c>
    </row>
    <row r="31" customHeight="1" spans="1:7">
      <c r="A31" s="30" t="s">
        <v>56</v>
      </c>
      <c r="B31" s="30" t="s">
        <v>57</v>
      </c>
      <c r="C31" s="30" t="s">
        <v>58</v>
      </c>
      <c r="D31" s="30" t="s">
        <v>59</v>
      </c>
      <c r="E31" s="30" t="s">
        <v>60</v>
      </c>
      <c r="F31" s="30" t="s">
        <v>61</v>
      </c>
      <c r="G31" s="30" t="s">
        <v>62</v>
      </c>
    </row>
    <row r="32" customHeight="1" spans="1:7">
      <c r="A32" s="30" t="s">
        <v>63</v>
      </c>
      <c r="B32" s="30" t="s">
        <v>64</v>
      </c>
      <c r="C32" s="30" t="s">
        <v>65</v>
      </c>
      <c r="D32" s="30" t="s">
        <v>66</v>
      </c>
      <c r="E32" s="30" t="s">
        <v>67</v>
      </c>
      <c r="F32" s="30" t="s">
        <v>68</v>
      </c>
      <c r="G32" s="30" t="s">
        <v>69</v>
      </c>
    </row>
    <row r="33" customHeight="1" spans="1:7">
      <c r="A33" s="29" t="s">
        <v>14</v>
      </c>
      <c r="B33" s="29" t="s">
        <v>15</v>
      </c>
      <c r="C33" s="29" t="s">
        <v>16</v>
      </c>
      <c r="D33" s="29" t="s">
        <v>17</v>
      </c>
      <c r="E33" s="29" t="s">
        <v>18</v>
      </c>
      <c r="F33" s="29" t="s">
        <v>19</v>
      </c>
      <c r="G33" s="29" t="s">
        <v>20</v>
      </c>
    </row>
    <row r="34" customHeight="1" spans="1:7">
      <c r="A34" s="30" t="s">
        <v>21</v>
      </c>
      <c r="B34" s="30" t="s">
        <v>22</v>
      </c>
      <c r="C34" s="30" t="s">
        <v>23</v>
      </c>
      <c r="D34" s="30" t="s">
        <v>24</v>
      </c>
      <c r="E34" s="30" t="s">
        <v>25</v>
      </c>
      <c r="F34" s="30" t="s">
        <v>26</v>
      </c>
      <c r="G34" s="30" t="s">
        <v>27</v>
      </c>
    </row>
    <row r="35" customHeight="1" spans="1:7">
      <c r="A35" s="30" t="s">
        <v>28</v>
      </c>
      <c r="B35" s="30" t="s">
        <v>29</v>
      </c>
      <c r="C35" s="30" t="s">
        <v>30</v>
      </c>
      <c r="D35" s="30" t="s">
        <v>31</v>
      </c>
      <c r="E35" s="30" t="s">
        <v>32</v>
      </c>
      <c r="F35" s="30" t="s">
        <v>33</v>
      </c>
      <c r="G35" s="30" t="s">
        <v>34</v>
      </c>
    </row>
    <row r="36" customHeight="1" spans="1:7">
      <c r="A36" s="30" t="s">
        <v>35</v>
      </c>
      <c r="B36" s="30" t="s">
        <v>36</v>
      </c>
      <c r="C36" s="30" t="s">
        <v>37</v>
      </c>
      <c r="D36" s="30" t="s">
        <v>38</v>
      </c>
      <c r="E36" s="30" t="s">
        <v>39</v>
      </c>
      <c r="F36" s="30" t="s">
        <v>40</v>
      </c>
      <c r="G36" s="30" t="s">
        <v>41</v>
      </c>
    </row>
    <row r="37" customHeight="1" spans="1:7">
      <c r="A37" s="30" t="s">
        <v>42</v>
      </c>
      <c r="B37" s="30" t="s">
        <v>43</v>
      </c>
      <c r="C37" s="30" t="s">
        <v>44</v>
      </c>
      <c r="D37" s="30" t="s">
        <v>45</v>
      </c>
      <c r="E37" s="30" t="s">
        <v>46</v>
      </c>
      <c r="F37" s="30" t="s">
        <v>47</v>
      </c>
      <c r="G37" s="30" t="s">
        <v>48</v>
      </c>
    </row>
    <row r="38" customHeight="1" spans="1:7">
      <c r="A38" s="31" t="s">
        <v>49</v>
      </c>
      <c r="B38" s="30" t="s">
        <v>50</v>
      </c>
      <c r="C38" s="30" t="s">
        <v>51</v>
      </c>
      <c r="D38" s="30" t="s">
        <v>52</v>
      </c>
      <c r="E38" s="30" t="s">
        <v>53</v>
      </c>
      <c r="F38" s="30" t="s">
        <v>54</v>
      </c>
      <c r="G38" s="30" t="s">
        <v>55</v>
      </c>
    </row>
    <row r="39" customHeight="1" spans="1:7">
      <c r="A39" s="30" t="s">
        <v>56</v>
      </c>
      <c r="B39" s="30" t="s">
        <v>57</v>
      </c>
      <c r="C39" s="30" t="s">
        <v>58</v>
      </c>
      <c r="D39" s="30" t="s">
        <v>59</v>
      </c>
      <c r="E39" s="30" t="s">
        <v>60</v>
      </c>
      <c r="F39" s="30" t="s">
        <v>61</v>
      </c>
      <c r="G39" s="30" t="s">
        <v>62</v>
      </c>
    </row>
    <row r="40" customHeight="1" spans="1:7">
      <c r="A40" s="30" t="s">
        <v>63</v>
      </c>
      <c r="B40" s="30" t="s">
        <v>64</v>
      </c>
      <c r="C40" s="30" t="s">
        <v>65</v>
      </c>
      <c r="D40" s="30" t="s">
        <v>66</v>
      </c>
      <c r="E40" s="30" t="s">
        <v>67</v>
      </c>
      <c r="F40" s="30" t="s">
        <v>68</v>
      </c>
      <c r="G40" s="30" t="s">
        <v>69</v>
      </c>
    </row>
    <row r="41" customHeight="1" spans="1:7">
      <c r="A41" s="30" t="s">
        <v>70</v>
      </c>
      <c r="B41" s="30" t="s">
        <v>71</v>
      </c>
      <c r="C41" s="30" t="s">
        <v>72</v>
      </c>
      <c r="D41" s="30" t="s">
        <v>73</v>
      </c>
      <c r="E41" s="30" t="s">
        <v>74</v>
      </c>
      <c r="F41" s="31" t="s">
        <v>75</v>
      </c>
      <c r="G41" s="30" t="s">
        <v>76</v>
      </c>
    </row>
    <row r="42" customHeight="1" spans="1:7">
      <c r="A42" s="30" t="s">
        <v>77</v>
      </c>
      <c r="B42" s="30" t="s">
        <v>78</v>
      </c>
      <c r="C42" s="30" t="s">
        <v>79</v>
      </c>
      <c r="D42" s="30" t="s">
        <v>80</v>
      </c>
      <c r="E42" s="30" t="s">
        <v>81</v>
      </c>
      <c r="F42" s="30" t="s">
        <v>82</v>
      </c>
      <c r="G42" s="30" t="s">
        <v>83</v>
      </c>
    </row>
    <row r="43" customHeight="1" spans="1:7">
      <c r="A43" s="30" t="s">
        <v>84</v>
      </c>
      <c r="B43" s="30" t="s">
        <v>85</v>
      </c>
      <c r="C43" s="30" t="s">
        <v>86</v>
      </c>
      <c r="D43" s="30" t="s">
        <v>87</v>
      </c>
      <c r="E43" s="30" t="s">
        <v>88</v>
      </c>
      <c r="F43" s="30" t="s">
        <v>89</v>
      </c>
      <c r="G43" s="30" t="s">
        <v>90</v>
      </c>
    </row>
    <row r="44" customHeight="1" spans="1:7">
      <c r="A44" s="30" t="s">
        <v>91</v>
      </c>
      <c r="B44" s="30" t="s">
        <v>92</v>
      </c>
      <c r="C44" s="30" t="s">
        <v>93</v>
      </c>
      <c r="D44" s="30" t="s">
        <v>94</v>
      </c>
      <c r="E44" s="30" t="s">
        <v>95</v>
      </c>
      <c r="F44" s="30" t="s">
        <v>96</v>
      </c>
      <c r="G44" s="30" t="s">
        <v>97</v>
      </c>
    </row>
    <row r="45" customHeight="1" spans="1:7">
      <c r="A45" s="30" t="s">
        <v>70</v>
      </c>
      <c r="B45" s="30" t="s">
        <v>71</v>
      </c>
      <c r="C45" s="30" t="s">
        <v>72</v>
      </c>
      <c r="D45" s="30" t="s">
        <v>73</v>
      </c>
      <c r="E45" s="30" t="s">
        <v>74</v>
      </c>
      <c r="F45" s="31" t="s">
        <v>75</v>
      </c>
      <c r="G45" s="30" t="s">
        <v>76</v>
      </c>
    </row>
    <row r="46" customHeight="1" spans="1:7">
      <c r="A46" s="30" t="s">
        <v>77</v>
      </c>
      <c r="B46" s="30" t="s">
        <v>78</v>
      </c>
      <c r="C46" s="30" t="s">
        <v>79</v>
      </c>
      <c r="D46" s="30" t="s">
        <v>80</v>
      </c>
      <c r="E46" s="30" t="s">
        <v>81</v>
      </c>
      <c r="F46" s="30" t="s">
        <v>82</v>
      </c>
      <c r="G46" s="30" t="s">
        <v>83</v>
      </c>
    </row>
    <row r="47" customHeight="1" spans="1:7">
      <c r="A47" s="30" t="s">
        <v>84</v>
      </c>
      <c r="B47" s="30" t="s">
        <v>85</v>
      </c>
      <c r="C47" s="30" t="s">
        <v>86</v>
      </c>
      <c r="D47" s="30" t="s">
        <v>87</v>
      </c>
      <c r="E47" s="30" t="s">
        <v>88</v>
      </c>
      <c r="F47" s="30" t="s">
        <v>89</v>
      </c>
      <c r="G47" s="30" t="s">
        <v>90</v>
      </c>
    </row>
    <row r="48" customHeight="1" spans="1:7">
      <c r="A48" s="30" t="s">
        <v>91</v>
      </c>
      <c r="B48" s="30" t="s">
        <v>92</v>
      </c>
      <c r="C48" s="30" t="s">
        <v>93</v>
      </c>
      <c r="D48" s="30" t="s">
        <v>94</v>
      </c>
      <c r="E48" s="30" t="s">
        <v>95</v>
      </c>
      <c r="F48" s="30" t="s">
        <v>96</v>
      </c>
      <c r="G48" s="30" t="s">
        <v>97</v>
      </c>
    </row>
  </sheetData>
  <pageMargins left="0.393055555555556" right="0.275" top="0.196527777777778" bottom="0.196527777777778" header="0.5" footer="0.5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opLeftCell="A42" workbookViewId="0">
      <selection activeCell="D51" sqref="D51"/>
    </sheetView>
  </sheetViews>
  <sheetFormatPr defaultColWidth="9" defaultRowHeight="50" customHeight="1"/>
  <cols>
    <col min="1" max="1" width="13.1166666666667" style="23" customWidth="1"/>
    <col min="2" max="7" width="14" style="23" customWidth="1"/>
    <col min="8" max="16384" width="9" style="23"/>
  </cols>
  <sheetData>
    <row r="1" s="23" customFormat="1" customHeight="1" spans="1:8">
      <c r="A1" s="24" t="s">
        <v>98</v>
      </c>
      <c r="B1" s="24" t="s">
        <v>99</v>
      </c>
      <c r="C1" s="24" t="s">
        <v>100</v>
      </c>
      <c r="D1" s="24" t="s">
        <v>101</v>
      </c>
      <c r="E1" s="24" t="s">
        <v>102</v>
      </c>
      <c r="F1" s="24" t="s">
        <v>103</v>
      </c>
      <c r="G1" s="24" t="s">
        <v>104</v>
      </c>
    </row>
    <row r="2" s="23" customFormat="1" customHeight="1" spans="1:8">
      <c r="A2" s="25" t="s">
        <v>105</v>
      </c>
      <c r="B2" s="24" t="s">
        <v>106</v>
      </c>
      <c r="C2" s="24" t="s">
        <v>107</v>
      </c>
      <c r="D2" s="24" t="s">
        <v>108</v>
      </c>
      <c r="E2" s="24" t="s">
        <v>109</v>
      </c>
      <c r="F2" s="24" t="s">
        <v>110</v>
      </c>
      <c r="G2" s="24" t="s">
        <v>111</v>
      </c>
    </row>
    <row r="3" s="23" customFormat="1" customHeight="1" spans="1:8">
      <c r="A3" s="24" t="s">
        <v>112</v>
      </c>
      <c r="B3" s="24" t="s">
        <v>113</v>
      </c>
      <c r="C3" s="24" t="s">
        <v>114</v>
      </c>
      <c r="D3" s="24" t="s">
        <v>115</v>
      </c>
      <c r="E3" s="24" t="s">
        <v>116</v>
      </c>
      <c r="F3" s="24" t="s">
        <v>117</v>
      </c>
      <c r="G3" s="24" t="s">
        <v>118</v>
      </c>
    </row>
    <row r="4" s="23" customFormat="1" customHeight="1" spans="1:8">
      <c r="A4" s="24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98</v>
      </c>
      <c r="G4" s="24" t="s">
        <v>99</v>
      </c>
    </row>
    <row r="5" s="23" customFormat="1" customHeight="1" spans="1:8">
      <c r="A5" s="24" t="s">
        <v>100</v>
      </c>
      <c r="B5" s="24" t="s">
        <v>101</v>
      </c>
      <c r="C5" s="24" t="s">
        <v>102</v>
      </c>
      <c r="D5" s="24" t="s">
        <v>103</v>
      </c>
      <c r="E5" s="24" t="s">
        <v>104</v>
      </c>
      <c r="F5" s="25" t="s">
        <v>105</v>
      </c>
      <c r="G5" s="24" t="s">
        <v>106</v>
      </c>
    </row>
    <row r="6" s="23" customFormat="1" customHeight="1" spans="1:8">
      <c r="A6" s="24" t="s">
        <v>107</v>
      </c>
      <c r="B6" s="24" t="s">
        <v>108</v>
      </c>
      <c r="C6" s="24" t="s">
        <v>109</v>
      </c>
      <c r="D6" s="24" t="s">
        <v>110</v>
      </c>
      <c r="E6" s="24" t="s">
        <v>111</v>
      </c>
      <c r="F6" s="24" t="s">
        <v>112</v>
      </c>
      <c r="G6" s="24" t="s">
        <v>113</v>
      </c>
    </row>
    <row r="7" customHeight="1" spans="1:8">
      <c r="A7" s="24" t="s">
        <v>114</v>
      </c>
      <c r="B7" s="24" t="s">
        <v>115</v>
      </c>
      <c r="C7" s="24" t="s">
        <v>116</v>
      </c>
      <c r="D7" s="24" t="s">
        <v>117</v>
      </c>
      <c r="E7" s="24" t="s">
        <v>118</v>
      </c>
      <c r="F7" s="24" t="s">
        <v>119</v>
      </c>
      <c r="G7" s="24" t="s">
        <v>120</v>
      </c>
    </row>
    <row r="8" customHeight="1" spans="1:8">
      <c r="A8" s="24" t="s">
        <v>121</v>
      </c>
      <c r="B8" s="24" t="s">
        <v>122</v>
      </c>
      <c r="C8" s="24" t="s">
        <v>123</v>
      </c>
      <c r="D8" s="24" t="s">
        <v>98</v>
      </c>
      <c r="E8" s="24" t="s">
        <v>99</v>
      </c>
      <c r="F8" s="24" t="s">
        <v>100</v>
      </c>
      <c r="G8" s="24" t="s">
        <v>101</v>
      </c>
    </row>
    <row r="9" customHeight="1" spans="1:8">
      <c r="A9" s="24" t="s">
        <v>102</v>
      </c>
      <c r="B9" s="24" t="s">
        <v>103</v>
      </c>
      <c r="C9" s="24" t="s">
        <v>104</v>
      </c>
      <c r="D9" s="25" t="s">
        <v>105</v>
      </c>
      <c r="E9" s="24" t="s">
        <v>106</v>
      </c>
      <c r="F9" s="24" t="s">
        <v>107</v>
      </c>
      <c r="G9" s="24" t="s">
        <v>108</v>
      </c>
    </row>
    <row r="10" customHeight="1" spans="1:8">
      <c r="A10" s="24" t="s">
        <v>109</v>
      </c>
      <c r="B10" s="24" t="s">
        <v>110</v>
      </c>
      <c r="C10" s="24" t="s">
        <v>111</v>
      </c>
      <c r="D10" s="24" t="s">
        <v>112</v>
      </c>
      <c r="E10" s="24" t="s">
        <v>113</v>
      </c>
      <c r="F10" s="24" t="s">
        <v>114</v>
      </c>
      <c r="G10" s="24" t="s">
        <v>115</v>
      </c>
    </row>
    <row r="11" customHeight="1" spans="1:8">
      <c r="A11" s="24" t="s">
        <v>116</v>
      </c>
      <c r="B11" s="24" t="s">
        <v>117</v>
      </c>
      <c r="C11" s="24" t="s">
        <v>118</v>
      </c>
      <c r="D11" s="24" t="s">
        <v>119</v>
      </c>
      <c r="E11" s="24" t="s">
        <v>120</v>
      </c>
      <c r="F11" s="24" t="s">
        <v>121</v>
      </c>
      <c r="G11" s="24" t="s">
        <v>122</v>
      </c>
      <c r="H11" s="26"/>
    </row>
    <row r="12" customHeight="1" spans="1:8">
      <c r="A12" s="24" t="s">
        <v>123</v>
      </c>
      <c r="B12" s="24" t="s">
        <v>98</v>
      </c>
      <c r="C12" s="24" t="s">
        <v>99</v>
      </c>
      <c r="D12" s="24" t="s">
        <v>100</v>
      </c>
      <c r="E12" s="24" t="s">
        <v>101</v>
      </c>
      <c r="F12" s="24" t="s">
        <v>102</v>
      </c>
      <c r="G12" s="24" t="s">
        <v>103</v>
      </c>
    </row>
    <row r="13" customHeight="1" spans="1:8">
      <c r="A13" s="24" t="s">
        <v>104</v>
      </c>
      <c r="B13" s="25" t="s">
        <v>105</v>
      </c>
      <c r="C13" s="24" t="s">
        <v>106</v>
      </c>
      <c r="D13" s="24" t="s">
        <v>107</v>
      </c>
      <c r="E13" s="24" t="s">
        <v>108</v>
      </c>
      <c r="F13" s="24" t="s">
        <v>109</v>
      </c>
      <c r="G13" s="24" t="s">
        <v>110</v>
      </c>
    </row>
    <row r="14" customHeight="1" spans="1:8">
      <c r="A14" s="24" t="s">
        <v>111</v>
      </c>
      <c r="B14" s="24" t="s">
        <v>112</v>
      </c>
      <c r="C14" s="24" t="s">
        <v>113</v>
      </c>
      <c r="D14" s="24" t="s">
        <v>114</v>
      </c>
      <c r="E14" s="24" t="s">
        <v>115</v>
      </c>
      <c r="F14" s="24" t="s">
        <v>116</v>
      </c>
      <c r="G14" s="24" t="s">
        <v>117</v>
      </c>
    </row>
    <row r="15" customHeight="1" spans="1:8">
      <c r="A15" s="24" t="s">
        <v>118</v>
      </c>
      <c r="B15" s="24" t="s">
        <v>119</v>
      </c>
      <c r="C15" s="24" t="s">
        <v>120</v>
      </c>
      <c r="D15" s="24" t="s">
        <v>121</v>
      </c>
      <c r="E15" s="24" t="s">
        <v>122</v>
      </c>
      <c r="F15" s="24" t="s">
        <v>123</v>
      </c>
      <c r="G15" s="24"/>
    </row>
    <row r="16" customHeight="1" spans="1:8">
      <c r="A16" s="24"/>
      <c r="B16" s="24"/>
      <c r="C16" s="24"/>
      <c r="D16" s="24"/>
      <c r="E16" s="24"/>
      <c r="F16" s="24"/>
      <c r="G16" s="24"/>
    </row>
    <row r="17" customHeight="1" spans="12:12">
      <c r="L17" s="27"/>
    </row>
  </sheetData>
  <pageMargins left="0.432638888888889" right="0.314583333333333" top="0.196527777777778" bottom="0.196527777777778" header="0.156944444444444" footer="0.11805555555555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H10" sqref="H10"/>
    </sheetView>
  </sheetViews>
  <sheetFormatPr defaultColWidth="9" defaultRowHeight="50" customHeight="1" outlineLevelCol="6"/>
  <cols>
    <col min="1" max="5" width="14" customWidth="1"/>
    <col min="6" max="6" width="13.4666666666667" customWidth="1"/>
    <col min="7" max="7" width="14" customWidth="1"/>
  </cols>
  <sheetData>
    <row r="1" customHeight="1" spans="1:7">
      <c r="A1" s="12" t="s">
        <v>124</v>
      </c>
      <c r="B1" s="12" t="s">
        <v>125</v>
      </c>
      <c r="C1" s="12" t="s">
        <v>126</v>
      </c>
      <c r="D1" s="12" t="s">
        <v>127</v>
      </c>
      <c r="E1" s="12" t="s">
        <v>128</v>
      </c>
      <c r="F1" s="12" t="s">
        <v>129</v>
      </c>
      <c r="G1" s="12" t="s">
        <v>130</v>
      </c>
    </row>
    <row r="2" customHeight="1" spans="1:7">
      <c r="A2" s="12" t="s">
        <v>131</v>
      </c>
      <c r="B2" s="12" t="s">
        <v>132</v>
      </c>
      <c r="C2" s="12" t="s">
        <v>133</v>
      </c>
      <c r="D2" s="12" t="s">
        <v>134</v>
      </c>
      <c r="E2" s="12" t="s">
        <v>135</v>
      </c>
      <c r="F2" s="12" t="s">
        <v>124</v>
      </c>
      <c r="G2" s="12" t="s">
        <v>125</v>
      </c>
    </row>
    <row r="3" customHeight="1" spans="1:7">
      <c r="A3" s="12" t="s">
        <v>126</v>
      </c>
      <c r="B3" s="12" t="s">
        <v>127</v>
      </c>
      <c r="C3" s="12" t="s">
        <v>128</v>
      </c>
      <c r="D3" s="12" t="s">
        <v>129</v>
      </c>
      <c r="E3" s="12" t="s">
        <v>130</v>
      </c>
      <c r="F3" s="12" t="s">
        <v>131</v>
      </c>
      <c r="G3" s="12" t="s">
        <v>132</v>
      </c>
    </row>
    <row r="4" customHeight="1" spans="1:7">
      <c r="A4" s="12" t="s">
        <v>133</v>
      </c>
      <c r="B4" s="12" t="s">
        <v>134</v>
      </c>
      <c r="C4" s="12" t="s">
        <v>135</v>
      </c>
      <c r="D4" s="12" t="s">
        <v>124</v>
      </c>
      <c r="E4" s="12" t="s">
        <v>125</v>
      </c>
      <c r="F4" s="12" t="s">
        <v>126</v>
      </c>
      <c r="G4" s="12" t="s">
        <v>127</v>
      </c>
    </row>
    <row r="5" customHeight="1" spans="1:7">
      <c r="A5" s="12" t="s">
        <v>128</v>
      </c>
      <c r="B5" s="12" t="s">
        <v>129</v>
      </c>
      <c r="C5" s="12" t="s">
        <v>130</v>
      </c>
      <c r="D5" s="12" t="s">
        <v>131</v>
      </c>
      <c r="E5" s="12" t="s">
        <v>132</v>
      </c>
      <c r="F5" s="12" t="s">
        <v>133</v>
      </c>
      <c r="G5" s="12" t="s">
        <v>134</v>
      </c>
    </row>
    <row r="6" customHeight="1" spans="1:7">
      <c r="A6" s="12" t="s">
        <v>135</v>
      </c>
      <c r="B6" s="12" t="s">
        <v>124</v>
      </c>
      <c r="C6" s="12" t="s">
        <v>125</v>
      </c>
      <c r="D6" s="12" t="s">
        <v>126</v>
      </c>
      <c r="E6" s="12" t="s">
        <v>127</v>
      </c>
      <c r="F6" s="12" t="s">
        <v>128</v>
      </c>
      <c r="G6" s="12" t="s">
        <v>129</v>
      </c>
    </row>
    <row r="7" customHeight="1" spans="1:7">
      <c r="A7" s="12" t="s">
        <v>130</v>
      </c>
      <c r="B7" s="12" t="s">
        <v>131</v>
      </c>
      <c r="C7" s="12" t="s">
        <v>132</v>
      </c>
      <c r="D7" s="12" t="s">
        <v>133</v>
      </c>
      <c r="E7" s="12" t="s">
        <v>134</v>
      </c>
      <c r="F7" s="12" t="s">
        <v>135</v>
      </c>
      <c r="G7" s="12" t="s">
        <v>124</v>
      </c>
    </row>
    <row r="8" customHeight="1" spans="1:7">
      <c r="A8" s="12" t="s">
        <v>125</v>
      </c>
      <c r="B8" s="12" t="s">
        <v>126</v>
      </c>
      <c r="C8" s="12" t="s">
        <v>127</v>
      </c>
      <c r="D8" s="12" t="s">
        <v>128</v>
      </c>
      <c r="E8" s="12" t="s">
        <v>129</v>
      </c>
      <c r="F8" s="12" t="s">
        <v>130</v>
      </c>
      <c r="G8" s="12" t="s">
        <v>131</v>
      </c>
    </row>
    <row r="9" customHeight="1" spans="1:7">
      <c r="A9" s="12" t="s">
        <v>132</v>
      </c>
      <c r="B9" s="12" t="s">
        <v>133</v>
      </c>
      <c r="C9" s="12" t="s">
        <v>134</v>
      </c>
      <c r="D9" s="12" t="s">
        <v>135</v>
      </c>
      <c r="E9" s="12" t="s">
        <v>124</v>
      </c>
      <c r="F9" s="12" t="s">
        <v>125</v>
      </c>
      <c r="G9" s="12" t="s">
        <v>126</v>
      </c>
    </row>
    <row r="10" customHeight="1" spans="1:7">
      <c r="A10" s="12" t="s">
        <v>127</v>
      </c>
      <c r="B10" s="12" t="s">
        <v>128</v>
      </c>
      <c r="C10" s="12" t="s">
        <v>129</v>
      </c>
      <c r="D10" s="12" t="s">
        <v>130</v>
      </c>
      <c r="E10" s="12" t="s">
        <v>131</v>
      </c>
      <c r="F10" s="12" t="s">
        <v>132</v>
      </c>
      <c r="G10" s="12" t="s">
        <v>133</v>
      </c>
    </row>
    <row r="11" customHeight="1" spans="1:7">
      <c r="A11" s="12" t="s">
        <v>134</v>
      </c>
      <c r="B11" s="12" t="s">
        <v>135</v>
      </c>
      <c r="C11" s="12" t="s">
        <v>124</v>
      </c>
      <c r="D11" s="12" t="s">
        <v>125</v>
      </c>
      <c r="E11" s="12" t="s">
        <v>126</v>
      </c>
      <c r="F11" s="12" t="s">
        <v>127</v>
      </c>
      <c r="G11" s="12" t="s">
        <v>128</v>
      </c>
    </row>
    <row r="12" customHeight="1" spans="1:7">
      <c r="A12" s="12" t="s">
        <v>129</v>
      </c>
      <c r="B12" s="12" t="s">
        <v>130</v>
      </c>
      <c r="C12" s="12" t="s">
        <v>131</v>
      </c>
      <c r="D12" s="12" t="s">
        <v>132</v>
      </c>
      <c r="E12" s="12" t="s">
        <v>133</v>
      </c>
      <c r="F12" s="12" t="s">
        <v>134</v>
      </c>
      <c r="G12" s="12" t="s">
        <v>135</v>
      </c>
    </row>
    <row r="13" customHeight="1" spans="1:7">
      <c r="A13" s="12" t="s">
        <v>124</v>
      </c>
      <c r="B13" s="12" t="s">
        <v>125</v>
      </c>
      <c r="C13" s="12" t="s">
        <v>126</v>
      </c>
      <c r="D13" s="12" t="s">
        <v>127</v>
      </c>
      <c r="E13" s="12" t="s">
        <v>128</v>
      </c>
      <c r="F13" s="12" t="s">
        <v>129</v>
      </c>
      <c r="G13" s="12" t="s">
        <v>130</v>
      </c>
    </row>
    <row r="14" customHeight="1" spans="1:7">
      <c r="A14" s="12" t="s">
        <v>131</v>
      </c>
      <c r="B14" s="12" t="s">
        <v>132</v>
      </c>
      <c r="C14" s="12" t="s">
        <v>133</v>
      </c>
      <c r="D14" s="12" t="s">
        <v>134</v>
      </c>
      <c r="E14" s="12" t="s">
        <v>135</v>
      </c>
      <c r="F14" s="12" t="s">
        <v>124</v>
      </c>
      <c r="G14" s="12" t="s">
        <v>125</v>
      </c>
    </row>
    <row r="15" customHeight="1" spans="1:7">
      <c r="A15" s="12" t="s">
        <v>126</v>
      </c>
      <c r="B15" s="12" t="s">
        <v>127</v>
      </c>
      <c r="C15" s="12" t="s">
        <v>128</v>
      </c>
      <c r="D15" s="12" t="s">
        <v>129</v>
      </c>
      <c r="E15" s="12" t="s">
        <v>130</v>
      </c>
      <c r="F15" s="12" t="s">
        <v>131</v>
      </c>
      <c r="G15" s="12" t="s">
        <v>132</v>
      </c>
    </row>
    <row r="16" customHeight="1" spans="1:7">
      <c r="A16" s="12" t="s">
        <v>133</v>
      </c>
      <c r="B16" s="12" t="s">
        <v>134</v>
      </c>
      <c r="C16" s="12" t="s">
        <v>135</v>
      </c>
      <c r="D16" s="12"/>
      <c r="E16" s="12"/>
      <c r="F16" s="12"/>
      <c r="G16" s="12"/>
    </row>
  </sheetData>
  <pageMargins left="0.393055555555556" right="0.314583333333333" top="0.196527777777778" bottom="0.156944444444444" header="0.156944444444444" footer="0.11805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4" workbookViewId="0">
      <selection activeCell="A33" sqref="$A33:$XFD1048576"/>
    </sheetView>
  </sheetViews>
  <sheetFormatPr defaultColWidth="9" defaultRowHeight="18.75" outlineLevelCol="6"/>
  <cols>
    <col min="1" max="1" width="12.9416666666667" style="21" customWidth="1"/>
    <col min="2" max="7" width="14" style="21" customWidth="1"/>
    <col min="8" max="16384" width="9" style="21"/>
  </cols>
  <sheetData>
    <row r="1" ht="50" customHeight="1" spans="1:7">
      <c r="A1" s="22" t="s">
        <v>136</v>
      </c>
      <c r="B1" s="22" t="s">
        <v>137</v>
      </c>
      <c r="C1" s="22" t="s">
        <v>138</v>
      </c>
      <c r="D1" s="22" t="s">
        <v>139</v>
      </c>
      <c r="E1" s="22" t="s">
        <v>140</v>
      </c>
      <c r="F1" s="22" t="s">
        <v>141</v>
      </c>
      <c r="G1" s="22" t="s">
        <v>142</v>
      </c>
    </row>
    <row r="2" ht="50" customHeight="1" spans="1:7">
      <c r="A2" s="22" t="s">
        <v>143</v>
      </c>
      <c r="B2" s="22" t="s">
        <v>144</v>
      </c>
      <c r="C2" s="22" t="s">
        <v>145</v>
      </c>
      <c r="D2" s="22" t="s">
        <v>146</v>
      </c>
      <c r="E2" s="22" t="s">
        <v>147</v>
      </c>
      <c r="F2" s="22" t="s">
        <v>148</v>
      </c>
      <c r="G2" s="22" t="s">
        <v>149</v>
      </c>
    </row>
    <row r="3" ht="50" customHeight="1" spans="1:7">
      <c r="A3" s="22" t="s">
        <v>150</v>
      </c>
      <c r="B3" s="22" t="s">
        <v>136</v>
      </c>
      <c r="C3" s="22" t="s">
        <v>137</v>
      </c>
      <c r="D3" s="22" t="s">
        <v>138</v>
      </c>
      <c r="E3" s="22" t="s">
        <v>139</v>
      </c>
      <c r="F3" s="22" t="s">
        <v>140</v>
      </c>
      <c r="G3" s="22" t="s">
        <v>141</v>
      </c>
    </row>
    <row r="4" ht="50" customHeight="1" spans="1:7">
      <c r="A4" s="22" t="s">
        <v>142</v>
      </c>
      <c r="B4" s="22" t="s">
        <v>143</v>
      </c>
      <c r="C4" s="22" t="s">
        <v>144</v>
      </c>
      <c r="D4" s="22" t="s">
        <v>145</v>
      </c>
      <c r="E4" s="22" t="s">
        <v>146</v>
      </c>
      <c r="F4" s="22" t="s">
        <v>147</v>
      </c>
      <c r="G4" s="22" t="s">
        <v>148</v>
      </c>
    </row>
    <row r="5" ht="50" customHeight="1" spans="1:7">
      <c r="A5" s="22" t="s">
        <v>149</v>
      </c>
      <c r="B5" s="22" t="s">
        <v>151</v>
      </c>
      <c r="C5" s="22" t="s">
        <v>136</v>
      </c>
      <c r="D5" s="22" t="s">
        <v>137</v>
      </c>
      <c r="E5" s="22" t="s">
        <v>138</v>
      </c>
      <c r="F5" s="22" t="s">
        <v>139</v>
      </c>
      <c r="G5" s="22" t="s">
        <v>140</v>
      </c>
    </row>
    <row r="6" ht="50" customHeight="1" spans="1:7">
      <c r="A6" s="22" t="s">
        <v>141</v>
      </c>
      <c r="B6" s="22" t="s">
        <v>142</v>
      </c>
      <c r="C6" s="22" t="s">
        <v>143</v>
      </c>
      <c r="D6" s="22" t="s">
        <v>144</v>
      </c>
      <c r="E6" s="22" t="s">
        <v>145</v>
      </c>
      <c r="F6" s="22" t="s">
        <v>146</v>
      </c>
      <c r="G6" s="22" t="s">
        <v>147</v>
      </c>
    </row>
    <row r="7" ht="50" customHeight="1" spans="1:7">
      <c r="A7" s="22" t="s">
        <v>148</v>
      </c>
      <c r="B7" s="22" t="s">
        <v>149</v>
      </c>
      <c r="C7" s="22" t="s">
        <v>152</v>
      </c>
      <c r="D7" s="22" t="s">
        <v>136</v>
      </c>
      <c r="E7" s="22" t="s">
        <v>137</v>
      </c>
      <c r="F7" s="22" t="s">
        <v>138</v>
      </c>
      <c r="G7" s="22" t="s">
        <v>139</v>
      </c>
    </row>
    <row r="8" ht="50" customHeight="1" spans="1:7">
      <c r="A8" s="22" t="s">
        <v>140</v>
      </c>
      <c r="B8" s="22" t="s">
        <v>141</v>
      </c>
      <c r="C8" s="22" t="s">
        <v>142</v>
      </c>
      <c r="D8" s="22" t="s">
        <v>143</v>
      </c>
      <c r="E8" s="22" t="s">
        <v>144</v>
      </c>
      <c r="F8" s="22" t="s">
        <v>145</v>
      </c>
      <c r="G8" s="22" t="s">
        <v>146</v>
      </c>
    </row>
    <row r="9" ht="50" customHeight="1" spans="1:7">
      <c r="A9" s="22" t="s">
        <v>147</v>
      </c>
      <c r="B9" s="22" t="s">
        <v>148</v>
      </c>
      <c r="C9" s="22" t="s">
        <v>149</v>
      </c>
      <c r="D9" s="22" t="s">
        <v>153</v>
      </c>
      <c r="E9" s="22" t="s">
        <v>136</v>
      </c>
      <c r="F9" s="22" t="s">
        <v>137</v>
      </c>
      <c r="G9" s="22" t="s">
        <v>138</v>
      </c>
    </row>
    <row r="10" ht="50" customHeight="1" spans="1:7">
      <c r="A10" s="22" t="s">
        <v>139</v>
      </c>
      <c r="B10" s="22" t="s">
        <v>140</v>
      </c>
      <c r="C10" s="22" t="s">
        <v>141</v>
      </c>
      <c r="D10" s="22" t="s">
        <v>142</v>
      </c>
      <c r="E10" s="22" t="s">
        <v>143</v>
      </c>
      <c r="F10" s="22" t="s">
        <v>144</v>
      </c>
      <c r="G10" s="22" t="s">
        <v>145</v>
      </c>
    </row>
    <row r="11" ht="50" customHeight="1" spans="1:7">
      <c r="A11" s="22" t="s">
        <v>146</v>
      </c>
      <c r="B11" s="22" t="s">
        <v>147</v>
      </c>
      <c r="C11" s="22" t="s">
        <v>148</v>
      </c>
      <c r="D11" s="22" t="s">
        <v>149</v>
      </c>
      <c r="E11" s="22" t="s">
        <v>154</v>
      </c>
      <c r="F11" s="22" t="s">
        <v>136</v>
      </c>
      <c r="G11" s="22" t="s">
        <v>137</v>
      </c>
    </row>
    <row r="12" ht="50" customHeight="1" spans="1:7">
      <c r="A12" s="22" t="s">
        <v>138</v>
      </c>
      <c r="B12" s="22" t="s">
        <v>139</v>
      </c>
      <c r="C12" s="22" t="s">
        <v>140</v>
      </c>
      <c r="D12" s="22" t="s">
        <v>141</v>
      </c>
      <c r="E12" s="22" t="s">
        <v>142</v>
      </c>
      <c r="F12" s="22" t="s">
        <v>143</v>
      </c>
      <c r="G12" s="22" t="s">
        <v>144</v>
      </c>
    </row>
    <row r="13" ht="50" customHeight="1" spans="1:7">
      <c r="A13" s="22" t="s">
        <v>145</v>
      </c>
      <c r="B13" s="22" t="s">
        <v>146</v>
      </c>
      <c r="C13" s="22" t="s">
        <v>147</v>
      </c>
      <c r="D13" s="22" t="s">
        <v>148</v>
      </c>
      <c r="E13" s="22" t="s">
        <v>149</v>
      </c>
      <c r="F13" s="22" t="s">
        <v>155</v>
      </c>
      <c r="G13" s="22" t="s">
        <v>136</v>
      </c>
    </row>
    <row r="14" ht="50" customHeight="1" spans="1:7">
      <c r="A14" s="22" t="s">
        <v>137</v>
      </c>
      <c r="B14" s="22" t="s">
        <v>138</v>
      </c>
      <c r="C14" s="22" t="s">
        <v>139</v>
      </c>
      <c r="D14" s="22" t="s">
        <v>140</v>
      </c>
      <c r="E14" s="22" t="s">
        <v>141</v>
      </c>
      <c r="F14" s="22" t="s">
        <v>142</v>
      </c>
      <c r="G14" s="22" t="s">
        <v>143</v>
      </c>
    </row>
    <row r="15" ht="50" customHeight="1" spans="1:7">
      <c r="A15" s="22" t="s">
        <v>144</v>
      </c>
      <c r="B15" s="22" t="s">
        <v>145</v>
      </c>
      <c r="C15" s="22" t="s">
        <v>146</v>
      </c>
      <c r="D15" s="22" t="s">
        <v>147</v>
      </c>
      <c r="E15" s="22" t="s">
        <v>148</v>
      </c>
      <c r="F15" s="22" t="s">
        <v>149</v>
      </c>
      <c r="G15" s="22" t="s">
        <v>156</v>
      </c>
    </row>
    <row r="16" ht="50" customHeight="1" spans="1:7">
      <c r="A16" s="22" t="s">
        <v>136</v>
      </c>
      <c r="B16" s="22" t="s">
        <v>137</v>
      </c>
      <c r="C16" s="22" t="s">
        <v>138</v>
      </c>
      <c r="D16" s="22" t="s">
        <v>139</v>
      </c>
      <c r="E16" s="22" t="s">
        <v>140</v>
      </c>
      <c r="F16" s="22" t="s">
        <v>141</v>
      </c>
      <c r="G16" s="22" t="s">
        <v>142</v>
      </c>
    </row>
    <row r="17" ht="50" customHeight="1" spans="1:7">
      <c r="A17" s="22" t="s">
        <v>143</v>
      </c>
      <c r="B17" s="22" t="s">
        <v>144</v>
      </c>
      <c r="C17" s="22" t="s">
        <v>145</v>
      </c>
      <c r="D17" s="22" t="s">
        <v>146</v>
      </c>
      <c r="E17" s="22" t="s">
        <v>147</v>
      </c>
      <c r="F17" s="22" t="s">
        <v>148</v>
      </c>
      <c r="G17" s="22" t="s">
        <v>149</v>
      </c>
    </row>
    <row r="18" ht="50" customHeight="1" spans="1:7">
      <c r="A18" s="22" t="s">
        <v>157</v>
      </c>
      <c r="B18" s="22" t="s">
        <v>136</v>
      </c>
      <c r="C18" s="22" t="s">
        <v>137</v>
      </c>
      <c r="D18" s="22" t="s">
        <v>138</v>
      </c>
      <c r="E18" s="22" t="s">
        <v>139</v>
      </c>
      <c r="F18" s="22" t="s">
        <v>140</v>
      </c>
      <c r="G18" s="22" t="s">
        <v>141</v>
      </c>
    </row>
    <row r="19" ht="50" customHeight="1" spans="1:7">
      <c r="A19" s="22" t="s">
        <v>142</v>
      </c>
      <c r="B19" s="22" t="s">
        <v>143</v>
      </c>
      <c r="C19" s="22" t="s">
        <v>144</v>
      </c>
      <c r="D19" s="22" t="s">
        <v>145</v>
      </c>
      <c r="E19" s="22" t="s">
        <v>146</v>
      </c>
      <c r="F19" s="22" t="s">
        <v>147</v>
      </c>
      <c r="G19" s="22" t="s">
        <v>148</v>
      </c>
    </row>
    <row r="20" ht="50" customHeight="1" spans="1:7">
      <c r="A20" s="22" t="s">
        <v>149</v>
      </c>
      <c r="B20" s="22" t="s">
        <v>158</v>
      </c>
      <c r="C20" s="22" t="s">
        <v>136</v>
      </c>
      <c r="D20" s="22" t="s">
        <v>137</v>
      </c>
      <c r="E20" s="22" t="s">
        <v>138</v>
      </c>
      <c r="F20" s="22" t="s">
        <v>139</v>
      </c>
      <c r="G20" s="22" t="s">
        <v>140</v>
      </c>
    </row>
    <row r="21" ht="50" customHeight="1" spans="1:7">
      <c r="A21" s="22" t="s">
        <v>141</v>
      </c>
      <c r="B21" s="22" t="s">
        <v>142</v>
      </c>
      <c r="C21" s="22" t="s">
        <v>143</v>
      </c>
      <c r="D21" s="22" t="s">
        <v>144</v>
      </c>
      <c r="E21" s="22" t="s">
        <v>145</v>
      </c>
      <c r="F21" s="22" t="s">
        <v>146</v>
      </c>
      <c r="G21" s="22" t="s">
        <v>147</v>
      </c>
    </row>
    <row r="22" ht="50" customHeight="1" spans="1:7">
      <c r="A22" s="22" t="s">
        <v>148</v>
      </c>
      <c r="B22" s="22" t="s">
        <v>149</v>
      </c>
      <c r="C22" s="22" t="s">
        <v>159</v>
      </c>
      <c r="D22" s="22" t="s">
        <v>136</v>
      </c>
      <c r="E22" s="22" t="s">
        <v>137</v>
      </c>
      <c r="F22" s="22" t="s">
        <v>138</v>
      </c>
      <c r="G22" s="22" t="s">
        <v>139</v>
      </c>
    </row>
    <row r="23" ht="50" customHeight="1" spans="1:7">
      <c r="A23" s="22" t="s">
        <v>140</v>
      </c>
      <c r="B23" s="22" t="s">
        <v>141</v>
      </c>
      <c r="C23" s="22" t="s">
        <v>142</v>
      </c>
      <c r="D23" s="22" t="s">
        <v>143</v>
      </c>
      <c r="E23" s="22" t="s">
        <v>144</v>
      </c>
      <c r="F23" s="22" t="s">
        <v>145</v>
      </c>
      <c r="G23" s="22" t="s">
        <v>146</v>
      </c>
    </row>
    <row r="24" ht="50" customHeight="1" spans="1:7">
      <c r="A24" s="22" t="s">
        <v>147</v>
      </c>
      <c r="B24" s="22" t="s">
        <v>148</v>
      </c>
      <c r="C24" s="22" t="s">
        <v>149</v>
      </c>
      <c r="D24" s="22" t="s">
        <v>160</v>
      </c>
      <c r="E24" s="22" t="s">
        <v>136</v>
      </c>
      <c r="F24" s="22" t="s">
        <v>137</v>
      </c>
      <c r="G24" s="22" t="s">
        <v>138</v>
      </c>
    </row>
    <row r="25" s="19" customFormat="1" ht="50" customHeight="1" spans="1:7">
      <c r="A25" s="22" t="s">
        <v>139</v>
      </c>
      <c r="B25" s="22" t="s">
        <v>140</v>
      </c>
      <c r="C25" s="22" t="s">
        <v>141</v>
      </c>
      <c r="D25" s="22" t="s">
        <v>142</v>
      </c>
      <c r="E25" s="22" t="s">
        <v>143</v>
      </c>
      <c r="F25" s="22" t="s">
        <v>144</v>
      </c>
      <c r="G25" s="22" t="s">
        <v>145</v>
      </c>
    </row>
    <row r="26" s="19" customFormat="1" ht="50" customHeight="1" spans="1:7">
      <c r="A26" s="22" t="s">
        <v>146</v>
      </c>
      <c r="B26" s="22" t="s">
        <v>147</v>
      </c>
      <c r="C26" s="22" t="s">
        <v>148</v>
      </c>
      <c r="D26" s="22" t="s">
        <v>149</v>
      </c>
      <c r="E26" s="22" t="s">
        <v>161</v>
      </c>
      <c r="F26" s="22" t="s">
        <v>136</v>
      </c>
      <c r="G26" s="22" t="s">
        <v>137</v>
      </c>
    </row>
    <row r="27" s="19" customFormat="1" ht="50" customHeight="1" spans="1:7">
      <c r="A27" s="22" t="s">
        <v>138</v>
      </c>
      <c r="B27" s="22" t="s">
        <v>139</v>
      </c>
      <c r="C27" s="22" t="s">
        <v>140</v>
      </c>
      <c r="D27" s="22" t="s">
        <v>141</v>
      </c>
      <c r="E27" s="22" t="s">
        <v>142</v>
      </c>
      <c r="F27" s="22" t="s">
        <v>143</v>
      </c>
      <c r="G27" s="22" t="s">
        <v>144</v>
      </c>
    </row>
    <row r="28" s="19" customFormat="1" ht="50" customHeight="1" spans="1:7">
      <c r="A28" s="22" t="s">
        <v>145</v>
      </c>
      <c r="B28" s="22" t="s">
        <v>146</v>
      </c>
      <c r="C28" s="22" t="s">
        <v>147</v>
      </c>
      <c r="D28" s="22" t="s">
        <v>148</v>
      </c>
      <c r="E28" s="22" t="s">
        <v>149</v>
      </c>
      <c r="F28" s="22" t="s">
        <v>162</v>
      </c>
      <c r="G28" s="22" t="s">
        <v>136</v>
      </c>
    </row>
    <row r="29" s="19" customFormat="1" ht="50" customHeight="1" spans="1:7">
      <c r="A29" s="22" t="s">
        <v>137</v>
      </c>
      <c r="B29" s="22" t="s">
        <v>138</v>
      </c>
      <c r="C29" s="22" t="s">
        <v>139</v>
      </c>
      <c r="D29" s="22" t="s">
        <v>140</v>
      </c>
      <c r="E29" s="22" t="s">
        <v>141</v>
      </c>
      <c r="F29" s="22" t="s">
        <v>142</v>
      </c>
      <c r="G29" s="22" t="s">
        <v>143</v>
      </c>
    </row>
    <row r="30" s="19" customFormat="1" ht="50" customHeight="1" spans="1:7">
      <c r="A30" s="22" t="s">
        <v>144</v>
      </c>
      <c r="B30" s="22" t="s">
        <v>145</v>
      </c>
      <c r="C30" s="22" t="s">
        <v>146</v>
      </c>
      <c r="D30" s="22" t="s">
        <v>147</v>
      </c>
      <c r="E30" s="22" t="s">
        <v>148</v>
      </c>
      <c r="F30" s="22" t="s">
        <v>149</v>
      </c>
      <c r="G30" s="22" t="s">
        <v>163</v>
      </c>
    </row>
    <row r="31" s="19" customFormat="1" ht="50" customHeight="1" spans="1:7">
      <c r="A31" s="22" t="s">
        <v>136</v>
      </c>
      <c r="B31" s="22" t="s">
        <v>137</v>
      </c>
      <c r="C31" s="22" t="s">
        <v>138</v>
      </c>
      <c r="D31" s="22" t="s">
        <v>139</v>
      </c>
      <c r="E31" s="22" t="s">
        <v>140</v>
      </c>
      <c r="F31" s="22" t="s">
        <v>141</v>
      </c>
      <c r="G31" s="22" t="s">
        <v>142</v>
      </c>
    </row>
    <row r="32" s="19" customFormat="1" ht="50" customHeight="1" spans="1:7">
      <c r="A32" s="22" t="s">
        <v>143</v>
      </c>
      <c r="B32" s="22" t="s">
        <v>144</v>
      </c>
      <c r="C32" s="22" t="s">
        <v>145</v>
      </c>
      <c r="D32" s="22" t="s">
        <v>146</v>
      </c>
      <c r="E32" s="22" t="s">
        <v>147</v>
      </c>
      <c r="F32" s="22" t="s">
        <v>148</v>
      </c>
      <c r="G32" s="22" t="s">
        <v>149</v>
      </c>
    </row>
  </sheetData>
  <pageMargins left="0.432638888888889" right="0.314583333333333" top="0.196527777777778" bottom="0.196527777777778" header="0.156944444444444" footer="0.118055555555556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J15" sqref="J15"/>
    </sheetView>
  </sheetViews>
  <sheetFormatPr defaultColWidth="9" defaultRowHeight="18.75" outlineLevelCol="6"/>
  <cols>
    <col min="1" max="1" width="12.7666666666667" style="19" customWidth="1"/>
    <col min="2" max="4" width="14" style="19" customWidth="1"/>
    <col min="5" max="5" width="13.2916666666667" style="19" customWidth="1"/>
    <col min="6" max="7" width="14" style="19" customWidth="1"/>
    <col min="8" max="16384" width="9" style="19"/>
  </cols>
  <sheetData>
    <row r="1" ht="50" customHeight="1" spans="1:7">
      <c r="A1" s="20" t="s">
        <v>164</v>
      </c>
      <c r="B1" s="20" t="s">
        <v>165</v>
      </c>
      <c r="C1" s="20" t="s">
        <v>166</v>
      </c>
      <c r="D1" s="20" t="s">
        <v>167</v>
      </c>
      <c r="E1" s="20" t="s">
        <v>168</v>
      </c>
      <c r="F1" s="20" t="s">
        <v>169</v>
      </c>
      <c r="G1" s="20" t="s">
        <v>170</v>
      </c>
    </row>
    <row r="2" ht="50" customHeight="1" spans="1:7">
      <c r="A2" s="20" t="s">
        <v>171</v>
      </c>
      <c r="B2" s="20" t="s">
        <v>172</v>
      </c>
      <c r="C2" s="20" t="s">
        <v>173</v>
      </c>
      <c r="D2" s="20" t="s">
        <v>174</v>
      </c>
      <c r="E2" s="20" t="s">
        <v>175</v>
      </c>
      <c r="F2" s="20" t="s">
        <v>176</v>
      </c>
      <c r="G2" s="20" t="s">
        <v>177</v>
      </c>
    </row>
    <row r="3" ht="50" customHeight="1" spans="1:7">
      <c r="A3" s="20" t="s">
        <v>178</v>
      </c>
      <c r="B3" s="20" t="s">
        <v>179</v>
      </c>
      <c r="C3" s="20" t="s">
        <v>164</v>
      </c>
      <c r="D3" s="20" t="s">
        <v>165</v>
      </c>
      <c r="E3" s="20" t="s">
        <v>166</v>
      </c>
      <c r="F3" s="20" t="s">
        <v>167</v>
      </c>
      <c r="G3" s="20" t="s">
        <v>168</v>
      </c>
    </row>
    <row r="4" ht="50" customHeight="1" spans="1:7">
      <c r="A4" s="20" t="s">
        <v>169</v>
      </c>
      <c r="B4" s="20" t="s">
        <v>170</v>
      </c>
      <c r="C4" s="20" t="s">
        <v>171</v>
      </c>
      <c r="D4" s="20" t="s">
        <v>172</v>
      </c>
      <c r="E4" s="20" t="s">
        <v>173</v>
      </c>
      <c r="F4" s="20" t="s">
        <v>174</v>
      </c>
      <c r="G4" s="20" t="s">
        <v>175</v>
      </c>
    </row>
    <row r="5" ht="50" customHeight="1" spans="1:7">
      <c r="A5" s="20" t="s">
        <v>176</v>
      </c>
      <c r="B5" s="20" t="s">
        <v>177</v>
      </c>
      <c r="C5" s="20" t="s">
        <v>178</v>
      </c>
      <c r="D5" s="20" t="s">
        <v>180</v>
      </c>
      <c r="E5" s="20" t="s">
        <v>164</v>
      </c>
      <c r="F5" s="20" t="s">
        <v>165</v>
      </c>
      <c r="G5" s="20" t="s">
        <v>166</v>
      </c>
    </row>
    <row r="6" ht="50" customHeight="1" spans="1:7">
      <c r="A6" s="20" t="s">
        <v>167</v>
      </c>
      <c r="B6" s="20" t="s">
        <v>168</v>
      </c>
      <c r="C6" s="20" t="s">
        <v>169</v>
      </c>
      <c r="D6" s="20" t="s">
        <v>170</v>
      </c>
      <c r="E6" s="20" t="s">
        <v>171</v>
      </c>
      <c r="F6" s="20" t="s">
        <v>172</v>
      </c>
      <c r="G6" s="20" t="s">
        <v>173</v>
      </c>
    </row>
    <row r="7" ht="50" customHeight="1" spans="1:7">
      <c r="A7" s="20" t="s">
        <v>174</v>
      </c>
      <c r="B7" s="20" t="s">
        <v>175</v>
      </c>
      <c r="C7" s="20" t="s">
        <v>176</v>
      </c>
      <c r="D7" s="20" t="s">
        <v>177</v>
      </c>
      <c r="E7" s="20" t="s">
        <v>178</v>
      </c>
      <c r="F7" s="20" t="s">
        <v>181</v>
      </c>
      <c r="G7" s="20" t="s">
        <v>164</v>
      </c>
    </row>
    <row r="8" ht="50" customHeight="1" spans="1:7">
      <c r="A8" s="20" t="s">
        <v>165</v>
      </c>
      <c r="B8" s="20" t="s">
        <v>166</v>
      </c>
      <c r="C8" s="20" t="s">
        <v>167</v>
      </c>
      <c r="D8" s="20" t="s">
        <v>168</v>
      </c>
      <c r="E8" s="20" t="s">
        <v>169</v>
      </c>
      <c r="F8" s="20" t="s">
        <v>170</v>
      </c>
      <c r="G8" s="20" t="s">
        <v>171</v>
      </c>
    </row>
    <row r="9" ht="50" customHeight="1" spans="1:7">
      <c r="A9" s="20" t="s">
        <v>172</v>
      </c>
      <c r="B9" s="20" t="s">
        <v>173</v>
      </c>
      <c r="C9" s="20" t="s">
        <v>174</v>
      </c>
      <c r="D9" s="20" t="s">
        <v>175</v>
      </c>
      <c r="E9" s="20" t="s">
        <v>176</v>
      </c>
      <c r="F9" s="20" t="s">
        <v>177</v>
      </c>
      <c r="G9" s="20" t="s">
        <v>178</v>
      </c>
    </row>
    <row r="10" ht="50" customHeight="1" spans="1:7">
      <c r="A10" s="20" t="s">
        <v>182</v>
      </c>
      <c r="B10" s="20" t="s">
        <v>164</v>
      </c>
      <c r="C10" s="20" t="s">
        <v>165</v>
      </c>
      <c r="D10" s="20" t="s">
        <v>166</v>
      </c>
      <c r="E10" s="20" t="s">
        <v>167</v>
      </c>
      <c r="F10" s="20" t="s">
        <v>168</v>
      </c>
      <c r="G10" s="20" t="s">
        <v>169</v>
      </c>
    </row>
    <row r="11" ht="50" customHeight="1" spans="1:7">
      <c r="A11" s="20" t="s">
        <v>170</v>
      </c>
      <c r="B11" s="20" t="s">
        <v>171</v>
      </c>
      <c r="C11" s="20" t="s">
        <v>172</v>
      </c>
      <c r="D11" s="20" t="s">
        <v>173</v>
      </c>
      <c r="E11" s="20" t="s">
        <v>174</v>
      </c>
      <c r="F11" s="20" t="s">
        <v>175</v>
      </c>
      <c r="G11" s="20" t="s">
        <v>176</v>
      </c>
    </row>
    <row r="12" ht="50" customHeight="1" spans="1:7">
      <c r="A12" s="20" t="s">
        <v>177</v>
      </c>
      <c r="B12" s="20" t="s">
        <v>178</v>
      </c>
      <c r="C12" s="20" t="s">
        <v>183</v>
      </c>
      <c r="D12" s="20" t="s">
        <v>164</v>
      </c>
      <c r="E12" s="20" t="s">
        <v>165</v>
      </c>
      <c r="F12" s="20" t="s">
        <v>166</v>
      </c>
      <c r="G12" s="20" t="s">
        <v>167</v>
      </c>
    </row>
    <row r="13" ht="50" customHeight="1" spans="1:7">
      <c r="A13" s="20" t="s">
        <v>168</v>
      </c>
      <c r="B13" s="20" t="s">
        <v>169</v>
      </c>
      <c r="C13" s="20" t="s">
        <v>170</v>
      </c>
      <c r="D13" s="20" t="s">
        <v>171</v>
      </c>
      <c r="E13" s="20" t="s">
        <v>172</v>
      </c>
      <c r="F13" s="20" t="s">
        <v>173</v>
      </c>
      <c r="G13" s="20" t="s">
        <v>174</v>
      </c>
    </row>
    <row r="14" ht="50" customHeight="1" spans="1:7">
      <c r="A14" s="20" t="s">
        <v>175</v>
      </c>
      <c r="B14" s="20" t="s">
        <v>176</v>
      </c>
      <c r="C14" s="20" t="s">
        <v>177</v>
      </c>
      <c r="D14" s="20" t="s">
        <v>178</v>
      </c>
      <c r="E14" s="20" t="s">
        <v>184</v>
      </c>
      <c r="F14" s="20" t="s">
        <v>164</v>
      </c>
      <c r="G14" s="20" t="s">
        <v>165</v>
      </c>
    </row>
    <row r="15" ht="50" customHeight="1" spans="1:7">
      <c r="A15" s="20" t="s">
        <v>166</v>
      </c>
      <c r="B15" s="20" t="s">
        <v>167</v>
      </c>
      <c r="C15" s="20" t="s">
        <v>168</v>
      </c>
      <c r="D15" s="20" t="s">
        <v>169</v>
      </c>
      <c r="E15" s="20" t="s">
        <v>170</v>
      </c>
      <c r="F15" s="20" t="s">
        <v>171</v>
      </c>
      <c r="G15" s="20" t="s">
        <v>172</v>
      </c>
    </row>
    <row r="16" ht="50" customHeight="1" spans="1:7">
      <c r="A16" s="20" t="s">
        <v>173</v>
      </c>
      <c r="B16" s="20" t="s">
        <v>174</v>
      </c>
      <c r="C16" s="20" t="s">
        <v>175</v>
      </c>
      <c r="D16" s="20" t="s">
        <v>176</v>
      </c>
      <c r="E16" s="20" t="s">
        <v>177</v>
      </c>
      <c r="F16" s="20" t="s">
        <v>178</v>
      </c>
      <c r="G16" s="20" t="s">
        <v>185</v>
      </c>
    </row>
  </sheetData>
  <pageMargins left="0.432638888888889" right="0.314583333333333" top="0.196527777777778" bottom="0.196527777777778" header="0.156944444444444" footer="0.11805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7" workbookViewId="0">
      <selection activeCell="A7" sqref="A7:G8"/>
    </sheetView>
  </sheetViews>
  <sheetFormatPr defaultColWidth="9" defaultRowHeight="13.5" outlineLevelCol="6"/>
  <cols>
    <col min="1" max="7" width="14" customWidth="1"/>
  </cols>
  <sheetData>
    <row r="1" ht="50" customHeight="1" spans="1:7">
      <c r="A1" s="12" t="s">
        <v>186</v>
      </c>
      <c r="B1" s="12" t="s">
        <v>187</v>
      </c>
      <c r="C1" s="12" t="s">
        <v>188</v>
      </c>
      <c r="D1" s="12" t="s">
        <v>189</v>
      </c>
      <c r="E1" s="12" t="s">
        <v>190</v>
      </c>
      <c r="F1" s="12" t="s">
        <v>191</v>
      </c>
      <c r="G1" s="12" t="s">
        <v>192</v>
      </c>
    </row>
    <row r="2" ht="50" customHeight="1" spans="1:7">
      <c r="A2" s="12" t="s">
        <v>193</v>
      </c>
      <c r="B2" s="12" t="s">
        <v>194</v>
      </c>
      <c r="C2" s="12" t="s">
        <v>195</v>
      </c>
      <c r="D2" s="12" t="s">
        <v>196</v>
      </c>
      <c r="E2" s="12" t="s">
        <v>197</v>
      </c>
      <c r="F2" s="12" t="s">
        <v>197</v>
      </c>
      <c r="G2" s="12" t="s">
        <v>198</v>
      </c>
    </row>
    <row r="3" ht="50" customHeight="1" spans="1:7">
      <c r="A3" s="12" t="s">
        <v>186</v>
      </c>
      <c r="B3" s="12" t="s">
        <v>187</v>
      </c>
      <c r="C3" s="12" t="s">
        <v>188</v>
      </c>
      <c r="D3" s="12" t="s">
        <v>189</v>
      </c>
      <c r="E3" s="12" t="s">
        <v>190</v>
      </c>
      <c r="F3" s="12" t="s">
        <v>191</v>
      </c>
      <c r="G3" s="12" t="s">
        <v>192</v>
      </c>
    </row>
    <row r="4" ht="50" customHeight="1" spans="1:7">
      <c r="A4" s="12" t="s">
        <v>193</v>
      </c>
      <c r="B4" s="12" t="s">
        <v>194</v>
      </c>
      <c r="C4" s="12" t="s">
        <v>195</v>
      </c>
      <c r="D4" s="12" t="s">
        <v>196</v>
      </c>
      <c r="E4" s="12" t="s">
        <v>197</v>
      </c>
      <c r="F4" s="12" t="s">
        <v>197</v>
      </c>
      <c r="G4" s="12" t="s">
        <v>198</v>
      </c>
    </row>
    <row r="5" ht="50" customHeight="1" spans="1:7">
      <c r="A5" s="12" t="s">
        <v>186</v>
      </c>
      <c r="B5" s="12" t="s">
        <v>187</v>
      </c>
      <c r="C5" s="12" t="s">
        <v>188</v>
      </c>
      <c r="D5" s="12" t="s">
        <v>189</v>
      </c>
      <c r="E5" s="12" t="s">
        <v>190</v>
      </c>
      <c r="F5" s="12" t="s">
        <v>191</v>
      </c>
      <c r="G5" s="12" t="s">
        <v>192</v>
      </c>
    </row>
    <row r="6" ht="50" customHeight="1" spans="1:7">
      <c r="A6" s="12" t="s">
        <v>193</v>
      </c>
      <c r="B6" s="12" t="s">
        <v>194</v>
      </c>
      <c r="C6" s="12" t="s">
        <v>195</v>
      </c>
      <c r="D6" s="12" t="s">
        <v>196</v>
      </c>
      <c r="E6" s="12" t="s">
        <v>197</v>
      </c>
      <c r="F6" s="12" t="s">
        <v>197</v>
      </c>
      <c r="G6" s="12" t="s">
        <v>198</v>
      </c>
    </row>
    <row r="7" ht="50" customHeight="1" spans="1:7">
      <c r="A7" s="12" t="s">
        <v>186</v>
      </c>
      <c r="B7" s="12" t="s">
        <v>187</v>
      </c>
      <c r="C7" s="12" t="s">
        <v>188</v>
      </c>
      <c r="D7" s="12" t="s">
        <v>189</v>
      </c>
      <c r="E7" s="12" t="s">
        <v>190</v>
      </c>
      <c r="F7" s="12" t="s">
        <v>191</v>
      </c>
      <c r="G7" s="12" t="s">
        <v>192</v>
      </c>
    </row>
    <row r="8" ht="50" customHeight="1" spans="1:7">
      <c r="A8" s="12" t="s">
        <v>193</v>
      </c>
      <c r="B8" s="12" t="s">
        <v>194</v>
      </c>
      <c r="C8" s="12" t="s">
        <v>195</v>
      </c>
      <c r="D8" s="12" t="s">
        <v>196</v>
      </c>
      <c r="E8" s="12" t="s">
        <v>197</v>
      </c>
      <c r="F8" s="12" t="s">
        <v>197</v>
      </c>
      <c r="G8" s="12" t="s">
        <v>198</v>
      </c>
    </row>
    <row r="9" ht="50" customHeight="1" spans="1:7">
      <c r="A9" s="12" t="s">
        <v>186</v>
      </c>
      <c r="B9" s="12" t="s">
        <v>187</v>
      </c>
      <c r="C9" s="12" t="s">
        <v>188</v>
      </c>
      <c r="D9" s="12" t="s">
        <v>189</v>
      </c>
      <c r="E9" s="12" t="s">
        <v>190</v>
      </c>
      <c r="F9" s="12" t="s">
        <v>191</v>
      </c>
      <c r="G9" s="12" t="s">
        <v>192</v>
      </c>
    </row>
    <row r="10" ht="50" customHeight="1" spans="1:7">
      <c r="A10" s="12" t="s">
        <v>193</v>
      </c>
      <c r="B10" s="12" t="s">
        <v>194</v>
      </c>
      <c r="C10" s="12" t="s">
        <v>195</v>
      </c>
      <c r="D10" s="12" t="s">
        <v>196</v>
      </c>
      <c r="E10" s="12" t="s">
        <v>197</v>
      </c>
      <c r="F10" s="12" t="s">
        <v>197</v>
      </c>
      <c r="G10" s="12" t="s">
        <v>198</v>
      </c>
    </row>
    <row r="11" ht="50" customHeight="1" spans="1:7">
      <c r="A11" s="12" t="s">
        <v>186</v>
      </c>
      <c r="B11" s="12" t="s">
        <v>187</v>
      </c>
      <c r="C11" s="12" t="s">
        <v>188</v>
      </c>
      <c r="D11" s="12" t="s">
        <v>189</v>
      </c>
      <c r="E11" s="12" t="s">
        <v>190</v>
      </c>
      <c r="F11" s="12" t="s">
        <v>191</v>
      </c>
      <c r="G11" s="12" t="s">
        <v>192</v>
      </c>
    </row>
    <row r="12" ht="50" customHeight="1" spans="1:7">
      <c r="A12" s="12" t="s">
        <v>193</v>
      </c>
      <c r="B12" s="12" t="s">
        <v>194</v>
      </c>
      <c r="C12" s="12" t="s">
        <v>195</v>
      </c>
      <c r="D12" s="12" t="s">
        <v>196</v>
      </c>
      <c r="E12" s="12" t="s">
        <v>197</v>
      </c>
      <c r="F12" s="12" t="s">
        <v>197</v>
      </c>
      <c r="G12" s="12" t="s">
        <v>198</v>
      </c>
    </row>
    <row r="13" ht="50" customHeight="1" spans="1:7">
      <c r="A13" s="12" t="s">
        <v>186</v>
      </c>
      <c r="B13" s="12" t="s">
        <v>187</v>
      </c>
      <c r="C13" s="12" t="s">
        <v>188</v>
      </c>
      <c r="D13" s="12" t="s">
        <v>189</v>
      </c>
      <c r="E13" s="12" t="s">
        <v>190</v>
      </c>
      <c r="F13" s="12" t="s">
        <v>191</v>
      </c>
      <c r="G13" s="12" t="s">
        <v>192</v>
      </c>
    </row>
    <row r="14" ht="50" customHeight="1" spans="1:7">
      <c r="A14" s="12" t="s">
        <v>193</v>
      </c>
      <c r="B14" s="12" t="s">
        <v>194</v>
      </c>
      <c r="C14" s="12" t="s">
        <v>195</v>
      </c>
      <c r="D14" s="12" t="s">
        <v>196</v>
      </c>
      <c r="E14" s="12" t="s">
        <v>197</v>
      </c>
      <c r="F14" s="12" t="s">
        <v>197</v>
      </c>
      <c r="G14" s="12" t="s">
        <v>198</v>
      </c>
    </row>
    <row r="15" ht="50" customHeight="1" spans="1:7">
      <c r="A15" s="12" t="s">
        <v>186</v>
      </c>
      <c r="B15" s="12" t="s">
        <v>187</v>
      </c>
      <c r="C15" s="12" t="s">
        <v>188</v>
      </c>
      <c r="D15" s="12" t="s">
        <v>189</v>
      </c>
      <c r="E15" s="12" t="s">
        <v>190</v>
      </c>
      <c r="F15" s="12" t="s">
        <v>191</v>
      </c>
      <c r="G15" s="12" t="s">
        <v>192</v>
      </c>
    </row>
    <row r="16" ht="50" customHeight="1" spans="1:7">
      <c r="A16" s="12" t="s">
        <v>193</v>
      </c>
      <c r="B16" s="12" t="s">
        <v>194</v>
      </c>
      <c r="C16" s="12" t="s">
        <v>195</v>
      </c>
      <c r="D16" s="12" t="s">
        <v>196</v>
      </c>
      <c r="E16" s="12" t="s">
        <v>197</v>
      </c>
      <c r="F16" s="12" t="s">
        <v>197</v>
      </c>
      <c r="G16" s="12" t="s">
        <v>198</v>
      </c>
    </row>
  </sheetData>
  <pageMargins left="0.393055555555556" right="0.275" top="0.196527777777778" bottom="0.196527777777778" header="0.156944444444444" footer="0.118055555555556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6" workbookViewId="0">
      <selection activeCell="A6" sqref="$A1:$XFD1048576"/>
    </sheetView>
  </sheetViews>
  <sheetFormatPr defaultColWidth="9" defaultRowHeight="13.5" outlineLevelCol="6"/>
  <cols>
    <col min="1" max="7" width="14" customWidth="1"/>
  </cols>
  <sheetData>
    <row r="1" ht="50" customHeight="1" spans="1:7">
      <c r="A1" s="12" t="s">
        <v>199</v>
      </c>
      <c r="B1" s="12" t="s">
        <v>200</v>
      </c>
      <c r="C1" s="12" t="s">
        <v>201</v>
      </c>
      <c r="D1" s="12" t="s">
        <v>202</v>
      </c>
      <c r="E1" s="12" t="s">
        <v>203</v>
      </c>
      <c r="F1" s="12" t="s">
        <v>204</v>
      </c>
      <c r="G1" s="12" t="s">
        <v>205</v>
      </c>
    </row>
    <row r="2" ht="50" customHeight="1" spans="1:7">
      <c r="A2" s="12" t="s">
        <v>206</v>
      </c>
      <c r="B2" s="12" t="s">
        <v>207</v>
      </c>
      <c r="C2" s="12" t="s">
        <v>208</v>
      </c>
      <c r="D2" s="12" t="s">
        <v>209</v>
      </c>
      <c r="E2" s="12" t="s">
        <v>197</v>
      </c>
      <c r="F2" s="12" t="s">
        <v>197</v>
      </c>
      <c r="G2" s="12" t="s">
        <v>198</v>
      </c>
    </row>
    <row r="3" ht="50" customHeight="1" spans="1:7">
      <c r="A3" s="12" t="s">
        <v>199</v>
      </c>
      <c r="B3" s="12" t="s">
        <v>200</v>
      </c>
      <c r="C3" s="12" t="s">
        <v>201</v>
      </c>
      <c r="D3" s="12" t="s">
        <v>202</v>
      </c>
      <c r="E3" s="12" t="s">
        <v>203</v>
      </c>
      <c r="F3" s="12" t="s">
        <v>204</v>
      </c>
      <c r="G3" s="12" t="s">
        <v>205</v>
      </c>
    </row>
    <row r="4" ht="50" customHeight="1" spans="1:7">
      <c r="A4" s="12" t="s">
        <v>206</v>
      </c>
      <c r="B4" s="12" t="s">
        <v>207</v>
      </c>
      <c r="C4" s="12" t="s">
        <v>208</v>
      </c>
      <c r="D4" s="12" t="s">
        <v>209</v>
      </c>
      <c r="E4" s="12" t="s">
        <v>197</v>
      </c>
      <c r="F4" s="12" t="s">
        <v>197</v>
      </c>
      <c r="G4" s="12" t="s">
        <v>198</v>
      </c>
    </row>
    <row r="5" ht="50" customHeight="1" spans="1:7">
      <c r="A5" s="12" t="s">
        <v>199</v>
      </c>
      <c r="B5" s="12" t="s">
        <v>200</v>
      </c>
      <c r="C5" s="12" t="s">
        <v>201</v>
      </c>
      <c r="D5" s="12" t="s">
        <v>202</v>
      </c>
      <c r="E5" s="12" t="s">
        <v>203</v>
      </c>
      <c r="F5" s="12" t="s">
        <v>204</v>
      </c>
      <c r="G5" s="12" t="s">
        <v>205</v>
      </c>
    </row>
    <row r="6" ht="50" customHeight="1" spans="1:7">
      <c r="A6" s="12" t="s">
        <v>206</v>
      </c>
      <c r="B6" s="12" t="s">
        <v>207</v>
      </c>
      <c r="C6" s="12" t="s">
        <v>208</v>
      </c>
      <c r="D6" s="12" t="s">
        <v>209</v>
      </c>
      <c r="E6" s="12" t="s">
        <v>197</v>
      </c>
      <c r="F6" s="12" t="s">
        <v>197</v>
      </c>
      <c r="G6" s="12" t="s">
        <v>198</v>
      </c>
    </row>
    <row r="7" ht="50" customHeight="1" spans="1:7">
      <c r="A7" s="12" t="s">
        <v>199</v>
      </c>
      <c r="B7" s="12" t="s">
        <v>200</v>
      </c>
      <c r="C7" s="12" t="s">
        <v>201</v>
      </c>
      <c r="D7" s="12" t="s">
        <v>202</v>
      </c>
      <c r="E7" s="12" t="s">
        <v>203</v>
      </c>
      <c r="F7" s="12" t="s">
        <v>204</v>
      </c>
      <c r="G7" s="12" t="s">
        <v>205</v>
      </c>
    </row>
    <row r="8" ht="50" customHeight="1" spans="1:7">
      <c r="A8" s="12" t="s">
        <v>206</v>
      </c>
      <c r="B8" s="12" t="s">
        <v>207</v>
      </c>
      <c r="C8" s="12" t="s">
        <v>208</v>
      </c>
      <c r="D8" s="12" t="s">
        <v>209</v>
      </c>
      <c r="E8" s="12" t="s">
        <v>197</v>
      </c>
      <c r="F8" s="12" t="s">
        <v>197</v>
      </c>
      <c r="G8" s="12" t="s">
        <v>198</v>
      </c>
    </row>
    <row r="9" ht="50" customHeight="1" spans="1:7">
      <c r="A9" s="12" t="s">
        <v>199</v>
      </c>
      <c r="B9" s="12" t="s">
        <v>200</v>
      </c>
      <c r="C9" s="12" t="s">
        <v>201</v>
      </c>
      <c r="D9" s="12" t="s">
        <v>202</v>
      </c>
      <c r="E9" s="12" t="s">
        <v>203</v>
      </c>
      <c r="F9" s="12" t="s">
        <v>204</v>
      </c>
      <c r="G9" s="12" t="s">
        <v>205</v>
      </c>
    </row>
    <row r="10" ht="50" customHeight="1" spans="1:7">
      <c r="A10" s="12" t="s">
        <v>206</v>
      </c>
      <c r="B10" s="12" t="s">
        <v>207</v>
      </c>
      <c r="C10" s="12" t="s">
        <v>208</v>
      </c>
      <c r="D10" s="12" t="s">
        <v>209</v>
      </c>
      <c r="E10" s="12" t="s">
        <v>197</v>
      </c>
      <c r="F10" s="12" t="s">
        <v>197</v>
      </c>
      <c r="G10" s="12" t="s">
        <v>198</v>
      </c>
    </row>
    <row r="11" ht="50" customHeight="1" spans="1:7">
      <c r="A11" s="12" t="s">
        <v>199</v>
      </c>
      <c r="B11" s="12" t="s">
        <v>200</v>
      </c>
      <c r="C11" s="12" t="s">
        <v>201</v>
      </c>
      <c r="D11" s="12" t="s">
        <v>202</v>
      </c>
      <c r="E11" s="12" t="s">
        <v>203</v>
      </c>
      <c r="F11" s="12" t="s">
        <v>204</v>
      </c>
      <c r="G11" s="12" t="s">
        <v>205</v>
      </c>
    </row>
    <row r="12" ht="50" customHeight="1" spans="1:7">
      <c r="A12" s="12" t="s">
        <v>206</v>
      </c>
      <c r="B12" s="12" t="s">
        <v>207</v>
      </c>
      <c r="C12" s="12" t="s">
        <v>208</v>
      </c>
      <c r="D12" s="12" t="s">
        <v>209</v>
      </c>
      <c r="E12" s="12" t="s">
        <v>197</v>
      </c>
      <c r="F12" s="12" t="s">
        <v>197</v>
      </c>
      <c r="G12" s="12" t="s">
        <v>198</v>
      </c>
    </row>
    <row r="13" ht="50" customHeight="1" spans="1:7">
      <c r="A13" s="12" t="s">
        <v>199</v>
      </c>
      <c r="B13" s="12" t="s">
        <v>200</v>
      </c>
      <c r="C13" s="12" t="s">
        <v>201</v>
      </c>
      <c r="D13" s="12" t="s">
        <v>202</v>
      </c>
      <c r="E13" s="12" t="s">
        <v>203</v>
      </c>
      <c r="F13" s="12" t="s">
        <v>204</v>
      </c>
      <c r="G13" s="12" t="s">
        <v>205</v>
      </c>
    </row>
    <row r="14" ht="50" customHeight="1" spans="1:7">
      <c r="A14" s="12" t="s">
        <v>206</v>
      </c>
      <c r="B14" s="12" t="s">
        <v>207</v>
      </c>
      <c r="C14" s="12" t="s">
        <v>208</v>
      </c>
      <c r="D14" s="12" t="s">
        <v>209</v>
      </c>
      <c r="E14" s="12" t="s">
        <v>197</v>
      </c>
      <c r="F14" s="12" t="s">
        <v>197</v>
      </c>
      <c r="G14" s="12" t="s">
        <v>198</v>
      </c>
    </row>
    <row r="15" ht="50" customHeight="1" spans="1:7">
      <c r="A15" s="12" t="s">
        <v>199</v>
      </c>
      <c r="B15" s="12" t="s">
        <v>200</v>
      </c>
      <c r="C15" s="12" t="s">
        <v>201</v>
      </c>
      <c r="D15" s="12" t="s">
        <v>202</v>
      </c>
      <c r="E15" s="12" t="s">
        <v>203</v>
      </c>
      <c r="F15" s="12" t="s">
        <v>204</v>
      </c>
      <c r="G15" s="12" t="s">
        <v>205</v>
      </c>
    </row>
    <row r="16" ht="50" customHeight="1" spans="1:7">
      <c r="A16" s="12" t="s">
        <v>206</v>
      </c>
      <c r="B16" s="12" t="s">
        <v>207</v>
      </c>
      <c r="C16" s="12" t="s">
        <v>208</v>
      </c>
      <c r="D16" s="12" t="s">
        <v>209</v>
      </c>
      <c r="E16" s="12" t="s">
        <v>197</v>
      </c>
      <c r="F16" s="12" t="s">
        <v>197</v>
      </c>
      <c r="G16" s="12" t="s">
        <v>198</v>
      </c>
    </row>
  </sheetData>
  <pageMargins left="0.393055555555556" right="0.275" top="0.196527777777778" bottom="0.196527777777778" header="0.156944444444444" footer="0.118055555555556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1" sqref="A11:G13"/>
    </sheetView>
  </sheetViews>
  <sheetFormatPr defaultColWidth="9" defaultRowHeight="13.5" outlineLevelCol="6"/>
  <cols>
    <col min="1" max="7" width="14" customWidth="1"/>
  </cols>
  <sheetData>
    <row r="1" ht="18" customHeight="1" spans="1:7">
      <c r="A1" s="13" t="s">
        <v>210</v>
      </c>
      <c r="B1" s="13" t="s">
        <v>211</v>
      </c>
      <c r="C1" s="13" t="s">
        <v>212</v>
      </c>
      <c r="D1" s="13" t="s">
        <v>213</v>
      </c>
      <c r="E1" s="13" t="s">
        <v>214</v>
      </c>
      <c r="F1" s="13" t="s">
        <v>215</v>
      </c>
      <c r="G1" s="13" t="s">
        <v>216</v>
      </c>
    </row>
    <row r="2" ht="18" customHeight="1" spans="1:7">
      <c r="A2" s="14" t="s">
        <v>217</v>
      </c>
      <c r="B2" s="14" t="s">
        <v>218</v>
      </c>
      <c r="C2" s="14" t="s">
        <v>218</v>
      </c>
      <c r="D2" s="14" t="s">
        <v>217</v>
      </c>
      <c r="E2" s="14" t="s">
        <v>217</v>
      </c>
      <c r="F2" s="14" t="s">
        <v>217</v>
      </c>
      <c r="G2" s="14" t="s">
        <v>217</v>
      </c>
    </row>
    <row r="3" ht="18" customHeight="1" spans="1:7">
      <c r="A3" s="15" t="s">
        <v>219</v>
      </c>
      <c r="B3" s="15" t="s">
        <v>220</v>
      </c>
      <c r="C3" s="15" t="s">
        <v>221</v>
      </c>
      <c r="D3" s="15" t="s">
        <v>222</v>
      </c>
      <c r="E3" s="15" t="s">
        <v>223</v>
      </c>
      <c r="F3" s="15" t="s">
        <v>224</v>
      </c>
      <c r="G3" s="15" t="s">
        <v>225</v>
      </c>
    </row>
    <row r="4" ht="18" customHeight="1" spans="1:7">
      <c r="A4" s="14" t="s">
        <v>218</v>
      </c>
      <c r="B4" s="14" t="s">
        <v>217</v>
      </c>
      <c r="C4" s="14" t="s">
        <v>226</v>
      </c>
      <c r="D4" s="14" t="s">
        <v>217</v>
      </c>
      <c r="E4" s="14" t="s">
        <v>218</v>
      </c>
      <c r="F4" s="14" t="s">
        <v>217</v>
      </c>
      <c r="G4" s="14" t="s">
        <v>217</v>
      </c>
    </row>
    <row r="5" ht="18" customHeight="1" spans="1:7">
      <c r="A5" s="15" t="s">
        <v>227</v>
      </c>
      <c r="B5" s="15" t="s">
        <v>228</v>
      </c>
      <c r="C5" s="15" t="s">
        <v>229</v>
      </c>
      <c r="D5" s="15" t="s">
        <v>230</v>
      </c>
      <c r="E5" s="15" t="s">
        <v>231</v>
      </c>
      <c r="F5" s="16" t="s">
        <v>232</v>
      </c>
      <c r="G5" s="17"/>
    </row>
    <row r="6" ht="18" customHeight="1" spans="1:7">
      <c r="A6" s="14" t="s">
        <v>218</v>
      </c>
      <c r="B6" s="14" t="s">
        <v>217</v>
      </c>
      <c r="C6" s="14" t="s">
        <v>218</v>
      </c>
      <c r="D6" s="14" t="s">
        <v>217</v>
      </c>
      <c r="E6" s="14" t="s">
        <v>217</v>
      </c>
      <c r="F6" s="18" t="s">
        <v>233</v>
      </c>
      <c r="G6" s="14" t="s">
        <v>234</v>
      </c>
    </row>
    <row r="7" ht="18" customHeight="1" spans="1:7">
      <c r="A7" s="15" t="s">
        <v>235</v>
      </c>
      <c r="B7" s="15" t="s">
        <v>236</v>
      </c>
      <c r="C7" s="15" t="s">
        <v>237</v>
      </c>
      <c r="D7" s="15" t="s">
        <v>238</v>
      </c>
      <c r="E7" s="15" t="s">
        <v>239</v>
      </c>
      <c r="F7" s="15" t="s">
        <v>240</v>
      </c>
      <c r="G7" s="15" t="s">
        <v>241</v>
      </c>
    </row>
    <row r="8" ht="18" customHeight="1" spans="1:7">
      <c r="A8" s="14" t="s">
        <v>242</v>
      </c>
      <c r="B8" s="14" t="s">
        <v>243</v>
      </c>
      <c r="C8" s="14" t="s">
        <v>243</v>
      </c>
      <c r="D8" s="14" t="s">
        <v>244</v>
      </c>
      <c r="E8" s="14" t="s">
        <v>244</v>
      </c>
      <c r="F8" s="14" t="s">
        <v>245</v>
      </c>
      <c r="G8" s="14" t="s">
        <v>242</v>
      </c>
    </row>
    <row r="9" ht="18" customHeight="1" spans="1:7">
      <c r="A9" s="15" t="s">
        <v>246</v>
      </c>
      <c r="B9" s="15" t="s">
        <v>247</v>
      </c>
      <c r="C9" s="15" t="s">
        <v>248</v>
      </c>
      <c r="D9" s="15" t="s">
        <v>249</v>
      </c>
      <c r="E9" s="15" t="s">
        <v>250</v>
      </c>
      <c r="F9" s="15" t="s">
        <v>251</v>
      </c>
      <c r="G9" s="15" t="s">
        <v>252</v>
      </c>
    </row>
    <row r="10" ht="18" customHeight="1" spans="1:7">
      <c r="A10" s="14" t="s">
        <v>253</v>
      </c>
      <c r="B10" s="14" t="s">
        <v>244</v>
      </c>
      <c r="C10" s="14" t="s">
        <v>254</v>
      </c>
      <c r="D10" s="14" t="s">
        <v>245</v>
      </c>
      <c r="E10" s="14" t="s">
        <v>243</v>
      </c>
      <c r="F10" s="14" t="s">
        <v>242</v>
      </c>
      <c r="G10" s="14" t="s">
        <v>255</v>
      </c>
    </row>
    <row r="11" ht="50" customHeight="1" spans="1:7">
      <c r="A11" s="12" t="str">
        <f>A1&amp;A2</f>
        <v>吴四娣鲜3  酸2</v>
      </c>
      <c r="B11" s="12" t="str">
        <f t="shared" ref="B11:G11" si="0">B1&amp;B2</f>
        <v>龙丽贵鲜5  酸</v>
      </c>
      <c r="C11" s="12" t="str">
        <f t="shared" si="0"/>
        <v>李波鲜5  酸</v>
      </c>
      <c r="D11" s="12" t="str">
        <f t="shared" si="0"/>
        <v>李伟珍鲜3  酸2</v>
      </c>
      <c r="E11" s="12" t="str">
        <f t="shared" si="0"/>
        <v>杨春美鲜3  酸2</v>
      </c>
      <c r="F11" s="12" t="str">
        <f t="shared" si="0"/>
        <v>黄慧婷鲜3  酸2</v>
      </c>
      <c r="G11" s="12" t="str">
        <f t="shared" si="0"/>
        <v>赖仙佩鲜3  酸2</v>
      </c>
    </row>
    <row r="12" ht="50" customHeight="1" spans="1:7">
      <c r="A12" s="12" t="str">
        <f>A3&amp;A4</f>
        <v>余秀娟鲜5  酸</v>
      </c>
      <c r="B12" s="12" t="str">
        <f t="shared" ref="B12:G12" si="1">B3&amp;B4</f>
        <v>张小宜鲜3  酸2</v>
      </c>
      <c r="C12" s="12" t="str">
        <f t="shared" si="1"/>
        <v>朱辉海鲜  酸5</v>
      </c>
      <c r="D12" s="12" t="str">
        <f t="shared" si="1"/>
        <v>刘金凤鲜3  酸2</v>
      </c>
      <c r="E12" s="12" t="str">
        <f t="shared" si="1"/>
        <v>植秀茵鲜5  酸</v>
      </c>
      <c r="F12" s="12" t="str">
        <f t="shared" si="1"/>
        <v>吴碧虹鲜3  酸2</v>
      </c>
      <c r="G12" s="12" t="str">
        <f t="shared" si="1"/>
        <v>曹芸芬鲜3  酸2</v>
      </c>
    </row>
    <row r="13" ht="50" customHeight="1" spans="1:7">
      <c r="A13" s="12" t="str">
        <f>A5&amp;A6</f>
        <v>宋皓琼鲜5  酸</v>
      </c>
      <c r="B13" s="12" t="str">
        <f t="shared" ref="B13:G13" si="2">B5&amp;B6</f>
        <v>梁荧芳鲜3  酸2</v>
      </c>
      <c r="C13" s="12" t="str">
        <f t="shared" si="2"/>
        <v>黄玉媚鲜5  酸</v>
      </c>
      <c r="D13" s="12" t="str">
        <f t="shared" si="2"/>
        <v>朱秀红鲜3  酸2</v>
      </c>
      <c r="E13" s="12" t="str">
        <f t="shared" si="2"/>
        <v>曾卓宇鲜3  酸2</v>
      </c>
      <c r="F13" s="12" t="str">
        <f t="shared" si="2"/>
        <v>英城街中心小学鲜  酸</v>
      </c>
      <c r="G13" s="12" t="str">
        <f t="shared" si="2"/>
        <v>鲜  酸</v>
      </c>
    </row>
    <row r="14" ht="50" customHeight="1" spans="1:7">
      <c r="A14" s="12" t="str">
        <f>A7&amp;A8</f>
        <v>郭慧浈鲜3 酸</v>
      </c>
      <c r="B14" s="12" t="str">
        <f t="shared" ref="B14:G14" si="3">B7&amp;B8</f>
        <v>吴白燕鲜2  酸1</v>
      </c>
      <c r="C14" s="12" t="str">
        <f t="shared" si="3"/>
        <v>张珍兰鲜2  酸1</v>
      </c>
      <c r="D14" s="12" t="str">
        <f t="shared" si="3"/>
        <v>刘彩玲鲜3  酸</v>
      </c>
      <c r="E14" s="12" t="str">
        <f t="shared" si="3"/>
        <v>江志玲鲜3  酸</v>
      </c>
      <c r="F14" s="12" t="str">
        <f t="shared" si="3"/>
        <v>罗利特鲜  酸3</v>
      </c>
      <c r="G14" s="12" t="str">
        <f t="shared" si="3"/>
        <v>逯伟华鲜3 酸</v>
      </c>
    </row>
    <row r="15" ht="50" customHeight="1" spans="1:7">
      <c r="A15" s="12" t="str">
        <f>A9&amp;A10</f>
        <v>赵郝丹鲜2 酸1</v>
      </c>
      <c r="B15" s="12" t="str">
        <f t="shared" ref="B15:G15" si="4">B9&amp;B10</f>
        <v>廖文君鲜3  酸</v>
      </c>
      <c r="C15" s="12" t="str">
        <f t="shared" si="4"/>
        <v>邓晓丹鲜  酸6</v>
      </c>
      <c r="D15" s="12" t="str">
        <f t="shared" si="4"/>
        <v>钟运妹鲜  酸3</v>
      </c>
      <c r="E15" s="12" t="str">
        <f t="shared" si="4"/>
        <v>刘艳芬鲜2  酸1</v>
      </c>
      <c r="F15" s="12" t="str">
        <f t="shared" si="4"/>
        <v>刘顶松鲜3 酸</v>
      </c>
      <c r="G15" s="12" t="str">
        <f t="shared" si="4"/>
        <v>郭小燕鲜6 酸</v>
      </c>
    </row>
    <row r="16" ht="50" customHeight="1" spans="1:7">
      <c r="A16" s="12"/>
      <c r="B16" s="12"/>
      <c r="C16" s="12"/>
      <c r="D16" s="12"/>
      <c r="E16" s="12"/>
      <c r="F16" s="12"/>
      <c r="G16" s="12"/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F8" sqref="F8"/>
    </sheetView>
  </sheetViews>
  <sheetFormatPr defaultColWidth="9" defaultRowHeight="13.5" outlineLevelCol="6"/>
  <cols>
    <col min="1" max="7" width="14" customWidth="1"/>
  </cols>
  <sheetData>
    <row r="1" ht="50" customHeight="1" spans="1:7">
      <c r="A1" s="12" t="s">
        <v>256</v>
      </c>
      <c r="B1" s="12" t="s">
        <v>257</v>
      </c>
      <c r="C1" s="12" t="s">
        <v>258</v>
      </c>
      <c r="D1" s="12" t="s">
        <v>259</v>
      </c>
      <c r="E1" s="12" t="s">
        <v>260</v>
      </c>
      <c r="F1" s="12" t="s">
        <v>261</v>
      </c>
      <c r="G1" s="12" t="s">
        <v>262</v>
      </c>
    </row>
    <row r="2" ht="50" customHeight="1" spans="1:7">
      <c r="A2" s="12" t="s">
        <v>263</v>
      </c>
      <c r="B2" s="12" t="s">
        <v>264</v>
      </c>
      <c r="C2" s="12" t="s">
        <v>265</v>
      </c>
      <c r="D2" s="12" t="s">
        <v>266</v>
      </c>
      <c r="E2" s="12" t="s">
        <v>267</v>
      </c>
      <c r="F2" s="12" t="s">
        <v>268</v>
      </c>
      <c r="G2" s="12" t="s">
        <v>269</v>
      </c>
    </row>
    <row r="3" ht="50" customHeight="1" spans="1:7">
      <c r="A3" s="12" t="s">
        <v>270</v>
      </c>
      <c r="B3" s="12" t="s">
        <v>271</v>
      </c>
      <c r="C3" s="12" t="s">
        <v>272</v>
      </c>
      <c r="D3" s="12" t="s">
        <v>273</v>
      </c>
      <c r="E3" s="12" t="s">
        <v>274</v>
      </c>
      <c r="F3" s="12" t="s">
        <v>275</v>
      </c>
      <c r="G3" s="12" t="s">
        <v>276</v>
      </c>
    </row>
    <row r="4" ht="50" customHeight="1" spans="1:7">
      <c r="A4" s="12" t="s">
        <v>277</v>
      </c>
      <c r="B4" s="12" t="s">
        <v>278</v>
      </c>
      <c r="C4" s="12" t="s">
        <v>279</v>
      </c>
      <c r="D4" s="12" t="s">
        <v>280</v>
      </c>
      <c r="E4" s="12" t="s">
        <v>281</v>
      </c>
      <c r="F4" s="12" t="s">
        <v>282</v>
      </c>
      <c r="G4" s="12" t="s">
        <v>283</v>
      </c>
    </row>
    <row r="5" ht="50" customHeight="1" spans="1:7">
      <c r="A5" s="12" t="s">
        <v>284</v>
      </c>
      <c r="B5" s="12" t="s">
        <v>285</v>
      </c>
      <c r="C5" s="12" t="s">
        <v>286</v>
      </c>
      <c r="D5" s="12" t="s">
        <v>287</v>
      </c>
      <c r="E5" s="12" t="s">
        <v>284</v>
      </c>
      <c r="F5" s="12" t="s">
        <v>285</v>
      </c>
      <c r="G5" s="12" t="s">
        <v>286</v>
      </c>
    </row>
    <row r="6" ht="50" customHeight="1" spans="1:7">
      <c r="A6" s="12" t="s">
        <v>256</v>
      </c>
      <c r="B6" s="12" t="s">
        <v>257</v>
      </c>
      <c r="C6" s="12" t="s">
        <v>258</v>
      </c>
      <c r="D6" s="12" t="s">
        <v>259</v>
      </c>
      <c r="E6" s="12" t="s">
        <v>260</v>
      </c>
      <c r="F6" s="12" t="s">
        <v>261</v>
      </c>
      <c r="G6" s="12" t="s">
        <v>262</v>
      </c>
    </row>
    <row r="7" ht="50" customHeight="1" spans="1:7">
      <c r="A7" s="12" t="s">
        <v>263</v>
      </c>
      <c r="B7" s="12" t="s">
        <v>264</v>
      </c>
      <c r="C7" s="12" t="s">
        <v>265</v>
      </c>
      <c r="D7" s="12" t="s">
        <v>266</v>
      </c>
      <c r="E7" s="12" t="s">
        <v>267</v>
      </c>
      <c r="F7" s="12" t="s">
        <v>268</v>
      </c>
      <c r="G7" s="12" t="s">
        <v>269</v>
      </c>
    </row>
    <row r="8" ht="50" customHeight="1" spans="1:7">
      <c r="A8" s="12" t="s">
        <v>270</v>
      </c>
      <c r="B8" s="12" t="s">
        <v>271</v>
      </c>
      <c r="C8" s="12" t="s">
        <v>272</v>
      </c>
      <c r="D8" s="12" t="s">
        <v>273</v>
      </c>
      <c r="E8" s="12" t="s">
        <v>274</v>
      </c>
      <c r="F8" s="12" t="s">
        <v>275</v>
      </c>
      <c r="G8" s="12" t="s">
        <v>276</v>
      </c>
    </row>
    <row r="9" ht="50" customHeight="1" spans="1:7">
      <c r="A9" s="12" t="s">
        <v>277</v>
      </c>
      <c r="B9" s="12" t="s">
        <v>278</v>
      </c>
      <c r="C9" s="12" t="s">
        <v>279</v>
      </c>
      <c r="D9" s="12" t="s">
        <v>280</v>
      </c>
      <c r="E9" s="12" t="s">
        <v>281</v>
      </c>
      <c r="F9" s="12" t="s">
        <v>282</v>
      </c>
      <c r="G9" s="12" t="s">
        <v>283</v>
      </c>
    </row>
    <row r="10" ht="50" customHeight="1" spans="1:7">
      <c r="A10" s="12" t="s">
        <v>256</v>
      </c>
      <c r="B10" s="12" t="s">
        <v>257</v>
      </c>
      <c r="C10" s="12" t="s">
        <v>258</v>
      </c>
      <c r="D10" s="12" t="s">
        <v>259</v>
      </c>
      <c r="E10" s="12" t="s">
        <v>260</v>
      </c>
      <c r="F10" s="12" t="s">
        <v>261</v>
      </c>
      <c r="G10" s="12" t="s">
        <v>262</v>
      </c>
    </row>
    <row r="11" ht="50" customHeight="1" spans="1:7">
      <c r="A11" s="12" t="s">
        <v>263</v>
      </c>
      <c r="B11" s="12" t="s">
        <v>264</v>
      </c>
      <c r="C11" s="12" t="s">
        <v>265</v>
      </c>
      <c r="D11" s="12" t="s">
        <v>266</v>
      </c>
      <c r="E11" s="12" t="s">
        <v>267</v>
      </c>
      <c r="F11" s="12" t="s">
        <v>268</v>
      </c>
      <c r="G11" s="12" t="s">
        <v>269</v>
      </c>
    </row>
    <row r="12" ht="50" customHeight="1" spans="1:7">
      <c r="A12" s="12" t="s">
        <v>270</v>
      </c>
      <c r="B12" s="12" t="s">
        <v>271</v>
      </c>
      <c r="C12" s="12" t="s">
        <v>272</v>
      </c>
      <c r="D12" s="12" t="s">
        <v>273</v>
      </c>
      <c r="E12" s="12" t="s">
        <v>274</v>
      </c>
      <c r="F12" s="12" t="s">
        <v>275</v>
      </c>
      <c r="G12" s="12" t="s">
        <v>276</v>
      </c>
    </row>
    <row r="13" ht="50" customHeight="1" spans="1:7">
      <c r="A13" s="12" t="s">
        <v>277</v>
      </c>
      <c r="B13" s="12" t="s">
        <v>278</v>
      </c>
      <c r="C13" s="12" t="s">
        <v>279</v>
      </c>
      <c r="D13" s="12" t="s">
        <v>280</v>
      </c>
      <c r="E13" s="12" t="s">
        <v>281</v>
      </c>
      <c r="F13" s="12" t="s">
        <v>282</v>
      </c>
      <c r="G13" s="12" t="s">
        <v>283</v>
      </c>
    </row>
    <row r="14" ht="50" customHeight="1" spans="1:7">
      <c r="A14" s="12" t="s">
        <v>284</v>
      </c>
      <c r="B14" s="12" t="s">
        <v>285</v>
      </c>
      <c r="C14" s="12" t="s">
        <v>286</v>
      </c>
      <c r="D14" s="12" t="s">
        <v>287</v>
      </c>
      <c r="E14" s="12" t="s">
        <v>284</v>
      </c>
      <c r="F14" s="12" t="s">
        <v>285</v>
      </c>
      <c r="G14" s="12" t="s">
        <v>286</v>
      </c>
    </row>
    <row r="15" ht="50" customHeight="1" spans="1:7">
      <c r="A15" s="12" t="s">
        <v>256</v>
      </c>
      <c r="B15" s="12" t="s">
        <v>257</v>
      </c>
      <c r="C15" s="12" t="s">
        <v>258</v>
      </c>
      <c r="D15" s="12" t="s">
        <v>259</v>
      </c>
      <c r="E15" s="12" t="s">
        <v>260</v>
      </c>
      <c r="F15" s="12" t="s">
        <v>261</v>
      </c>
      <c r="G15" s="12" t="s">
        <v>262</v>
      </c>
    </row>
    <row r="16" ht="50" customHeight="1" spans="1:7">
      <c r="A16" s="12" t="s">
        <v>263</v>
      </c>
      <c r="B16" s="12" t="s">
        <v>264</v>
      </c>
      <c r="C16" s="12" t="s">
        <v>265</v>
      </c>
      <c r="D16" s="12" t="s">
        <v>266</v>
      </c>
      <c r="E16" s="12" t="s">
        <v>267</v>
      </c>
      <c r="F16" s="12" t="s">
        <v>268</v>
      </c>
      <c r="G16" s="12" t="s">
        <v>269</v>
      </c>
    </row>
    <row r="17" ht="50" customHeight="1" spans="1:7">
      <c r="A17" s="12" t="s">
        <v>270</v>
      </c>
      <c r="B17" s="12" t="s">
        <v>271</v>
      </c>
      <c r="C17" s="12" t="s">
        <v>272</v>
      </c>
      <c r="D17" s="12" t="s">
        <v>273</v>
      </c>
      <c r="E17" s="12" t="s">
        <v>274</v>
      </c>
      <c r="F17" s="12" t="s">
        <v>275</v>
      </c>
      <c r="G17" s="12" t="s">
        <v>276</v>
      </c>
    </row>
    <row r="18" ht="50" customHeight="1" spans="1:7">
      <c r="A18" s="12" t="s">
        <v>277</v>
      </c>
      <c r="B18" s="12" t="s">
        <v>278</v>
      </c>
      <c r="C18" s="12" t="s">
        <v>279</v>
      </c>
      <c r="D18" s="12" t="s">
        <v>280</v>
      </c>
      <c r="E18" s="12" t="s">
        <v>281</v>
      </c>
      <c r="F18" s="12" t="s">
        <v>282</v>
      </c>
      <c r="G18" s="12" t="s">
        <v>283</v>
      </c>
    </row>
    <row r="19" ht="50" customHeight="1" spans="1:7">
      <c r="A19" s="12" t="s">
        <v>256</v>
      </c>
      <c r="B19" s="12" t="s">
        <v>257</v>
      </c>
      <c r="C19" s="12" t="s">
        <v>258</v>
      </c>
      <c r="D19" s="12" t="s">
        <v>259</v>
      </c>
      <c r="E19" s="12" t="s">
        <v>260</v>
      </c>
      <c r="F19" s="12" t="s">
        <v>261</v>
      </c>
      <c r="G19" s="12" t="s">
        <v>262</v>
      </c>
    </row>
    <row r="20" ht="50" customHeight="1" spans="1:7">
      <c r="A20" s="12" t="s">
        <v>263</v>
      </c>
      <c r="B20" s="12" t="s">
        <v>264</v>
      </c>
      <c r="C20" s="12" t="s">
        <v>265</v>
      </c>
      <c r="D20" s="12" t="s">
        <v>266</v>
      </c>
      <c r="E20" s="12" t="s">
        <v>267</v>
      </c>
      <c r="F20" s="12" t="s">
        <v>268</v>
      </c>
      <c r="G20" s="12" t="s">
        <v>269</v>
      </c>
    </row>
    <row r="21" ht="50" customHeight="1" spans="1:7">
      <c r="A21" s="12" t="s">
        <v>270</v>
      </c>
      <c r="B21" s="12" t="s">
        <v>271</v>
      </c>
      <c r="C21" s="12" t="s">
        <v>272</v>
      </c>
      <c r="D21" s="12" t="s">
        <v>273</v>
      </c>
      <c r="E21" s="12" t="s">
        <v>274</v>
      </c>
      <c r="F21" s="12" t="s">
        <v>275</v>
      </c>
      <c r="G21" s="12" t="s">
        <v>276</v>
      </c>
    </row>
    <row r="22" ht="50" customHeight="1" spans="1:7">
      <c r="A22" s="12" t="s">
        <v>277</v>
      </c>
      <c r="B22" s="12" t="s">
        <v>278</v>
      </c>
      <c r="C22" s="12" t="s">
        <v>279</v>
      </c>
      <c r="D22" s="12" t="s">
        <v>280</v>
      </c>
      <c r="E22" s="12" t="s">
        <v>281</v>
      </c>
      <c r="F22" s="12" t="s">
        <v>282</v>
      </c>
      <c r="G22" s="12" t="s">
        <v>283</v>
      </c>
    </row>
    <row r="23" ht="50" customHeight="1" spans="1:7">
      <c r="A23" s="12" t="s">
        <v>288</v>
      </c>
      <c r="B23" s="12" t="s">
        <v>285</v>
      </c>
      <c r="C23" s="12" t="s">
        <v>286</v>
      </c>
      <c r="D23" s="12" t="s">
        <v>287</v>
      </c>
      <c r="E23" s="12" t="s">
        <v>288</v>
      </c>
      <c r="F23" s="12" t="s">
        <v>285</v>
      </c>
      <c r="G23" s="12" t="s">
        <v>286</v>
      </c>
    </row>
    <row r="24" ht="50" customHeight="1" spans="1:7">
      <c r="A24" s="12" t="s">
        <v>256</v>
      </c>
      <c r="B24" s="12" t="s">
        <v>257</v>
      </c>
      <c r="C24" s="12" t="s">
        <v>258</v>
      </c>
      <c r="D24" s="12" t="s">
        <v>259</v>
      </c>
      <c r="E24" s="12" t="s">
        <v>260</v>
      </c>
      <c r="F24" s="12" t="s">
        <v>261</v>
      </c>
      <c r="G24" s="12" t="s">
        <v>262</v>
      </c>
    </row>
    <row r="25" ht="50" customHeight="1" spans="1:7">
      <c r="A25" s="12" t="s">
        <v>263</v>
      </c>
      <c r="B25" s="12" t="s">
        <v>264</v>
      </c>
      <c r="C25" s="12" t="s">
        <v>265</v>
      </c>
      <c r="D25" s="12" t="s">
        <v>266</v>
      </c>
      <c r="E25" s="12" t="s">
        <v>267</v>
      </c>
      <c r="F25" s="12" t="s">
        <v>268</v>
      </c>
      <c r="G25" s="12" t="s">
        <v>269</v>
      </c>
    </row>
    <row r="26" ht="50" customHeight="1" spans="1:7">
      <c r="A26" s="12" t="s">
        <v>270</v>
      </c>
      <c r="B26" s="12" t="s">
        <v>271</v>
      </c>
      <c r="C26" s="12" t="s">
        <v>272</v>
      </c>
      <c r="D26" s="12" t="s">
        <v>273</v>
      </c>
      <c r="E26" s="12" t="s">
        <v>274</v>
      </c>
      <c r="F26" s="12" t="s">
        <v>275</v>
      </c>
      <c r="G26" s="12" t="s">
        <v>276</v>
      </c>
    </row>
    <row r="27" ht="50" customHeight="1" spans="1:7">
      <c r="A27" s="12" t="s">
        <v>277</v>
      </c>
      <c r="B27" s="12" t="s">
        <v>278</v>
      </c>
      <c r="C27" s="12" t="s">
        <v>279</v>
      </c>
      <c r="D27" s="12" t="s">
        <v>280</v>
      </c>
      <c r="E27" s="12" t="s">
        <v>281</v>
      </c>
      <c r="F27" s="12" t="s">
        <v>282</v>
      </c>
      <c r="G27" s="12" t="s">
        <v>283</v>
      </c>
    </row>
    <row r="28" ht="50" customHeight="1" spans="1:7">
      <c r="A28" s="12" t="s">
        <v>256</v>
      </c>
      <c r="B28" s="12" t="s">
        <v>257</v>
      </c>
      <c r="C28" s="12" t="s">
        <v>258</v>
      </c>
      <c r="D28" s="12" t="s">
        <v>259</v>
      </c>
      <c r="E28" s="12" t="s">
        <v>260</v>
      </c>
      <c r="F28" s="12" t="s">
        <v>261</v>
      </c>
      <c r="G28" s="12" t="s">
        <v>262</v>
      </c>
    </row>
    <row r="29" ht="50" customHeight="1" spans="1:7">
      <c r="A29" s="12" t="s">
        <v>263</v>
      </c>
      <c r="B29" s="12" t="s">
        <v>264</v>
      </c>
      <c r="C29" s="12" t="s">
        <v>265</v>
      </c>
      <c r="D29" s="12" t="s">
        <v>266</v>
      </c>
      <c r="E29" s="12" t="s">
        <v>267</v>
      </c>
      <c r="F29" s="12" t="s">
        <v>268</v>
      </c>
      <c r="G29" s="12" t="s">
        <v>269</v>
      </c>
    </row>
    <row r="30" ht="50" customHeight="1" spans="1:7">
      <c r="A30" s="12" t="s">
        <v>270</v>
      </c>
      <c r="B30" s="12" t="s">
        <v>271</v>
      </c>
      <c r="C30" s="12" t="s">
        <v>272</v>
      </c>
      <c r="D30" s="12" t="s">
        <v>273</v>
      </c>
      <c r="E30" s="12" t="s">
        <v>274</v>
      </c>
      <c r="F30" s="12" t="s">
        <v>275</v>
      </c>
      <c r="G30" s="12" t="s">
        <v>276</v>
      </c>
    </row>
    <row r="31" ht="50" customHeight="1" spans="1:7">
      <c r="A31" s="12" t="s">
        <v>277</v>
      </c>
      <c r="B31" s="12" t="s">
        <v>278</v>
      </c>
      <c r="C31" s="12" t="s">
        <v>279</v>
      </c>
      <c r="D31" s="12" t="s">
        <v>280</v>
      </c>
      <c r="E31" s="12" t="s">
        <v>281</v>
      </c>
      <c r="F31" s="12" t="s">
        <v>282</v>
      </c>
      <c r="G31" s="12" t="s">
        <v>283</v>
      </c>
    </row>
    <row r="32" ht="50" customHeight="1" spans="1:7">
      <c r="A32" s="12" t="s">
        <v>288</v>
      </c>
      <c r="B32" s="12" t="s">
        <v>285</v>
      </c>
      <c r="C32" s="12" t="s">
        <v>286</v>
      </c>
      <c r="D32" s="12" t="s">
        <v>287</v>
      </c>
      <c r="E32" s="12" t="s">
        <v>289</v>
      </c>
      <c r="F32" s="12" t="s">
        <v>289</v>
      </c>
      <c r="G32" s="12" t="s">
        <v>289</v>
      </c>
    </row>
  </sheetData>
  <pageMargins left="0.393055555555556" right="0.275" top="0.196527777777778" bottom="0.196527777777778" header="0.118055555555556" footer="0.0784722222222222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7" workbookViewId="0">
      <selection activeCell="L7" sqref="L7"/>
    </sheetView>
  </sheetViews>
  <sheetFormatPr defaultColWidth="9" defaultRowHeight="13.5" outlineLevelCol="6"/>
  <cols>
    <col min="1" max="7" width="14" customWidth="1"/>
  </cols>
  <sheetData>
    <row r="1" ht="50" customHeight="1" spans="1:7">
      <c r="A1" s="12" t="s">
        <v>290</v>
      </c>
      <c r="B1" s="12" t="s">
        <v>291</v>
      </c>
      <c r="C1" s="12" t="s">
        <v>292</v>
      </c>
      <c r="D1" s="12" t="s">
        <v>293</v>
      </c>
      <c r="E1" s="12" t="s">
        <v>294</v>
      </c>
      <c r="F1" s="12" t="s">
        <v>295</v>
      </c>
      <c r="G1" s="12" t="s">
        <v>296</v>
      </c>
    </row>
    <row r="2" ht="50" customHeight="1" spans="1:7">
      <c r="A2" s="12" t="s">
        <v>297</v>
      </c>
      <c r="B2" s="12" t="s">
        <v>298</v>
      </c>
      <c r="C2" s="12" t="s">
        <v>299</v>
      </c>
      <c r="D2" s="12" t="s">
        <v>300</v>
      </c>
      <c r="E2" s="12" t="s">
        <v>301</v>
      </c>
      <c r="F2" s="12" t="s">
        <v>302</v>
      </c>
      <c r="G2" s="12" t="s">
        <v>303</v>
      </c>
    </row>
    <row r="3" ht="50" customHeight="1" spans="1:7">
      <c r="A3" s="12" t="s">
        <v>304</v>
      </c>
      <c r="B3" s="12" t="s">
        <v>305</v>
      </c>
      <c r="C3" s="12" t="s">
        <v>306</v>
      </c>
      <c r="D3" s="12" t="s">
        <v>273</v>
      </c>
      <c r="E3" s="12" t="s">
        <v>307</v>
      </c>
      <c r="F3" s="12" t="s">
        <v>308</v>
      </c>
      <c r="G3" s="12" t="s">
        <v>309</v>
      </c>
    </row>
    <row r="4" ht="50" customHeight="1" spans="1:7">
      <c r="A4" s="12" t="s">
        <v>310</v>
      </c>
      <c r="B4" s="12" t="s">
        <v>311</v>
      </c>
      <c r="C4" s="12" t="s">
        <v>312</v>
      </c>
      <c r="D4" s="12" t="s">
        <v>313</v>
      </c>
      <c r="E4" s="12" t="s">
        <v>314</v>
      </c>
      <c r="F4" s="12" t="s">
        <v>315</v>
      </c>
      <c r="G4" s="12" t="s">
        <v>316</v>
      </c>
    </row>
    <row r="5" ht="50" customHeight="1" spans="1:7">
      <c r="A5" s="12" t="s">
        <v>317</v>
      </c>
      <c r="B5" s="12" t="s">
        <v>318</v>
      </c>
      <c r="C5" s="12" t="s">
        <v>319</v>
      </c>
      <c r="D5" s="12" t="s">
        <v>320</v>
      </c>
      <c r="E5" s="12" t="s">
        <v>317</v>
      </c>
      <c r="F5" s="12" t="s">
        <v>318</v>
      </c>
      <c r="G5" s="12" t="s">
        <v>319</v>
      </c>
    </row>
    <row r="6" ht="50" customHeight="1" spans="1:7">
      <c r="A6" s="12" t="s">
        <v>290</v>
      </c>
      <c r="B6" s="12" t="s">
        <v>291</v>
      </c>
      <c r="C6" s="12" t="s">
        <v>292</v>
      </c>
      <c r="D6" s="12" t="s">
        <v>293</v>
      </c>
      <c r="E6" s="12" t="s">
        <v>294</v>
      </c>
      <c r="F6" s="12" t="s">
        <v>295</v>
      </c>
      <c r="G6" s="12" t="s">
        <v>296</v>
      </c>
    </row>
    <row r="7" ht="50" customHeight="1" spans="1:7">
      <c r="A7" s="12" t="s">
        <v>297</v>
      </c>
      <c r="B7" s="12" t="s">
        <v>298</v>
      </c>
      <c r="C7" s="12" t="s">
        <v>299</v>
      </c>
      <c r="D7" s="12" t="s">
        <v>300</v>
      </c>
      <c r="E7" s="12" t="s">
        <v>301</v>
      </c>
      <c r="F7" s="12" t="s">
        <v>302</v>
      </c>
      <c r="G7" s="12" t="s">
        <v>303</v>
      </c>
    </row>
    <row r="8" ht="50" customHeight="1" spans="1:7">
      <c r="A8" s="12" t="s">
        <v>304</v>
      </c>
      <c r="B8" s="12" t="s">
        <v>305</v>
      </c>
      <c r="C8" s="12" t="s">
        <v>306</v>
      </c>
      <c r="D8" s="12" t="s">
        <v>273</v>
      </c>
      <c r="E8" s="12" t="s">
        <v>307</v>
      </c>
      <c r="F8" s="12" t="s">
        <v>308</v>
      </c>
      <c r="G8" s="12" t="s">
        <v>309</v>
      </c>
    </row>
    <row r="9" ht="50" customHeight="1" spans="1:7">
      <c r="A9" s="12" t="s">
        <v>310</v>
      </c>
      <c r="B9" s="12" t="s">
        <v>311</v>
      </c>
      <c r="C9" s="12" t="s">
        <v>312</v>
      </c>
      <c r="D9" s="12" t="s">
        <v>313</v>
      </c>
      <c r="E9" s="12" t="s">
        <v>314</v>
      </c>
      <c r="F9" s="12" t="s">
        <v>315</v>
      </c>
      <c r="G9" s="12" t="s">
        <v>316</v>
      </c>
    </row>
    <row r="10" ht="50" customHeight="1" spans="1:7">
      <c r="A10" s="12" t="s">
        <v>290</v>
      </c>
      <c r="B10" s="12" t="s">
        <v>291</v>
      </c>
      <c r="C10" s="12" t="s">
        <v>292</v>
      </c>
      <c r="D10" s="12" t="s">
        <v>293</v>
      </c>
      <c r="E10" s="12" t="s">
        <v>294</v>
      </c>
      <c r="F10" s="12" t="s">
        <v>295</v>
      </c>
      <c r="G10" s="12" t="s">
        <v>296</v>
      </c>
    </row>
    <row r="11" ht="50" customHeight="1" spans="1:7">
      <c r="A11" s="12" t="s">
        <v>297</v>
      </c>
      <c r="B11" s="12" t="s">
        <v>298</v>
      </c>
      <c r="C11" s="12" t="s">
        <v>299</v>
      </c>
      <c r="D11" s="12" t="s">
        <v>300</v>
      </c>
      <c r="E11" s="12" t="s">
        <v>301</v>
      </c>
      <c r="F11" s="12" t="s">
        <v>302</v>
      </c>
      <c r="G11" s="12" t="s">
        <v>303</v>
      </c>
    </row>
    <row r="12" ht="50" customHeight="1" spans="1:7">
      <c r="A12" s="12" t="s">
        <v>304</v>
      </c>
      <c r="B12" s="12" t="s">
        <v>305</v>
      </c>
      <c r="C12" s="12" t="s">
        <v>306</v>
      </c>
      <c r="D12" s="12" t="s">
        <v>273</v>
      </c>
      <c r="E12" s="12" t="s">
        <v>307</v>
      </c>
      <c r="F12" s="12" t="s">
        <v>308</v>
      </c>
      <c r="G12" s="12" t="s">
        <v>309</v>
      </c>
    </row>
    <row r="13" ht="50" customHeight="1" spans="1:7">
      <c r="A13" s="12" t="s">
        <v>310</v>
      </c>
      <c r="B13" s="12" t="s">
        <v>311</v>
      </c>
      <c r="C13" s="12" t="s">
        <v>312</v>
      </c>
      <c r="D13" s="12" t="s">
        <v>313</v>
      </c>
      <c r="E13" s="12" t="s">
        <v>314</v>
      </c>
      <c r="F13" s="12" t="s">
        <v>315</v>
      </c>
      <c r="G13" s="12" t="s">
        <v>316</v>
      </c>
    </row>
    <row r="14" ht="50" customHeight="1" spans="1:7">
      <c r="A14" s="12" t="s">
        <v>317</v>
      </c>
      <c r="B14" s="12" t="s">
        <v>318</v>
      </c>
      <c r="C14" s="12" t="s">
        <v>319</v>
      </c>
      <c r="D14" s="12" t="s">
        <v>320</v>
      </c>
      <c r="E14" s="12" t="s">
        <v>317</v>
      </c>
      <c r="F14" s="12" t="s">
        <v>318</v>
      </c>
      <c r="G14" s="12" t="s">
        <v>319</v>
      </c>
    </row>
    <row r="15" ht="50" customHeight="1" spans="1:7">
      <c r="A15" s="12" t="s">
        <v>290</v>
      </c>
      <c r="B15" s="12" t="s">
        <v>291</v>
      </c>
      <c r="C15" s="12" t="s">
        <v>292</v>
      </c>
      <c r="D15" s="12" t="s">
        <v>293</v>
      </c>
      <c r="E15" s="12" t="s">
        <v>294</v>
      </c>
      <c r="F15" s="12" t="s">
        <v>295</v>
      </c>
      <c r="G15" s="12" t="s">
        <v>296</v>
      </c>
    </row>
    <row r="16" ht="50" customHeight="1" spans="1:7">
      <c r="A16" s="12" t="s">
        <v>297</v>
      </c>
      <c r="B16" s="12" t="s">
        <v>298</v>
      </c>
      <c r="C16" s="12" t="s">
        <v>299</v>
      </c>
      <c r="D16" s="12" t="s">
        <v>300</v>
      </c>
      <c r="E16" s="12" t="s">
        <v>301</v>
      </c>
      <c r="F16" s="12" t="s">
        <v>302</v>
      </c>
      <c r="G16" s="12" t="s">
        <v>303</v>
      </c>
    </row>
    <row r="17" ht="50" customHeight="1" spans="1:7">
      <c r="A17" s="12" t="s">
        <v>304</v>
      </c>
      <c r="B17" s="12" t="s">
        <v>305</v>
      </c>
      <c r="C17" s="12" t="s">
        <v>306</v>
      </c>
      <c r="D17" s="12" t="s">
        <v>273</v>
      </c>
      <c r="E17" s="12" t="s">
        <v>307</v>
      </c>
      <c r="F17" s="12" t="s">
        <v>308</v>
      </c>
      <c r="G17" s="12" t="s">
        <v>309</v>
      </c>
    </row>
    <row r="18" ht="50" customHeight="1" spans="1:7">
      <c r="A18" s="12" t="s">
        <v>310</v>
      </c>
      <c r="B18" s="12" t="s">
        <v>311</v>
      </c>
      <c r="C18" s="12" t="s">
        <v>312</v>
      </c>
      <c r="D18" s="12" t="s">
        <v>313</v>
      </c>
      <c r="E18" s="12" t="s">
        <v>314</v>
      </c>
      <c r="F18" s="12" t="s">
        <v>315</v>
      </c>
      <c r="G18" s="12" t="s">
        <v>316</v>
      </c>
    </row>
    <row r="19" ht="50" customHeight="1" spans="1:7">
      <c r="A19" s="12" t="s">
        <v>290</v>
      </c>
      <c r="B19" s="12" t="s">
        <v>291</v>
      </c>
      <c r="C19" s="12" t="s">
        <v>292</v>
      </c>
      <c r="D19" s="12" t="s">
        <v>293</v>
      </c>
      <c r="E19" s="12" t="s">
        <v>294</v>
      </c>
      <c r="F19" s="12" t="s">
        <v>295</v>
      </c>
      <c r="G19" s="12" t="s">
        <v>296</v>
      </c>
    </row>
    <row r="20" ht="50" customHeight="1" spans="1:7">
      <c r="A20" s="12" t="s">
        <v>297</v>
      </c>
      <c r="B20" s="12" t="s">
        <v>298</v>
      </c>
      <c r="C20" s="12" t="s">
        <v>299</v>
      </c>
      <c r="D20" s="12" t="s">
        <v>300</v>
      </c>
      <c r="E20" s="12" t="s">
        <v>301</v>
      </c>
      <c r="F20" s="12" t="s">
        <v>302</v>
      </c>
      <c r="G20" s="12" t="s">
        <v>303</v>
      </c>
    </row>
    <row r="21" ht="50" customHeight="1" spans="1:7">
      <c r="A21" s="12" t="s">
        <v>304</v>
      </c>
      <c r="B21" s="12" t="s">
        <v>305</v>
      </c>
      <c r="C21" s="12" t="s">
        <v>306</v>
      </c>
      <c r="D21" s="12" t="s">
        <v>273</v>
      </c>
      <c r="E21" s="12" t="s">
        <v>307</v>
      </c>
      <c r="F21" s="12" t="s">
        <v>308</v>
      </c>
      <c r="G21" s="12" t="s">
        <v>309</v>
      </c>
    </row>
    <row r="22" ht="50" customHeight="1" spans="1:7">
      <c r="A22" s="12" t="s">
        <v>310</v>
      </c>
      <c r="B22" s="12" t="s">
        <v>311</v>
      </c>
      <c r="C22" s="12" t="s">
        <v>312</v>
      </c>
      <c r="D22" s="12" t="s">
        <v>313</v>
      </c>
      <c r="E22" s="12" t="s">
        <v>314</v>
      </c>
      <c r="F22" s="12" t="s">
        <v>315</v>
      </c>
      <c r="G22" s="12" t="s">
        <v>316</v>
      </c>
    </row>
    <row r="23" ht="50" customHeight="1" spans="1:7">
      <c r="A23" s="12" t="s">
        <v>317</v>
      </c>
      <c r="B23" s="12" t="s">
        <v>318</v>
      </c>
      <c r="C23" s="12" t="s">
        <v>319</v>
      </c>
      <c r="D23" s="12" t="s">
        <v>287</v>
      </c>
      <c r="E23" s="12" t="s">
        <v>317</v>
      </c>
      <c r="F23" s="12" t="s">
        <v>318</v>
      </c>
      <c r="G23" s="12" t="s">
        <v>319</v>
      </c>
    </row>
    <row r="24" ht="50" customHeight="1" spans="1:7">
      <c r="A24" s="12" t="s">
        <v>290</v>
      </c>
      <c r="B24" s="12" t="s">
        <v>291</v>
      </c>
      <c r="C24" s="12" t="s">
        <v>292</v>
      </c>
      <c r="D24" s="12" t="s">
        <v>293</v>
      </c>
      <c r="E24" s="12" t="s">
        <v>294</v>
      </c>
      <c r="F24" s="12" t="s">
        <v>295</v>
      </c>
      <c r="G24" s="12" t="s">
        <v>296</v>
      </c>
    </row>
    <row r="25" ht="50" customHeight="1" spans="1:7">
      <c r="A25" s="12" t="s">
        <v>297</v>
      </c>
      <c r="B25" s="12" t="s">
        <v>298</v>
      </c>
      <c r="C25" s="12" t="s">
        <v>299</v>
      </c>
      <c r="D25" s="12" t="s">
        <v>300</v>
      </c>
      <c r="E25" s="12" t="s">
        <v>301</v>
      </c>
      <c r="F25" s="12" t="s">
        <v>302</v>
      </c>
      <c r="G25" s="12" t="s">
        <v>303</v>
      </c>
    </row>
    <row r="26" ht="50" customHeight="1" spans="1:7">
      <c r="A26" s="12" t="s">
        <v>304</v>
      </c>
      <c r="B26" s="12" t="s">
        <v>305</v>
      </c>
      <c r="C26" s="12" t="s">
        <v>306</v>
      </c>
      <c r="D26" s="12" t="s">
        <v>273</v>
      </c>
      <c r="E26" s="12" t="s">
        <v>307</v>
      </c>
      <c r="F26" s="12" t="s">
        <v>308</v>
      </c>
      <c r="G26" s="12" t="s">
        <v>309</v>
      </c>
    </row>
    <row r="27" ht="50" customHeight="1" spans="1:7">
      <c r="A27" s="12" t="s">
        <v>310</v>
      </c>
      <c r="B27" s="12" t="s">
        <v>311</v>
      </c>
      <c r="C27" s="12" t="s">
        <v>312</v>
      </c>
      <c r="D27" s="12" t="s">
        <v>313</v>
      </c>
      <c r="E27" s="12" t="s">
        <v>314</v>
      </c>
      <c r="F27" s="12" t="s">
        <v>315</v>
      </c>
      <c r="G27" s="12" t="s">
        <v>316</v>
      </c>
    </row>
    <row r="28" ht="50" customHeight="1" spans="1:7">
      <c r="A28" s="12" t="s">
        <v>290</v>
      </c>
      <c r="B28" s="12" t="s">
        <v>291</v>
      </c>
      <c r="C28" s="12" t="s">
        <v>292</v>
      </c>
      <c r="D28" s="12" t="s">
        <v>293</v>
      </c>
      <c r="E28" s="12" t="s">
        <v>294</v>
      </c>
      <c r="F28" s="12" t="s">
        <v>295</v>
      </c>
      <c r="G28" s="12" t="s">
        <v>296</v>
      </c>
    </row>
    <row r="29" ht="50" customHeight="1" spans="1:7">
      <c r="A29" s="12" t="s">
        <v>297</v>
      </c>
      <c r="B29" s="12" t="s">
        <v>298</v>
      </c>
      <c r="C29" s="12" t="s">
        <v>299</v>
      </c>
      <c r="D29" s="12" t="s">
        <v>300</v>
      </c>
      <c r="E29" s="12" t="s">
        <v>301</v>
      </c>
      <c r="F29" s="12" t="s">
        <v>302</v>
      </c>
      <c r="G29" s="12" t="s">
        <v>303</v>
      </c>
    </row>
    <row r="30" ht="50" customHeight="1" spans="1:7">
      <c r="A30" s="12" t="s">
        <v>304</v>
      </c>
      <c r="B30" s="12" t="s">
        <v>305</v>
      </c>
      <c r="C30" s="12" t="s">
        <v>306</v>
      </c>
      <c r="D30" s="12" t="s">
        <v>273</v>
      </c>
      <c r="E30" s="12" t="s">
        <v>307</v>
      </c>
      <c r="F30" s="12" t="s">
        <v>308</v>
      </c>
      <c r="G30" s="12" t="s">
        <v>309</v>
      </c>
    </row>
    <row r="31" ht="50" customHeight="1" spans="1:7">
      <c r="A31" s="12" t="s">
        <v>310</v>
      </c>
      <c r="B31" s="12" t="s">
        <v>311</v>
      </c>
      <c r="C31" s="12" t="s">
        <v>312</v>
      </c>
      <c r="D31" s="12" t="s">
        <v>313</v>
      </c>
      <c r="E31" s="12" t="s">
        <v>314</v>
      </c>
      <c r="F31" s="12" t="s">
        <v>315</v>
      </c>
      <c r="G31" s="12" t="s">
        <v>316</v>
      </c>
    </row>
    <row r="32" ht="50" customHeight="1" spans="1:7">
      <c r="A32" s="12" t="s">
        <v>317</v>
      </c>
      <c r="B32" s="12" t="s">
        <v>318</v>
      </c>
      <c r="C32" s="12" t="s">
        <v>319</v>
      </c>
      <c r="D32" s="12" t="s">
        <v>320</v>
      </c>
      <c r="E32" s="12" t="s">
        <v>289</v>
      </c>
      <c r="F32" s="12" t="s">
        <v>289</v>
      </c>
      <c r="G32" s="12" t="s">
        <v>289</v>
      </c>
    </row>
  </sheetData>
  <pageMargins left="0.393055555555556" right="0.275" top="0.196527777777778" bottom="0.156944444444444" header="0.156944444444444" footer="0.118055555555556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opLeftCell="A82" workbookViewId="0">
      <selection activeCell="A1" sqref="$A1:$XFD1048576"/>
    </sheetView>
  </sheetViews>
  <sheetFormatPr defaultColWidth="9" defaultRowHeight="13.5" outlineLevelCol="6"/>
  <sheetData>
    <row r="1" ht="15.75" spans="1:7">
      <c r="A1" s="1" t="s">
        <v>14</v>
      </c>
      <c r="B1" s="2" t="s">
        <v>321</v>
      </c>
      <c r="C1" s="2" t="s">
        <v>321</v>
      </c>
      <c r="D1" s="2" t="s">
        <v>321</v>
      </c>
      <c r="E1" s="2" t="s">
        <v>322</v>
      </c>
      <c r="F1" s="2" t="s">
        <v>323</v>
      </c>
      <c r="G1" s="2" t="s">
        <v>323</v>
      </c>
    </row>
    <row r="2" ht="15.75" spans="1:7">
      <c r="A2" s="3"/>
      <c r="B2" s="4" t="s">
        <v>324</v>
      </c>
      <c r="C2" s="4" t="s">
        <v>324</v>
      </c>
      <c r="D2" s="4" t="s">
        <v>324</v>
      </c>
      <c r="E2" s="4" t="s">
        <v>324</v>
      </c>
      <c r="F2" s="4" t="s">
        <v>325</v>
      </c>
      <c r="G2" s="4" t="s">
        <v>324</v>
      </c>
    </row>
    <row r="3" ht="15" spans="1:7">
      <c r="A3" s="5"/>
      <c r="B3" s="6" t="s">
        <v>326</v>
      </c>
      <c r="C3" s="6" t="s">
        <v>327</v>
      </c>
      <c r="D3" s="6" t="s">
        <v>328</v>
      </c>
      <c r="E3" s="6" t="s">
        <v>329</v>
      </c>
      <c r="F3" s="6" t="s">
        <v>330</v>
      </c>
      <c r="G3" s="6" t="s">
        <v>331</v>
      </c>
    </row>
    <row r="4" ht="15.75" spans="1:7">
      <c r="A4" s="4" t="s">
        <v>323</v>
      </c>
      <c r="B4" s="4" t="s">
        <v>323</v>
      </c>
      <c r="C4" s="4" t="s">
        <v>332</v>
      </c>
      <c r="D4" s="4" t="s">
        <v>333</v>
      </c>
      <c r="E4" s="4" t="s">
        <v>333</v>
      </c>
      <c r="F4" s="4" t="s">
        <v>333</v>
      </c>
      <c r="G4" s="4" t="s">
        <v>333</v>
      </c>
    </row>
    <row r="5" ht="15.75" spans="1:7">
      <c r="A5" s="4" t="s">
        <v>324</v>
      </c>
      <c r="B5" s="4" t="s">
        <v>324</v>
      </c>
      <c r="C5" s="4" t="s">
        <v>324</v>
      </c>
      <c r="D5" s="4" t="s">
        <v>325</v>
      </c>
      <c r="E5" s="4" t="s">
        <v>325</v>
      </c>
      <c r="F5" s="4" t="s">
        <v>325</v>
      </c>
      <c r="G5" s="4" t="s">
        <v>325</v>
      </c>
    </row>
    <row r="6" ht="15" spans="1:7">
      <c r="A6" s="6" t="s">
        <v>334</v>
      </c>
      <c r="B6" s="6" t="s">
        <v>335</v>
      </c>
      <c r="C6" s="6" t="s">
        <v>336</v>
      </c>
      <c r="D6" s="6" t="s">
        <v>337</v>
      </c>
      <c r="E6" s="6" t="s">
        <v>338</v>
      </c>
      <c r="F6" s="6" t="s">
        <v>339</v>
      </c>
      <c r="G6" s="6" t="s">
        <v>340</v>
      </c>
    </row>
    <row r="7" ht="15.75" spans="1:7">
      <c r="A7" s="4" t="s">
        <v>333</v>
      </c>
      <c r="B7" s="4" t="s">
        <v>333</v>
      </c>
      <c r="C7" s="4" t="s">
        <v>333</v>
      </c>
      <c r="D7" s="4" t="s">
        <v>333</v>
      </c>
      <c r="E7" s="4" t="s">
        <v>333</v>
      </c>
      <c r="F7" s="4" t="s">
        <v>333</v>
      </c>
      <c r="G7" s="4" t="s">
        <v>333</v>
      </c>
    </row>
    <row r="8" ht="15.75" spans="1:7">
      <c r="A8" s="4" t="s">
        <v>325</v>
      </c>
      <c r="B8" s="4" t="s">
        <v>325</v>
      </c>
      <c r="C8" s="4" t="s">
        <v>324</v>
      </c>
      <c r="D8" s="4" t="s">
        <v>324</v>
      </c>
      <c r="E8" s="4" t="s">
        <v>324</v>
      </c>
      <c r="F8" s="4" t="s">
        <v>324</v>
      </c>
      <c r="G8" s="4" t="s">
        <v>324</v>
      </c>
    </row>
    <row r="9" ht="15" spans="1:7">
      <c r="A9" s="6" t="s">
        <v>341</v>
      </c>
      <c r="B9" s="6" t="s">
        <v>342</v>
      </c>
      <c r="C9" s="6" t="s">
        <v>343</v>
      </c>
      <c r="D9" s="6" t="s">
        <v>344</v>
      </c>
      <c r="E9" s="6" t="s">
        <v>345</v>
      </c>
      <c r="F9" s="6" t="s">
        <v>346</v>
      </c>
      <c r="G9" s="6" t="s">
        <v>347</v>
      </c>
    </row>
    <row r="10" ht="15.75" spans="1:7">
      <c r="A10" s="4" t="s">
        <v>333</v>
      </c>
      <c r="B10" s="4" t="s">
        <v>333</v>
      </c>
      <c r="C10" s="4" t="s">
        <v>333</v>
      </c>
      <c r="D10" s="4" t="s">
        <v>333</v>
      </c>
      <c r="E10" s="4" t="s">
        <v>333</v>
      </c>
      <c r="F10" s="4" t="s">
        <v>333</v>
      </c>
      <c r="G10" s="4" t="s">
        <v>348</v>
      </c>
    </row>
    <row r="11" ht="15.75" spans="1:7">
      <c r="A11" s="4" t="s">
        <v>324</v>
      </c>
      <c r="B11" s="4" t="s">
        <v>324</v>
      </c>
      <c r="C11" s="4" t="s">
        <v>324</v>
      </c>
      <c r="D11" s="4" t="s">
        <v>324</v>
      </c>
      <c r="E11" s="4" t="s">
        <v>324</v>
      </c>
      <c r="F11" s="4" t="s">
        <v>324</v>
      </c>
      <c r="G11" s="4" t="s">
        <v>325</v>
      </c>
    </row>
    <row r="12" ht="15" spans="1:7">
      <c r="A12" s="6" t="s">
        <v>349</v>
      </c>
      <c r="B12" s="6" t="s">
        <v>350</v>
      </c>
      <c r="C12" s="6" t="s">
        <v>351</v>
      </c>
      <c r="D12" s="6" t="s">
        <v>352</v>
      </c>
      <c r="E12" s="6" t="s">
        <v>353</v>
      </c>
      <c r="F12" s="6" t="s">
        <v>354</v>
      </c>
      <c r="G12" s="6" t="s">
        <v>355</v>
      </c>
    </row>
    <row r="13" ht="15.75" spans="1:7">
      <c r="A13" s="4" t="s">
        <v>348</v>
      </c>
      <c r="B13" s="4" t="s">
        <v>348</v>
      </c>
      <c r="C13" s="4" t="s">
        <v>348</v>
      </c>
      <c r="D13" s="4" t="s">
        <v>348</v>
      </c>
      <c r="E13" s="4" t="s">
        <v>348</v>
      </c>
      <c r="F13" s="4" t="s">
        <v>356</v>
      </c>
      <c r="G13" s="4" t="s">
        <v>356</v>
      </c>
    </row>
    <row r="14" ht="15.75" spans="1:7">
      <c r="A14" s="4" t="s">
        <v>325</v>
      </c>
      <c r="B14" s="4" t="s">
        <v>325</v>
      </c>
      <c r="C14" s="4" t="s">
        <v>325</v>
      </c>
      <c r="D14" s="4" t="s">
        <v>324</v>
      </c>
      <c r="E14" s="4" t="s">
        <v>324</v>
      </c>
      <c r="F14" s="4" t="s">
        <v>325</v>
      </c>
      <c r="G14" s="4" t="s">
        <v>324</v>
      </c>
    </row>
    <row r="15" ht="15" spans="1:7">
      <c r="A15" s="6" t="s">
        <v>357</v>
      </c>
      <c r="B15" s="6" t="s">
        <v>358</v>
      </c>
      <c r="C15" s="6" t="s">
        <v>359</v>
      </c>
      <c r="D15" s="6" t="s">
        <v>360</v>
      </c>
      <c r="E15" s="6" t="s">
        <v>361</v>
      </c>
      <c r="F15" s="6" t="s">
        <v>362</v>
      </c>
      <c r="G15" s="6" t="s">
        <v>363</v>
      </c>
    </row>
    <row r="16" ht="15.75" spans="1:7">
      <c r="A16" s="4" t="s">
        <v>356</v>
      </c>
      <c r="B16" s="4" t="s">
        <v>364</v>
      </c>
      <c r="C16" s="4" t="s">
        <v>364</v>
      </c>
      <c r="D16" s="4" t="s">
        <v>364</v>
      </c>
      <c r="E16" s="4" t="s">
        <v>364</v>
      </c>
      <c r="F16" s="4" t="s">
        <v>365</v>
      </c>
      <c r="G16" s="4" t="s">
        <v>364</v>
      </c>
    </row>
    <row r="17" ht="15.75" spans="1:7">
      <c r="A17" s="4" t="s">
        <v>324</v>
      </c>
      <c r="B17" s="4" t="s">
        <v>325</v>
      </c>
      <c r="C17" s="4" t="s">
        <v>325</v>
      </c>
      <c r="D17" s="4" t="s">
        <v>325</v>
      </c>
      <c r="E17" s="4" t="s">
        <v>325</v>
      </c>
      <c r="F17" s="4" t="s">
        <v>325</v>
      </c>
      <c r="G17" s="4" t="s">
        <v>324</v>
      </c>
    </row>
    <row r="18" ht="29.25" spans="1:7">
      <c r="A18" s="6" t="s">
        <v>366</v>
      </c>
      <c r="B18" s="6" t="s">
        <v>367</v>
      </c>
      <c r="C18" s="6" t="s">
        <v>368</v>
      </c>
      <c r="D18" s="6" t="s">
        <v>369</v>
      </c>
      <c r="E18" s="6" t="s">
        <v>370</v>
      </c>
      <c r="F18" s="6" t="s">
        <v>371</v>
      </c>
      <c r="G18" s="6" t="s">
        <v>372</v>
      </c>
    </row>
    <row r="19" ht="15.75" spans="1:7">
      <c r="A19" s="4" t="s">
        <v>364</v>
      </c>
      <c r="B19" s="4" t="s">
        <v>364</v>
      </c>
      <c r="C19" s="4" t="s">
        <v>364</v>
      </c>
      <c r="D19" s="4" t="s">
        <v>364</v>
      </c>
      <c r="E19" s="4" t="s">
        <v>364</v>
      </c>
      <c r="F19" s="4" t="s">
        <v>373</v>
      </c>
      <c r="G19" s="4" t="s">
        <v>373</v>
      </c>
    </row>
    <row r="20" ht="15.75" spans="1:7">
      <c r="A20" s="4" t="s">
        <v>325</v>
      </c>
      <c r="B20" s="4" t="s">
        <v>324</v>
      </c>
      <c r="C20" s="4" t="s">
        <v>324</v>
      </c>
      <c r="D20" s="4" t="s">
        <v>324</v>
      </c>
      <c r="E20" s="4" t="s">
        <v>324</v>
      </c>
      <c r="F20" s="4" t="s">
        <v>324</v>
      </c>
      <c r="G20" s="4" t="s">
        <v>324</v>
      </c>
    </row>
    <row r="21" ht="15" spans="1:7">
      <c r="A21" s="6" t="s">
        <v>374</v>
      </c>
      <c r="B21" s="6" t="s">
        <v>375</v>
      </c>
      <c r="C21" s="6" t="s">
        <v>376</v>
      </c>
      <c r="D21" s="6" t="s">
        <v>377</v>
      </c>
      <c r="E21" s="6" t="s">
        <v>378</v>
      </c>
      <c r="F21" s="6" t="s">
        <v>379</v>
      </c>
      <c r="G21" s="6" t="s">
        <v>380</v>
      </c>
    </row>
    <row r="22" ht="15.75" spans="1:7">
      <c r="A22" s="4" t="s">
        <v>381</v>
      </c>
      <c r="B22" s="4" t="s">
        <v>381</v>
      </c>
      <c r="C22" s="4" t="s">
        <v>381</v>
      </c>
      <c r="D22" s="4" t="s">
        <v>381</v>
      </c>
      <c r="E22" s="4" t="s">
        <v>381</v>
      </c>
      <c r="F22" s="4" t="s">
        <v>381</v>
      </c>
      <c r="G22" s="4" t="s">
        <v>381</v>
      </c>
    </row>
    <row r="23" ht="15.75" spans="1:7">
      <c r="A23" s="4" t="s">
        <v>325</v>
      </c>
      <c r="B23" s="4" t="s">
        <v>325</v>
      </c>
      <c r="C23" s="4" t="s">
        <v>324</v>
      </c>
      <c r="D23" s="4" t="s">
        <v>324</v>
      </c>
      <c r="E23" s="4" t="s">
        <v>324</v>
      </c>
      <c r="F23" s="4" t="s">
        <v>324</v>
      </c>
      <c r="G23" s="4" t="s">
        <v>324</v>
      </c>
    </row>
    <row r="24" ht="15" spans="1:7">
      <c r="A24" s="6" t="s">
        <v>382</v>
      </c>
      <c r="B24" s="6" t="s">
        <v>383</v>
      </c>
      <c r="C24" s="6" t="s">
        <v>384</v>
      </c>
      <c r="D24" s="6" t="s">
        <v>385</v>
      </c>
      <c r="E24" s="6" t="s">
        <v>386</v>
      </c>
      <c r="F24" s="6" t="s">
        <v>387</v>
      </c>
      <c r="G24" s="6" t="s">
        <v>388</v>
      </c>
    </row>
    <row r="25" ht="15.75" spans="1:7">
      <c r="A25" s="4" t="s">
        <v>381</v>
      </c>
      <c r="B25" s="4" t="s">
        <v>381</v>
      </c>
      <c r="C25" s="4" t="s">
        <v>381</v>
      </c>
      <c r="D25" s="4" t="s">
        <v>381</v>
      </c>
      <c r="E25" s="4" t="s">
        <v>389</v>
      </c>
      <c r="F25" s="4" t="s">
        <v>390</v>
      </c>
      <c r="G25" s="4" t="s">
        <v>390</v>
      </c>
    </row>
    <row r="26" ht="24" spans="1:7">
      <c r="A26" s="4" t="s">
        <v>324</v>
      </c>
      <c r="B26" s="4" t="s">
        <v>324</v>
      </c>
      <c r="C26" s="4" t="s">
        <v>324</v>
      </c>
      <c r="D26" s="4" t="s">
        <v>324</v>
      </c>
      <c r="E26" s="4" t="s">
        <v>324</v>
      </c>
      <c r="F26" s="7" t="s">
        <v>391</v>
      </c>
      <c r="G26" s="4" t="s">
        <v>324</v>
      </c>
    </row>
    <row r="27" ht="15" spans="1:7">
      <c r="A27" s="6" t="s">
        <v>392</v>
      </c>
      <c r="B27" s="6" t="s">
        <v>393</v>
      </c>
      <c r="C27" s="6" t="s">
        <v>394</v>
      </c>
      <c r="D27" s="6" t="s">
        <v>395</v>
      </c>
      <c r="E27" s="6" t="s">
        <v>396</v>
      </c>
      <c r="F27" s="8" t="s">
        <v>397</v>
      </c>
      <c r="G27" s="6" t="s">
        <v>398</v>
      </c>
    </row>
    <row r="28" ht="15.75" spans="1:7">
      <c r="A28" s="4" t="s">
        <v>390</v>
      </c>
      <c r="B28" s="4" t="s">
        <v>390</v>
      </c>
      <c r="C28" s="4" t="s">
        <v>390</v>
      </c>
      <c r="D28" s="4" t="s">
        <v>399</v>
      </c>
      <c r="E28" s="4" t="s">
        <v>400</v>
      </c>
      <c r="F28" s="4" t="s">
        <v>401</v>
      </c>
      <c r="G28" s="4" t="s">
        <v>332</v>
      </c>
    </row>
    <row r="29" ht="15.75" spans="1:7">
      <c r="A29" s="4" t="s">
        <v>324</v>
      </c>
      <c r="B29" s="4" t="s">
        <v>325</v>
      </c>
      <c r="C29" s="4" t="s">
        <v>324</v>
      </c>
      <c r="D29" s="4" t="s">
        <v>324</v>
      </c>
      <c r="E29" s="4" t="s">
        <v>324</v>
      </c>
      <c r="F29" s="4" t="s">
        <v>324</v>
      </c>
      <c r="G29" s="4" t="s">
        <v>324</v>
      </c>
    </row>
    <row r="30" ht="15" spans="1:7">
      <c r="A30" s="6" t="s">
        <v>402</v>
      </c>
      <c r="B30" s="6" t="s">
        <v>403</v>
      </c>
      <c r="C30" s="6" t="s">
        <v>404</v>
      </c>
      <c r="D30" s="6" t="s">
        <v>405</v>
      </c>
      <c r="E30" s="6" t="s">
        <v>406</v>
      </c>
      <c r="F30" s="6" t="s">
        <v>407</v>
      </c>
      <c r="G30" s="6" t="s">
        <v>408</v>
      </c>
    </row>
    <row r="31" ht="30" spans="1:7">
      <c r="A31" s="9" t="s">
        <v>381</v>
      </c>
      <c r="B31" s="4" t="s">
        <v>409</v>
      </c>
      <c r="C31" s="4" t="s">
        <v>410</v>
      </c>
      <c r="D31" s="4" t="s">
        <v>410</v>
      </c>
      <c r="E31" s="4" t="s">
        <v>411</v>
      </c>
      <c r="F31" s="4" t="s">
        <v>348</v>
      </c>
      <c r="G31" s="10" t="s">
        <v>412</v>
      </c>
    </row>
    <row r="32" ht="15.75" spans="1:7">
      <c r="A32" s="4" t="s">
        <v>324</v>
      </c>
      <c r="B32" s="4" t="s">
        <v>325</v>
      </c>
      <c r="C32" s="4" t="s">
        <v>324</v>
      </c>
      <c r="D32" s="4" t="s">
        <v>324</v>
      </c>
      <c r="E32" s="4" t="s">
        <v>324</v>
      </c>
      <c r="F32" s="4" t="s">
        <v>324</v>
      </c>
      <c r="G32" s="4" t="s">
        <v>325</v>
      </c>
    </row>
    <row r="33" ht="15" spans="1:7">
      <c r="A33" s="6" t="s">
        <v>413</v>
      </c>
      <c r="B33" s="6" t="s">
        <v>414</v>
      </c>
      <c r="C33" s="6" t="s">
        <v>415</v>
      </c>
      <c r="D33" s="6" t="s">
        <v>416</v>
      </c>
      <c r="E33" s="6" t="s">
        <v>417</v>
      </c>
      <c r="F33" s="6" t="s">
        <v>418</v>
      </c>
      <c r="G33" s="6" t="s">
        <v>419</v>
      </c>
    </row>
    <row r="34" ht="31.5" customHeight="1" spans="1:7">
      <c r="A34" s="4" t="s">
        <v>409</v>
      </c>
      <c r="B34" s="4" t="s">
        <v>409</v>
      </c>
      <c r="C34" s="4" t="s">
        <v>420</v>
      </c>
      <c r="D34" s="4" t="s">
        <v>348</v>
      </c>
      <c r="E34" s="6" t="s">
        <v>421</v>
      </c>
      <c r="F34" s="6"/>
      <c r="G34" s="6"/>
    </row>
    <row r="35" ht="16.5" spans="1:7">
      <c r="A35" s="4" t="s">
        <v>324</v>
      </c>
      <c r="B35" s="4" t="s">
        <v>324</v>
      </c>
      <c r="C35" s="4" t="s">
        <v>324</v>
      </c>
      <c r="D35" s="4" t="s">
        <v>325</v>
      </c>
      <c r="E35" s="6"/>
      <c r="F35" s="6"/>
      <c r="G35" s="6"/>
    </row>
    <row r="36" ht="15" spans="1:7">
      <c r="A36" s="6" t="s">
        <v>422</v>
      </c>
      <c r="B36" s="6" t="s">
        <v>423</v>
      </c>
      <c r="C36" s="6" t="s">
        <v>424</v>
      </c>
      <c r="D36" s="6" t="s">
        <v>425</v>
      </c>
      <c r="E36" s="6"/>
      <c r="F36" s="6"/>
      <c r="G36" s="6"/>
    </row>
    <row r="37" ht="30" spans="1:7">
      <c r="A37" s="4" t="s">
        <v>426</v>
      </c>
      <c r="B37" s="4" t="s">
        <v>427</v>
      </c>
      <c r="C37" s="4" t="s">
        <v>428</v>
      </c>
      <c r="D37" s="4" t="s">
        <v>429</v>
      </c>
      <c r="E37" s="4" t="s">
        <v>429</v>
      </c>
      <c r="F37" s="4" t="s">
        <v>430</v>
      </c>
      <c r="G37" s="4" t="s">
        <v>431</v>
      </c>
    </row>
    <row r="38" ht="15.75" spans="1:7">
      <c r="A38" s="4" t="s">
        <v>325</v>
      </c>
      <c r="B38" s="4" t="s">
        <v>325</v>
      </c>
      <c r="C38" s="4" t="s">
        <v>325</v>
      </c>
      <c r="D38" s="4" t="s">
        <v>325</v>
      </c>
      <c r="E38" s="4" t="s">
        <v>324</v>
      </c>
      <c r="F38" s="4" t="s">
        <v>324</v>
      </c>
      <c r="G38" s="4" t="s">
        <v>324</v>
      </c>
    </row>
    <row r="39" ht="15" spans="1:7">
      <c r="A39" s="6" t="s">
        <v>432</v>
      </c>
      <c r="B39" s="6" t="s">
        <v>433</v>
      </c>
      <c r="C39" s="6" t="s">
        <v>434</v>
      </c>
      <c r="D39" s="6" t="s">
        <v>435</v>
      </c>
      <c r="E39" s="6" t="s">
        <v>436</v>
      </c>
      <c r="F39" s="6" t="s">
        <v>437</v>
      </c>
      <c r="G39" s="6" t="s">
        <v>438</v>
      </c>
    </row>
    <row r="40" ht="31.5" customHeight="1" spans="1:7">
      <c r="A40" s="4" t="s">
        <v>431</v>
      </c>
      <c r="B40" s="4" t="s">
        <v>439</v>
      </c>
      <c r="C40" s="4" t="s">
        <v>439</v>
      </c>
      <c r="D40" s="4" t="s">
        <v>440</v>
      </c>
      <c r="E40" s="4" t="s">
        <v>441</v>
      </c>
      <c r="F40" s="4" t="s">
        <v>442</v>
      </c>
      <c r="G40" s="6" t="s">
        <v>443</v>
      </c>
    </row>
    <row r="41" ht="16.5" spans="1:7">
      <c r="A41" s="4" t="s">
        <v>444</v>
      </c>
      <c r="B41" s="4" t="s">
        <v>325</v>
      </c>
      <c r="C41" s="4" t="s">
        <v>324</v>
      </c>
      <c r="D41" s="4" t="s">
        <v>325</v>
      </c>
      <c r="E41" s="4" t="s">
        <v>325</v>
      </c>
      <c r="F41" s="4" t="s">
        <v>324</v>
      </c>
      <c r="G41" s="6"/>
    </row>
    <row r="42" ht="15" spans="1:7">
      <c r="A42" s="6" t="s">
        <v>445</v>
      </c>
      <c r="B42" s="6" t="s">
        <v>446</v>
      </c>
      <c r="C42" s="6" t="s">
        <v>447</v>
      </c>
      <c r="D42" s="6" t="s">
        <v>448</v>
      </c>
      <c r="E42" s="6" t="s">
        <v>449</v>
      </c>
      <c r="F42" s="6" t="s">
        <v>450</v>
      </c>
      <c r="G42" s="6"/>
    </row>
    <row r="43" ht="15.75" spans="1:7">
      <c r="A43" s="9" t="s">
        <v>321</v>
      </c>
      <c r="B43" s="4" t="s">
        <v>321</v>
      </c>
      <c r="C43" s="4" t="s">
        <v>321</v>
      </c>
      <c r="D43" s="4" t="s">
        <v>321</v>
      </c>
      <c r="E43" s="4" t="s">
        <v>322</v>
      </c>
      <c r="F43" s="4" t="s">
        <v>323</v>
      </c>
      <c r="G43" s="4" t="s">
        <v>323</v>
      </c>
    </row>
    <row r="44" ht="15.75" spans="1:7">
      <c r="A44" s="9" t="s">
        <v>325</v>
      </c>
      <c r="B44" s="4" t="s">
        <v>324</v>
      </c>
      <c r="C44" s="4" t="s">
        <v>324</v>
      </c>
      <c r="D44" s="4" t="s">
        <v>324</v>
      </c>
      <c r="E44" s="4" t="s">
        <v>324</v>
      </c>
      <c r="F44" s="4" t="s">
        <v>325</v>
      </c>
      <c r="G44" s="4" t="s">
        <v>324</v>
      </c>
    </row>
    <row r="45" ht="15" spans="1:7">
      <c r="A45" s="6" t="s">
        <v>451</v>
      </c>
      <c r="B45" s="6" t="s">
        <v>326</v>
      </c>
      <c r="C45" s="6" t="s">
        <v>327</v>
      </c>
      <c r="D45" s="6" t="s">
        <v>328</v>
      </c>
      <c r="E45" s="6" t="s">
        <v>329</v>
      </c>
      <c r="F45" s="6" t="s">
        <v>330</v>
      </c>
      <c r="G45" s="6" t="s">
        <v>331</v>
      </c>
    </row>
    <row r="46" ht="15.75" spans="1:7">
      <c r="A46" s="4" t="s">
        <v>323</v>
      </c>
      <c r="B46" s="4" t="s">
        <v>323</v>
      </c>
      <c r="C46" s="4" t="s">
        <v>332</v>
      </c>
      <c r="D46" s="4" t="s">
        <v>333</v>
      </c>
      <c r="E46" s="4" t="s">
        <v>333</v>
      </c>
      <c r="F46" s="4" t="s">
        <v>333</v>
      </c>
      <c r="G46" s="4" t="s">
        <v>333</v>
      </c>
    </row>
    <row r="47" ht="15.75" spans="1:7">
      <c r="A47" s="4" t="s">
        <v>324</v>
      </c>
      <c r="B47" s="4" t="s">
        <v>324</v>
      </c>
      <c r="C47" s="4" t="s">
        <v>324</v>
      </c>
      <c r="D47" s="4" t="s">
        <v>325</v>
      </c>
      <c r="E47" s="4" t="s">
        <v>325</v>
      </c>
      <c r="F47" s="4" t="s">
        <v>325</v>
      </c>
      <c r="G47" s="4" t="s">
        <v>325</v>
      </c>
    </row>
    <row r="48" ht="15" spans="1:7">
      <c r="A48" s="6" t="s">
        <v>334</v>
      </c>
      <c r="B48" s="6" t="s">
        <v>335</v>
      </c>
      <c r="C48" s="6" t="s">
        <v>336</v>
      </c>
      <c r="D48" s="6" t="s">
        <v>337</v>
      </c>
      <c r="E48" s="6" t="s">
        <v>338</v>
      </c>
      <c r="F48" s="6" t="s">
        <v>339</v>
      </c>
      <c r="G48" s="6" t="s">
        <v>340</v>
      </c>
    </row>
    <row r="49" ht="15.75" spans="1:7">
      <c r="A49" s="4" t="s">
        <v>333</v>
      </c>
      <c r="B49" s="4" t="s">
        <v>333</v>
      </c>
      <c r="C49" s="4" t="s">
        <v>333</v>
      </c>
      <c r="D49" s="4" t="s">
        <v>333</v>
      </c>
      <c r="E49" s="4" t="s">
        <v>333</v>
      </c>
      <c r="F49" s="4" t="s">
        <v>333</v>
      </c>
      <c r="G49" s="4" t="s">
        <v>333</v>
      </c>
    </row>
    <row r="50" ht="15.75" spans="1:7">
      <c r="A50" s="4" t="s">
        <v>325</v>
      </c>
      <c r="B50" s="4" t="s">
        <v>325</v>
      </c>
      <c r="C50" s="4" t="s">
        <v>324</v>
      </c>
      <c r="D50" s="4" t="s">
        <v>324</v>
      </c>
      <c r="E50" s="4" t="s">
        <v>324</v>
      </c>
      <c r="F50" s="4" t="s">
        <v>324</v>
      </c>
      <c r="G50" s="4" t="s">
        <v>324</v>
      </c>
    </row>
    <row r="51" ht="15" spans="1:7">
      <c r="A51" s="6" t="s">
        <v>341</v>
      </c>
      <c r="B51" s="6" t="s">
        <v>342</v>
      </c>
      <c r="C51" s="6" t="s">
        <v>343</v>
      </c>
      <c r="D51" s="6" t="s">
        <v>344</v>
      </c>
      <c r="E51" s="6" t="s">
        <v>345</v>
      </c>
      <c r="F51" s="6" t="s">
        <v>346</v>
      </c>
      <c r="G51" s="6" t="s">
        <v>347</v>
      </c>
    </row>
    <row r="52" ht="15.75" spans="1:7">
      <c r="A52" s="4" t="s">
        <v>333</v>
      </c>
      <c r="B52" s="4" t="s">
        <v>333</v>
      </c>
      <c r="C52" s="4" t="s">
        <v>333</v>
      </c>
      <c r="D52" s="4" t="s">
        <v>333</v>
      </c>
      <c r="E52" s="4" t="s">
        <v>333</v>
      </c>
      <c r="F52" s="4" t="s">
        <v>333</v>
      </c>
      <c r="G52" s="4" t="s">
        <v>348</v>
      </c>
    </row>
    <row r="53" ht="15.75" spans="1:7">
      <c r="A53" s="4" t="s">
        <v>324</v>
      </c>
      <c r="B53" s="4" t="s">
        <v>324</v>
      </c>
      <c r="C53" s="4" t="s">
        <v>324</v>
      </c>
      <c r="D53" s="4" t="s">
        <v>324</v>
      </c>
      <c r="E53" s="4" t="s">
        <v>324</v>
      </c>
      <c r="F53" s="4" t="s">
        <v>324</v>
      </c>
      <c r="G53" s="4" t="s">
        <v>325</v>
      </c>
    </row>
    <row r="54" ht="15" spans="1:7">
      <c r="A54" s="6" t="s">
        <v>349</v>
      </c>
      <c r="B54" s="6" t="s">
        <v>350</v>
      </c>
      <c r="C54" s="6" t="s">
        <v>351</v>
      </c>
      <c r="D54" s="6" t="s">
        <v>352</v>
      </c>
      <c r="E54" s="6" t="s">
        <v>353</v>
      </c>
      <c r="F54" s="6" t="s">
        <v>354</v>
      </c>
      <c r="G54" s="6" t="s">
        <v>355</v>
      </c>
    </row>
    <row r="55" ht="15.75" spans="1:7">
      <c r="A55" s="4" t="s">
        <v>348</v>
      </c>
      <c r="B55" s="4" t="s">
        <v>348</v>
      </c>
      <c r="C55" s="4" t="s">
        <v>348</v>
      </c>
      <c r="D55" s="4" t="s">
        <v>348</v>
      </c>
      <c r="E55" s="4" t="s">
        <v>348</v>
      </c>
      <c r="F55" s="4" t="s">
        <v>356</v>
      </c>
      <c r="G55" s="4" t="s">
        <v>356</v>
      </c>
    </row>
    <row r="56" ht="15.75" spans="1:7">
      <c r="A56" s="4" t="s">
        <v>325</v>
      </c>
      <c r="B56" s="4" t="s">
        <v>325</v>
      </c>
      <c r="C56" s="4" t="s">
        <v>325</v>
      </c>
      <c r="D56" s="4" t="s">
        <v>324</v>
      </c>
      <c r="E56" s="4" t="s">
        <v>324</v>
      </c>
      <c r="F56" s="4" t="s">
        <v>325</v>
      </c>
      <c r="G56" s="4" t="s">
        <v>324</v>
      </c>
    </row>
    <row r="57" ht="15" spans="1:7">
      <c r="A57" s="6" t="s">
        <v>357</v>
      </c>
      <c r="B57" s="6" t="s">
        <v>358</v>
      </c>
      <c r="C57" s="6" t="s">
        <v>359</v>
      </c>
      <c r="D57" s="6" t="s">
        <v>360</v>
      </c>
      <c r="E57" s="6" t="s">
        <v>361</v>
      </c>
      <c r="F57" s="6" t="s">
        <v>362</v>
      </c>
      <c r="G57" s="6" t="s">
        <v>363</v>
      </c>
    </row>
    <row r="58" ht="15.75" spans="1:7">
      <c r="A58" s="4" t="s">
        <v>356</v>
      </c>
      <c r="B58" s="4" t="s">
        <v>364</v>
      </c>
      <c r="C58" s="4" t="s">
        <v>364</v>
      </c>
      <c r="D58" s="4" t="s">
        <v>364</v>
      </c>
      <c r="E58" s="4" t="s">
        <v>364</v>
      </c>
      <c r="F58" s="4" t="s">
        <v>365</v>
      </c>
      <c r="G58" s="4" t="s">
        <v>364</v>
      </c>
    </row>
    <row r="59" ht="15.75" spans="1:7">
      <c r="A59" s="4" t="s">
        <v>324</v>
      </c>
      <c r="B59" s="4" t="s">
        <v>325</v>
      </c>
      <c r="C59" s="4" t="s">
        <v>325</v>
      </c>
      <c r="D59" s="4" t="s">
        <v>325</v>
      </c>
      <c r="E59" s="4" t="s">
        <v>325</v>
      </c>
      <c r="F59" s="4" t="s">
        <v>325</v>
      </c>
      <c r="G59" s="4" t="s">
        <v>324</v>
      </c>
    </row>
    <row r="60" ht="29.25" spans="1:7">
      <c r="A60" s="6" t="s">
        <v>366</v>
      </c>
      <c r="B60" s="6" t="s">
        <v>367</v>
      </c>
      <c r="C60" s="6" t="s">
        <v>368</v>
      </c>
      <c r="D60" s="6" t="s">
        <v>369</v>
      </c>
      <c r="E60" s="6" t="s">
        <v>370</v>
      </c>
      <c r="F60" s="6" t="s">
        <v>371</v>
      </c>
      <c r="G60" s="6" t="s">
        <v>372</v>
      </c>
    </row>
    <row r="61" ht="15.75" spans="1:7">
      <c r="A61" s="4" t="s">
        <v>364</v>
      </c>
      <c r="B61" s="4" t="s">
        <v>364</v>
      </c>
      <c r="C61" s="4" t="s">
        <v>364</v>
      </c>
      <c r="D61" s="4" t="s">
        <v>364</v>
      </c>
      <c r="E61" s="4" t="s">
        <v>364</v>
      </c>
      <c r="F61" s="4" t="s">
        <v>373</v>
      </c>
      <c r="G61" s="4" t="s">
        <v>373</v>
      </c>
    </row>
    <row r="62" ht="15.75" spans="1:7">
      <c r="A62" s="4" t="s">
        <v>325</v>
      </c>
      <c r="B62" s="4" t="s">
        <v>324</v>
      </c>
      <c r="C62" s="4" t="s">
        <v>324</v>
      </c>
      <c r="D62" s="4" t="s">
        <v>324</v>
      </c>
      <c r="E62" s="4" t="s">
        <v>324</v>
      </c>
      <c r="F62" s="4" t="s">
        <v>324</v>
      </c>
      <c r="G62" s="4" t="s">
        <v>324</v>
      </c>
    </row>
    <row r="63" ht="15" spans="1:7">
      <c r="A63" s="6" t="s">
        <v>374</v>
      </c>
      <c r="B63" s="6" t="s">
        <v>375</v>
      </c>
      <c r="C63" s="6" t="s">
        <v>376</v>
      </c>
      <c r="D63" s="6" t="s">
        <v>377</v>
      </c>
      <c r="E63" s="6" t="s">
        <v>378</v>
      </c>
      <c r="F63" s="6" t="s">
        <v>379</v>
      </c>
      <c r="G63" s="6" t="s">
        <v>380</v>
      </c>
    </row>
    <row r="64" ht="15.75" spans="1:7">
      <c r="A64" s="4" t="s">
        <v>381</v>
      </c>
      <c r="B64" s="4" t="s">
        <v>381</v>
      </c>
      <c r="C64" s="4" t="s">
        <v>381</v>
      </c>
      <c r="D64" s="4" t="s">
        <v>381</v>
      </c>
      <c r="E64" s="4" t="s">
        <v>381</v>
      </c>
      <c r="F64" s="4" t="s">
        <v>381</v>
      </c>
      <c r="G64" s="4" t="s">
        <v>381</v>
      </c>
    </row>
    <row r="65" ht="15.75" spans="1:7">
      <c r="A65" s="4" t="s">
        <v>325</v>
      </c>
      <c r="B65" s="4" t="s">
        <v>325</v>
      </c>
      <c r="C65" s="4" t="s">
        <v>324</v>
      </c>
      <c r="D65" s="4" t="s">
        <v>324</v>
      </c>
      <c r="E65" s="4" t="s">
        <v>324</v>
      </c>
      <c r="F65" s="4" t="s">
        <v>324</v>
      </c>
      <c r="G65" s="4" t="s">
        <v>324</v>
      </c>
    </row>
    <row r="66" ht="15" spans="1:7">
      <c r="A66" s="6" t="s">
        <v>382</v>
      </c>
      <c r="B66" s="6" t="s">
        <v>383</v>
      </c>
      <c r="C66" s="6" t="s">
        <v>384</v>
      </c>
      <c r="D66" s="6" t="s">
        <v>385</v>
      </c>
      <c r="E66" s="6" t="s">
        <v>386</v>
      </c>
      <c r="F66" s="6" t="s">
        <v>387</v>
      </c>
      <c r="G66" s="6" t="s">
        <v>388</v>
      </c>
    </row>
    <row r="67" ht="15.75" spans="1:7">
      <c r="A67" s="4" t="s">
        <v>381</v>
      </c>
      <c r="B67" s="4" t="s">
        <v>381</v>
      </c>
      <c r="C67" s="4" t="s">
        <v>381</v>
      </c>
      <c r="D67" s="4" t="s">
        <v>381</v>
      </c>
      <c r="E67" s="4" t="s">
        <v>389</v>
      </c>
      <c r="F67" s="4" t="s">
        <v>390</v>
      </c>
      <c r="G67" s="4" t="s">
        <v>390</v>
      </c>
    </row>
    <row r="68" ht="24" spans="1:7">
      <c r="A68" s="4" t="s">
        <v>324</v>
      </c>
      <c r="B68" s="4" t="s">
        <v>324</v>
      </c>
      <c r="C68" s="4" t="s">
        <v>324</v>
      </c>
      <c r="D68" s="4" t="s">
        <v>324</v>
      </c>
      <c r="E68" s="4" t="s">
        <v>324</v>
      </c>
      <c r="F68" s="7" t="s">
        <v>391</v>
      </c>
      <c r="G68" s="4" t="s">
        <v>324</v>
      </c>
    </row>
    <row r="69" ht="15" spans="1:7">
      <c r="A69" s="6" t="s">
        <v>392</v>
      </c>
      <c r="B69" s="6" t="s">
        <v>393</v>
      </c>
      <c r="C69" s="6" t="s">
        <v>394</v>
      </c>
      <c r="D69" s="6" t="s">
        <v>395</v>
      </c>
      <c r="E69" s="6" t="s">
        <v>396</v>
      </c>
      <c r="F69" s="8" t="s">
        <v>397</v>
      </c>
      <c r="G69" s="6" t="s">
        <v>398</v>
      </c>
    </row>
    <row r="70" ht="15.75" spans="1:7">
      <c r="A70" s="4" t="s">
        <v>390</v>
      </c>
      <c r="B70" s="4" t="s">
        <v>390</v>
      </c>
      <c r="C70" s="4" t="s">
        <v>390</v>
      </c>
      <c r="D70" s="4" t="s">
        <v>399</v>
      </c>
      <c r="E70" s="4" t="s">
        <v>400</v>
      </c>
      <c r="F70" s="4" t="s">
        <v>401</v>
      </c>
      <c r="G70" s="4" t="s">
        <v>332</v>
      </c>
    </row>
    <row r="71" ht="15.75" spans="1:7">
      <c r="A71" s="4" t="s">
        <v>324</v>
      </c>
      <c r="B71" s="4" t="s">
        <v>325</v>
      </c>
      <c r="C71" s="4" t="s">
        <v>324</v>
      </c>
      <c r="D71" s="4" t="s">
        <v>324</v>
      </c>
      <c r="E71" s="4" t="s">
        <v>324</v>
      </c>
      <c r="F71" s="4" t="s">
        <v>324</v>
      </c>
      <c r="G71" s="4" t="s">
        <v>324</v>
      </c>
    </row>
    <row r="72" ht="15" spans="1:7">
      <c r="A72" s="6" t="s">
        <v>402</v>
      </c>
      <c r="B72" s="6" t="s">
        <v>403</v>
      </c>
      <c r="C72" s="6" t="s">
        <v>404</v>
      </c>
      <c r="D72" s="6" t="s">
        <v>405</v>
      </c>
      <c r="E72" s="6" t="s">
        <v>406</v>
      </c>
      <c r="F72" s="6" t="s">
        <v>407</v>
      </c>
      <c r="G72" s="6" t="s">
        <v>408</v>
      </c>
    </row>
    <row r="73" ht="30" spans="1:7">
      <c r="A73" s="9" t="s">
        <v>381</v>
      </c>
      <c r="B73" s="4" t="s">
        <v>409</v>
      </c>
      <c r="C73" s="4" t="s">
        <v>410</v>
      </c>
      <c r="D73" s="4" t="s">
        <v>410</v>
      </c>
      <c r="E73" s="4" t="s">
        <v>411</v>
      </c>
      <c r="F73" s="4" t="s">
        <v>348</v>
      </c>
      <c r="G73" s="10" t="s">
        <v>412</v>
      </c>
    </row>
    <row r="74" ht="15.75" spans="1:7">
      <c r="A74" s="4" t="s">
        <v>324</v>
      </c>
      <c r="B74" s="4" t="s">
        <v>325</v>
      </c>
      <c r="C74" s="4" t="s">
        <v>324</v>
      </c>
      <c r="D74" s="4" t="s">
        <v>324</v>
      </c>
      <c r="E74" s="4" t="s">
        <v>324</v>
      </c>
      <c r="F74" s="4" t="s">
        <v>324</v>
      </c>
      <c r="G74" s="4" t="s">
        <v>325</v>
      </c>
    </row>
    <row r="75" ht="15" spans="1:7">
      <c r="A75" s="6" t="s">
        <v>413</v>
      </c>
      <c r="B75" s="6" t="s">
        <v>414</v>
      </c>
      <c r="C75" s="6" t="s">
        <v>415</v>
      </c>
      <c r="D75" s="6" t="s">
        <v>416</v>
      </c>
      <c r="E75" s="6" t="s">
        <v>417</v>
      </c>
      <c r="F75" s="6" t="s">
        <v>418</v>
      </c>
      <c r="G75" s="6" t="s">
        <v>419</v>
      </c>
    </row>
    <row r="76" ht="31.5" customHeight="1" spans="1:7">
      <c r="A76" s="4" t="s">
        <v>409</v>
      </c>
      <c r="B76" s="4" t="s">
        <v>409</v>
      </c>
      <c r="C76" s="4" t="s">
        <v>420</v>
      </c>
      <c r="D76" s="4" t="s">
        <v>348</v>
      </c>
      <c r="E76" s="6" t="s">
        <v>421</v>
      </c>
      <c r="F76" s="6"/>
      <c r="G76" s="6"/>
    </row>
    <row r="77" ht="16.5" spans="1:7">
      <c r="A77" s="4" t="s">
        <v>324</v>
      </c>
      <c r="B77" s="4" t="s">
        <v>324</v>
      </c>
      <c r="C77" s="4" t="s">
        <v>324</v>
      </c>
      <c r="D77" s="4" t="s">
        <v>325</v>
      </c>
      <c r="E77" s="6"/>
      <c r="F77" s="6"/>
      <c r="G77" s="6"/>
    </row>
    <row r="78" ht="15" spans="1:7">
      <c r="A78" s="6" t="s">
        <v>422</v>
      </c>
      <c r="B78" s="6" t="s">
        <v>423</v>
      </c>
      <c r="C78" s="6" t="s">
        <v>424</v>
      </c>
      <c r="D78" s="6" t="s">
        <v>425</v>
      </c>
      <c r="E78" s="6"/>
      <c r="F78" s="6"/>
      <c r="G78" s="6"/>
    </row>
    <row r="79" ht="30" spans="1:7">
      <c r="A79" s="4" t="s">
        <v>426</v>
      </c>
      <c r="B79" s="4" t="s">
        <v>427</v>
      </c>
      <c r="C79" s="4" t="s">
        <v>428</v>
      </c>
      <c r="D79" s="4" t="s">
        <v>429</v>
      </c>
      <c r="E79" s="4" t="s">
        <v>429</v>
      </c>
      <c r="F79" s="4" t="s">
        <v>430</v>
      </c>
      <c r="G79" s="4" t="s">
        <v>431</v>
      </c>
    </row>
    <row r="80" ht="15.75" spans="1:7">
      <c r="A80" s="4" t="s">
        <v>325</v>
      </c>
      <c r="B80" s="4" t="s">
        <v>325</v>
      </c>
      <c r="C80" s="4" t="s">
        <v>325</v>
      </c>
      <c r="D80" s="4" t="s">
        <v>325</v>
      </c>
      <c r="E80" s="4" t="s">
        <v>324</v>
      </c>
      <c r="F80" s="4" t="s">
        <v>324</v>
      </c>
      <c r="G80" s="4" t="s">
        <v>324</v>
      </c>
    </row>
    <row r="81" ht="15" spans="1:7">
      <c r="A81" s="6" t="s">
        <v>432</v>
      </c>
      <c r="B81" s="6" t="s">
        <v>433</v>
      </c>
      <c r="C81" s="6" t="s">
        <v>434</v>
      </c>
      <c r="D81" s="6" t="s">
        <v>435</v>
      </c>
      <c r="E81" s="6" t="s">
        <v>436</v>
      </c>
      <c r="F81" s="6" t="s">
        <v>437</v>
      </c>
      <c r="G81" s="6" t="s">
        <v>438</v>
      </c>
    </row>
    <row r="82" ht="31.5" customHeight="1" spans="1:7">
      <c r="A82" s="4" t="s">
        <v>431</v>
      </c>
      <c r="B82" s="4" t="s">
        <v>439</v>
      </c>
      <c r="C82" s="4" t="s">
        <v>439</v>
      </c>
      <c r="D82" s="4" t="s">
        <v>440</v>
      </c>
      <c r="E82" s="4" t="s">
        <v>441</v>
      </c>
      <c r="F82" s="4" t="s">
        <v>442</v>
      </c>
      <c r="G82" s="6" t="s">
        <v>443</v>
      </c>
    </row>
    <row r="83" ht="16.5" spans="1:7">
      <c r="A83" s="4" t="s">
        <v>444</v>
      </c>
      <c r="B83" s="4" t="s">
        <v>325</v>
      </c>
      <c r="C83" s="4" t="s">
        <v>324</v>
      </c>
      <c r="D83" s="4" t="s">
        <v>325</v>
      </c>
      <c r="E83" s="4" t="s">
        <v>325</v>
      </c>
      <c r="F83" s="4" t="s">
        <v>324</v>
      </c>
      <c r="G83" s="6"/>
    </row>
    <row r="84" ht="15" spans="1:7">
      <c r="A84" s="6" t="s">
        <v>445</v>
      </c>
      <c r="B84" s="6" t="s">
        <v>446</v>
      </c>
      <c r="C84" s="6" t="s">
        <v>447</v>
      </c>
      <c r="D84" s="6" t="s">
        <v>448</v>
      </c>
      <c r="E84" s="6" t="s">
        <v>449</v>
      </c>
      <c r="F84" s="6" t="s">
        <v>450</v>
      </c>
      <c r="G84" s="6"/>
    </row>
    <row r="85" ht="30" spans="1:7">
      <c r="A85" s="9" t="s">
        <v>381</v>
      </c>
      <c r="B85" s="4" t="s">
        <v>332</v>
      </c>
      <c r="C85" s="4" t="s">
        <v>410</v>
      </c>
      <c r="D85" s="4" t="s">
        <v>410</v>
      </c>
      <c r="E85" s="4" t="s">
        <v>411</v>
      </c>
      <c r="F85" s="4" t="s">
        <v>348</v>
      </c>
      <c r="G85" s="10" t="s">
        <v>412</v>
      </c>
    </row>
    <row r="86" ht="15.75" spans="1:7">
      <c r="A86" s="4" t="s">
        <v>324</v>
      </c>
      <c r="B86" s="4" t="s">
        <v>324</v>
      </c>
      <c r="C86" s="4" t="s">
        <v>324</v>
      </c>
      <c r="D86" s="4" t="s">
        <v>324</v>
      </c>
      <c r="E86" s="4" t="s">
        <v>324</v>
      </c>
      <c r="F86" s="4" t="s">
        <v>324</v>
      </c>
      <c r="G86" s="4" t="s">
        <v>325</v>
      </c>
    </row>
    <row r="87" ht="15" spans="1:7">
      <c r="A87" s="6" t="s">
        <v>413</v>
      </c>
      <c r="B87" s="6" t="s">
        <v>408</v>
      </c>
      <c r="C87" s="6" t="s">
        <v>415</v>
      </c>
      <c r="D87" s="6" t="s">
        <v>416</v>
      </c>
      <c r="E87" s="6" t="s">
        <v>417</v>
      </c>
      <c r="F87" s="6" t="s">
        <v>418</v>
      </c>
      <c r="G87" s="6" t="s">
        <v>419</v>
      </c>
    </row>
    <row r="88" ht="31.5" customHeight="1" spans="1:7">
      <c r="A88" s="4" t="s">
        <v>409</v>
      </c>
      <c r="B88" s="4" t="s">
        <v>409</v>
      </c>
      <c r="C88" s="4" t="s">
        <v>420</v>
      </c>
      <c r="D88" s="4" t="s">
        <v>348</v>
      </c>
      <c r="E88" s="4" t="s">
        <v>409</v>
      </c>
      <c r="F88" s="6"/>
      <c r="G88" s="6"/>
    </row>
    <row r="89" ht="16.5" spans="1:7">
      <c r="A89" s="4" t="s">
        <v>324</v>
      </c>
      <c r="B89" s="4" t="s">
        <v>324</v>
      </c>
      <c r="C89" s="4" t="s">
        <v>324</v>
      </c>
      <c r="D89" s="4" t="s">
        <v>325</v>
      </c>
      <c r="E89" s="4" t="s">
        <v>325</v>
      </c>
      <c r="F89" s="6"/>
      <c r="G89" s="6"/>
    </row>
    <row r="90" ht="15" spans="1:7">
      <c r="A90" s="6" t="s">
        <v>422</v>
      </c>
      <c r="B90" s="6" t="s">
        <v>423</v>
      </c>
      <c r="C90" s="6" t="s">
        <v>424</v>
      </c>
      <c r="D90" s="6" t="s">
        <v>425</v>
      </c>
      <c r="E90" s="6" t="s">
        <v>414</v>
      </c>
      <c r="F90" s="6"/>
      <c r="G90" s="6"/>
    </row>
    <row r="91" ht="30" spans="1:7">
      <c r="A91" s="9" t="s">
        <v>381</v>
      </c>
      <c r="B91" s="4" t="s">
        <v>332</v>
      </c>
      <c r="C91" s="4" t="s">
        <v>410</v>
      </c>
      <c r="D91" s="4" t="s">
        <v>410</v>
      </c>
      <c r="E91" s="4" t="s">
        <v>411</v>
      </c>
      <c r="F91" s="4" t="s">
        <v>348</v>
      </c>
      <c r="G91" s="10" t="s">
        <v>412</v>
      </c>
    </row>
    <row r="92" ht="15.75" spans="1:7">
      <c r="A92" s="4" t="s">
        <v>324</v>
      </c>
      <c r="B92" s="4" t="s">
        <v>324</v>
      </c>
      <c r="C92" s="4" t="s">
        <v>324</v>
      </c>
      <c r="D92" s="4" t="s">
        <v>324</v>
      </c>
      <c r="E92" s="4" t="s">
        <v>324</v>
      </c>
      <c r="F92" s="4" t="s">
        <v>324</v>
      </c>
      <c r="G92" s="4" t="s">
        <v>325</v>
      </c>
    </row>
    <row r="93" ht="15" spans="1:7">
      <c r="A93" s="6" t="s">
        <v>413</v>
      </c>
      <c r="B93" s="6" t="s">
        <v>408</v>
      </c>
      <c r="C93" s="6" t="s">
        <v>415</v>
      </c>
      <c r="D93" s="6" t="s">
        <v>416</v>
      </c>
      <c r="E93" s="6" t="s">
        <v>417</v>
      </c>
      <c r="F93" s="6" t="s">
        <v>418</v>
      </c>
      <c r="G93" s="6" t="s">
        <v>419</v>
      </c>
    </row>
    <row r="94" ht="31.5" customHeight="1" spans="1:7">
      <c r="A94" s="4" t="s">
        <v>409</v>
      </c>
      <c r="B94" s="4" t="s">
        <v>409</v>
      </c>
      <c r="C94" s="4" t="s">
        <v>420</v>
      </c>
      <c r="D94" s="4" t="s">
        <v>348</v>
      </c>
      <c r="E94" s="4" t="s">
        <v>409</v>
      </c>
      <c r="F94" s="6"/>
      <c r="G94" s="11"/>
    </row>
    <row r="95" ht="16.5" spans="1:7">
      <c r="A95" s="4" t="s">
        <v>324</v>
      </c>
      <c r="B95" s="4" t="s">
        <v>324</v>
      </c>
      <c r="C95" s="4" t="s">
        <v>324</v>
      </c>
      <c r="D95" s="4" t="s">
        <v>325</v>
      </c>
      <c r="E95" s="4" t="s">
        <v>325</v>
      </c>
      <c r="F95" s="6"/>
      <c r="G95" s="11"/>
    </row>
    <row r="96" ht="15" spans="1:7">
      <c r="A96" s="6" t="s">
        <v>422</v>
      </c>
      <c r="B96" s="6" t="s">
        <v>423</v>
      </c>
      <c r="C96" s="6" t="s">
        <v>424</v>
      </c>
      <c r="D96" s="6" t="s">
        <v>425</v>
      </c>
      <c r="E96" s="6" t="s">
        <v>414</v>
      </c>
      <c r="F96" s="6"/>
      <c r="G96" s="11"/>
    </row>
  </sheetData>
  <mergeCells count="13">
    <mergeCell ref="A1:A3"/>
    <mergeCell ref="E34:E36"/>
    <mergeCell ref="E76:E78"/>
    <mergeCell ref="F34:F36"/>
    <mergeCell ref="F76:F78"/>
    <mergeCell ref="F88:F90"/>
    <mergeCell ref="F94:F96"/>
    <mergeCell ref="G34:G36"/>
    <mergeCell ref="G40:G42"/>
    <mergeCell ref="G76:G78"/>
    <mergeCell ref="G82:G84"/>
    <mergeCell ref="G88:G90"/>
    <mergeCell ref="G94:G9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英德中学</vt:lpstr>
      <vt:lpstr>Sheet2</vt:lpstr>
      <vt:lpstr>广德</vt:lpstr>
      <vt:lpstr>一中</vt:lpstr>
      <vt:lpstr>英州4</vt:lpstr>
      <vt:lpstr>利民</vt:lpstr>
      <vt:lpstr>百花3</vt:lpstr>
      <vt:lpstr>百花4</vt:lpstr>
      <vt:lpstr>样板</vt:lpstr>
      <vt:lpstr>英红中学3</vt:lpstr>
      <vt:lpstr>英红中学4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2025-09-26T09:56:00Z</dcterms:created>
  <dcterms:modified xsi:type="dcterms:W3CDTF">2026-04-21T00:45:30Z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323FA49409664A99A567FE9D1AD3A38B_13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